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all/Documents/Code/Literature Review/"/>
    </mc:Choice>
  </mc:AlternateContent>
  <xr:revisionPtr revIDLastSave="0" documentId="13_ncr:1_{A9B3D08B-CABF-5D4E-9775-D15A8834054E}" xr6:coauthVersionLast="45" xr6:coauthVersionMax="45" xr10:uidLastSave="{00000000-0000-0000-0000-000000000000}"/>
  <bookViews>
    <workbookView xWindow="0" yWindow="480" windowWidth="28800" windowHeight="17540" xr2:uid="{E938D3FE-503B-3744-B156-742213BA2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<sst xmlns="http://schemas.openxmlformats.org/spreadsheetml/2006/main" count="1479" uniqueCount="1007">
  <si>
    <t>Author</t>
  </si>
  <si>
    <t>Year</t>
  </si>
  <si>
    <t>Title</t>
  </si>
  <si>
    <t>Abayomi, A.
Olugbara, O. O.
Adetiba, E.
Heukelman, D.</t>
  </si>
  <si>
    <t>Training Pattern Classifiers with Physiological Cepstral Features to Recognise Human Emotion</t>
  </si>
  <si>
    <t>Signal Analysed</t>
  </si>
  <si>
    <t>DL Tech</t>
  </si>
  <si>
    <t>RBNN</t>
  </si>
  <si>
    <t>Emotional recognition accuracy of 99.5%, MSE of 0.0007</t>
  </si>
  <si>
    <t>Abbasvandi, Z.
Nasrabadi, A. M.</t>
  </si>
  <si>
    <t>A self-organized recurrent neural network for estimating the effective connectivity and its application to EEG data</t>
  </si>
  <si>
    <t>EEG</t>
  </si>
  <si>
    <t>85% Sensitivity, 0.24 FPR</t>
  </si>
  <si>
    <t>Abedi, B.
Abbasi, A.
Goshvarpour, A.</t>
  </si>
  <si>
    <t>Investigating the effect of traditional Persian music on ECG signals in young women using wavelet transform and neural networks</t>
  </si>
  <si>
    <t>ECG</t>
  </si>
  <si>
    <t>88% classification accuracy for ANN, 97% PNN</t>
  </si>
  <si>
    <t>Evolutionary optimization of classifiers and features for single-trial EEG Discrimination</t>
  </si>
  <si>
    <t>Aberg, M. C. B.
Wessberg, J.</t>
  </si>
  <si>
    <t>ANN, PNN, Wavelet</t>
  </si>
  <si>
    <t>Wavelet, ANN</t>
  </si>
  <si>
    <t>75% accuracy in classifying finger movements</t>
  </si>
  <si>
    <t>Abualsaud, K.
Mahmuddin, M.
Hussein, R.
Mohamed, A.</t>
  </si>
  <si>
    <t>Performance Evaluation for Compression-Accuracy trade-off using Compressive Sensing for EEG-based Epileptic Seizure Detection in Wireless Tele-monitoring</t>
  </si>
  <si>
    <t>ANN</t>
  </si>
  <si>
    <t>95% classification of epileptic seizure detection</t>
  </si>
  <si>
    <t>Acharya, U. R.
Chua, E. C. P.
Faust, O.
Lim, T. C.
Lim, L. F. B.</t>
  </si>
  <si>
    <t>Automated detection of sleep apnea from electrocardiogram signals using nonlinear parameters</t>
  </si>
  <si>
    <t>90% accuracy of detecting sleep apnea</t>
  </si>
  <si>
    <t>Aghdam, A. D.
Dabanloo, N. J.
Sattari, M.
Attarodi, G.
Hemmati, N.</t>
  </si>
  <si>
    <t>Design and Processing of a Novel Algorithm Using Anfis for New Generation of Cardiac Pacemakers</t>
  </si>
  <si>
    <t>Hand tremor classification using bispectrum analysis of acceleration signals and back-propagation neural network</t>
  </si>
  <si>
    <t>Ai, L. M.
Wang, J.
Huang, L. Y.
Wang, X. L.</t>
  </si>
  <si>
    <t>-</t>
  </si>
  <si>
    <t>ACC</t>
  </si>
  <si>
    <t>92.9% accuracy of classification of tremors</t>
  </si>
  <si>
    <t>Wearable sensor-based evaluation of psychosocial stress in patients with metabolic syndrome</t>
  </si>
  <si>
    <t>Akbulut, F. P.
Ikitimur, B.
Akan, A.</t>
  </si>
  <si>
    <t>92% and 89% accuracy of emotion detection in different groups</t>
  </si>
  <si>
    <t>Akhonda, M. A. S.
Islam, S. M. F.
Khan, A. S.
Ahmed, F.
Rahman, M. M.</t>
  </si>
  <si>
    <t>Stress Detection of Computer User in Office like Working Environment Using Neural Network</t>
  </si>
  <si>
    <t>ECG, EMG, EEG, EOG</t>
  </si>
  <si>
    <t>Metrics</t>
  </si>
  <si>
    <t>Aksahin, M.
Erdamar, A.
Firat, H.
Ardic, S.
Erogul, O.</t>
  </si>
  <si>
    <t>Obstructive Sleep Apnea Classification with Artificial Neural Network Based on Two Synchronic HRV Series</t>
  </si>
  <si>
    <t>HRV, PPG, ECG</t>
  </si>
  <si>
    <t>99% classification accuracy with 0.0623 MRAE</t>
  </si>
  <si>
    <t>Acharya, U. R.
Sree, S. V.
Swapna, G.
Martis, R. J.
Suri, J. S.</t>
  </si>
  <si>
    <t>Automated EEG analysis of epilepsy: A review</t>
  </si>
  <si>
    <t>Acharya, U. R.
Vidya, S.
Bhat, S.
Adeli, H.
Adeli, A.</t>
  </si>
  <si>
    <t>Computer-aided diagnosis of alcoholism-related EEG signals</t>
  </si>
  <si>
    <t>PNN</t>
  </si>
  <si>
    <t>Aleman-Soler, N. M.
Travieso, C. M.
Guerra-Segura, E.
Alonso, J. B.
Dutta, M. K.
Singh, A.</t>
  </si>
  <si>
    <t>Biometric Approach Based on Physiological Human Signals</t>
  </si>
  <si>
    <t>85.55% accuracy</t>
  </si>
  <si>
    <t>Alfaro-Ponce, M.
Chairez, I.</t>
  </si>
  <si>
    <t>Continuous and recurrent pattern dynamic neural networks recognition of electrophysiological signals</t>
  </si>
  <si>
    <t>EMG</t>
  </si>
  <si>
    <t>Improved accuracy using DifNN, TDNN and CVNN compared to plain ANN</t>
  </si>
  <si>
    <t>DifNN, TDNN, CVNN</t>
  </si>
  <si>
    <t>Ali, M.
Al Machot, F.
Mosa, A. H.
Kyamakya, K.</t>
  </si>
  <si>
    <t>EDA, ECG, Skin Temp</t>
  </si>
  <si>
    <t>CellNN</t>
  </si>
  <si>
    <t>CellNN outperforms KNN and SVM methods in classification</t>
  </si>
  <si>
    <t>Premature ventricular contraction analysis for real-time patient monitoring</t>
  </si>
  <si>
    <t>Allami, R.</t>
  </si>
  <si>
    <t>98% accuracy of recognising arrhythmia, improving on the current mobile methods</t>
  </si>
  <si>
    <t>Arnau-Gonzalez, P.
Katsigiannis, S.
Ramzan, N.
Tolson, D.
Arevalillo-Herraez, M.</t>
  </si>
  <si>
    <t>ES1D: A deep network for EEG-based subject identification</t>
  </si>
  <si>
    <t>94% classification for differentiating between induviduals.</t>
  </si>
  <si>
    <t>Notes</t>
  </si>
  <si>
    <t>Uses power density spectrum, not raw signal</t>
  </si>
  <si>
    <t>Supervised Machine Learning Algorithms to Diagnose Stress for Vehicle Drivers Based on Physiological Sensor Signals</t>
  </si>
  <si>
    <t>Skin Temp, HRV</t>
  </si>
  <si>
    <t>74.7% accuracy over 3 experiments</t>
  </si>
  <si>
    <t>Barua, S.
Begum, S.
Ahmed, M. U.</t>
  </si>
  <si>
    <t>Support vector machine and simple recurrent network based automatic sleep stage classification of fuzzy kernel</t>
  </si>
  <si>
    <t>Basha, A. J.
Balaji, B. S.
Poornima, S.
Prathilothamai, M.
Venkatachalam, K.</t>
  </si>
  <si>
    <t>90.2% accuracy at classifying sleep stage</t>
  </si>
  <si>
    <t>RBNN, Wavelet</t>
  </si>
  <si>
    <t>Pattern Recognition for Brain-Computer Interface on Disabled Subjects using a Wavelet Transformation</t>
  </si>
  <si>
    <t>Bassani, T.
Nievola, J. C.</t>
  </si>
  <si>
    <t>Belo, D.
Rodrigues, J.
Vaz, J. R.
Pezarat-Correia, P.
Gamboa, H.</t>
  </si>
  <si>
    <t>Biosignals learning and synthesis using deep neural networks</t>
  </si>
  <si>
    <t>Production of similar RESP, EMG, ECG Signals</t>
  </si>
  <si>
    <t>Modified fuzzy ARTMAP for cardiac arrhythmia recognition</t>
  </si>
  <si>
    <t>Bendiabdallah, M. H.
Chikh, M. A.
Yagoubi, B.</t>
  </si>
  <si>
    <t>ARTMAP, ANN</t>
  </si>
  <si>
    <t>NO ACCESS</t>
  </si>
  <si>
    <t>Characterization of the temporal pattern of cerebral blood flow oscillations</t>
  </si>
  <si>
    <t>Benyo, B.
Lenzser, G.
Palancz, B.</t>
  </si>
  <si>
    <t>CBF</t>
  </si>
  <si>
    <t>80% classificiation accuracy of brain state.</t>
  </si>
  <si>
    <t>Bergstrand, S.
Aberg, M.
Niiniskorpi, T.
Wessberg, J.</t>
  </si>
  <si>
    <t>Towards Unified Analysis of EEG and FRMI: A Comparison of Classifiers for Single-trial Pattern Recognition</t>
  </si>
  <si>
    <t>EEG, fMRI</t>
  </si>
  <si>
    <t>74.4% fMRI data and 71.8% accuracy of classification</t>
  </si>
  <si>
    <t>Bhagya, D.
Manikandan, S.</t>
  </si>
  <si>
    <t>90.97% average classifiaction accuracy</t>
  </si>
  <si>
    <t>Evaluation of Multiple Levels of Psychological Stress Using Only Electrodermal Activity Data</t>
  </si>
  <si>
    <t>EDA</t>
  </si>
  <si>
    <t>85.1% classification of relaxation state</t>
  </si>
  <si>
    <t>Bornoiu, I. V.
Grigore, O.</t>
  </si>
  <si>
    <t>SOM</t>
  </si>
  <si>
    <t>SmartEAR: Smartwatch-based Unsupervised Learning for Multi-modal Signal Analysis in Opportunistic Sensing Framework</t>
  </si>
  <si>
    <t>Borthakur, D.
Peltier, A.
Dubey, H.
Gyllinsky, J. V.
Mankodiya, K.</t>
  </si>
  <si>
    <t>QRS Complex Detection Using Novel Deep Learning Neural Networks</t>
  </si>
  <si>
    <t>Cai, W. J.
Hu, D. Q.</t>
  </si>
  <si>
    <t>On the use of pairwise distance learning for brain signal classification with limited observations</t>
  </si>
  <si>
    <t>83% accuracy for schizophernia classifications</t>
  </si>
  <si>
    <t>Calhas, D.
Romero, E.
Henriques, R.</t>
  </si>
  <si>
    <t>Cao, S.
Wu, W.
Qi, F. F.</t>
  </si>
  <si>
    <t>Classifying Single-Trial Event-Related Potentials using xDAWN and Denoising Auto-Encoder</t>
  </si>
  <si>
    <t>ERP</t>
  </si>
  <si>
    <t>AutoEncoder</t>
  </si>
  <si>
    <t>85.54% Accuracy of classification</t>
  </si>
  <si>
    <t>Artificial intelligence Based Classification of menstrual phases in amenorrheic young females from ECG signals</t>
  </si>
  <si>
    <t>ECG, HRV</t>
  </si>
  <si>
    <t>ANN, RBNN</t>
  </si>
  <si>
    <t>&gt; 85% and &gt; 90% classification accuracy using HRV for ANN, RBNN respectivly and &gt;80% and &gt;90% for ECG</t>
  </si>
  <si>
    <t>Champaty, B.
Bhandari, S.
Pal, K.
Tibarewala, D. N.</t>
  </si>
  <si>
    <t>Diagnosis of hypoglycemic episodes using a neural network based rule discovery system</t>
  </si>
  <si>
    <t>Chan, K. Y.
Ling, S. H.
Dillon, T. S.
Nguyen, H. T.</t>
  </si>
  <si>
    <t>79.30% and 60.53% sensitivity and specificity respectively</t>
  </si>
  <si>
    <t>ECG, BP</t>
  </si>
  <si>
    <t>99.92 F1 Score for R-P classification</t>
  </si>
  <si>
    <t>Emotion Recognition from Multiband EEG Signals Using CapsNet</t>
  </si>
  <si>
    <t>Chandra, B. S.
Sastry, C. S.
Jana, S.</t>
  </si>
  <si>
    <t>Chao, H.
Dong, L.
Liu, Y. L.
Lu, B. Y.</t>
  </si>
  <si>
    <t>CapsNet</t>
  </si>
  <si>
    <t>Average 0.6742 Accuracy of emotion recognition</t>
  </si>
  <si>
    <t>Optimization of Human ECG Signal Acquisition Based on Wavelet Neural Network and Genetic Algorithm</t>
  </si>
  <si>
    <t>WaveletNN</t>
  </si>
  <si>
    <t>Chen, J.
Liang, D. M.
Liu, Y. Q.
Liu, J.</t>
  </si>
  <si>
    <t>Detection and Classification of Cardiac Arrhythmias by a Challenge-Best Deep Learning Neural Network Model</t>
  </si>
  <si>
    <t>Median F1 score of 0.84 in detection of cardiac arrhythmias</t>
  </si>
  <si>
    <t>Chen, T. M.
Huang, C. H.
Shih, E. S. C.
Hu, Y. F.
Hwang, M. J.</t>
  </si>
  <si>
    <t>Average F1 score of 0.88878 in forcasting ICU cases</t>
  </si>
  <si>
    <t>EHR</t>
  </si>
  <si>
    <t>Chen, W. T.
Wang, S.
Long, G. D.
Yao, L. N.
Sheng, Q.
Li, X.</t>
  </si>
  <si>
    <t>Chen, X. Y.
He, J.
Wu, X. Q.
Yan, W.
Wei, W.</t>
  </si>
  <si>
    <t>Sleep staging by bidirectional long short-term memory convolution neural network</t>
  </si>
  <si>
    <t>PSG</t>
  </si>
  <si>
    <t>F1 Score of 0.83 for heart failure prediction</t>
  </si>
  <si>
    <t>Representation learning in intraoperative vital signs for heart failure risk prediction</t>
  </si>
  <si>
    <t>Chen, Y. W.
Qi, B. L.</t>
  </si>
  <si>
    <t>Recognition of the physiological actions of the triphasic EMG pattern by a dynamic recurrent neural network</t>
  </si>
  <si>
    <t>Cheron, G.
Cebolla, A. M.
Bengoetxea, A.
Leurs, F.
Dan, B.</t>
  </si>
  <si>
    <t>A dynamic neural network identification of electromyography and arm trajectory relationship during complex movements</t>
  </si>
  <si>
    <t>Cheron, G.
Draye, J. P.
Bourgeios, M.
Libert, G.</t>
  </si>
  <si>
    <t>Instant Stress: Detection of Perceived Mental Stress Through Smartphone Photoplethysmography and Thermal Imaging</t>
  </si>
  <si>
    <t>PPG, Skin Temp</t>
  </si>
  <si>
    <t>Mean accuracy of 78.33% for stress detection</t>
  </si>
  <si>
    <t>Cho, Y.
Julier, S. J.
Bianchi-Berthouze, N.</t>
  </si>
  <si>
    <t>HR, EEG</t>
  </si>
  <si>
    <t>90.5% Accuracy of drowsiness classification</t>
  </si>
  <si>
    <t>Driver Drowsiness Detection based on Multimodal using Fusion of Visual-feature and Bio-signal</t>
  </si>
  <si>
    <t>Choi, H. T.
Back, M. K.
Lee, K. C.</t>
  </si>
  <si>
    <t>Bradycardia and Tachycardia Detection Using a Synthesis-by-Analysis Modeling Approach of Pulsatile Signal</t>
  </si>
  <si>
    <t>90.218 Kappa Coefficient for classification of healty, bradycardia and tachycardia subjects</t>
  </si>
  <si>
    <t>Chou, Y. X.
Gu, J.
Liu, J. C.
Gu, Y.
Lin, J. J.</t>
  </si>
  <si>
    <t>Classification of healthy, inter-ictal and seizure signal using various classification techniques</t>
  </si>
  <si>
    <t>92.667 accuracy rate of classifiactiion of epileptial seizures</t>
  </si>
  <si>
    <t>Choubey, H.
Pandey, A.</t>
  </si>
  <si>
    <t>Robust Heart Rate Estimation from PPG Signals with Intense Motion Artifacts using Cascade of Adaptive Filter and Recurrent Neural Network</t>
  </si>
  <si>
    <t>PPG</t>
  </si>
  <si>
    <t>Mean percentage error of 0.82% on detecting heart rate from PPG</t>
  </si>
  <si>
    <t>Chowdhury, S. S.
Hasan, S.
Sharmin, R.</t>
  </si>
  <si>
    <t>Using clinical information and nonlinear EEG analysis for diagnosis of dementia</t>
  </si>
  <si>
    <t>Cohen, M. E.
Hudson, D. L.
Chang, F. L.
Kramer, M.</t>
  </si>
  <si>
    <t>EEG features extraction for motor imagery</t>
  </si>
  <si>
    <t>ANN, SOM</t>
  </si>
  <si>
    <t>82.68% Classification accuracy of motor imagery</t>
  </si>
  <si>
    <t>Cososchi, S.
Strungaru, R.
Ungureanu, A.
Ungureanu, M.</t>
  </si>
  <si>
    <t>97.27% accuracy for classfying major depressive disorder</t>
  </si>
  <si>
    <t>Multilayer brain network combined with deep convolutional neural network for detecting major depressive disorder</t>
  </si>
  <si>
    <t>Dang, W. D.
Gao, Z. K.
Sun, X. L.
Li, R. M.
Cai, Q.
Grebogi, C.</t>
  </si>
  <si>
    <t>Accuracy of &gt;= 80% in detecting the effect of a romantic song on the nervous system</t>
  </si>
  <si>
    <t>Effect of a Romantic Song on the Autonomic Nervous System and the Heart of Indian Male Volunteers</t>
  </si>
  <si>
    <t>Das, S.
Verma, R. K.
Nayak, S. K.
Dey, A.
Pal, K.</t>
  </si>
  <si>
    <t>Neuronal oscillations in the EEG under varying cognitive load: A comparative study between slow waves and faster oscillations</t>
  </si>
  <si>
    <t>Average rrror rate of 441ms for quantifying changes in SART RT</t>
  </si>
  <si>
    <t>Demanuele, C.
Broyd, S. J.
Sonuga-Barke, E. J. S.
James, C.</t>
  </si>
  <si>
    <t>ECG Based Biometric Human Identification using Convolutional Neural Network in Smart Health Applications</t>
  </si>
  <si>
    <t>Average accuracy of 91.465 across all datasets</t>
  </si>
  <si>
    <t>Deshmane, M.
Madhe, S.</t>
  </si>
  <si>
    <t>Tracking the states of a nonlinear and nonstationary system in the weight-space of artificial neural networks</t>
  </si>
  <si>
    <t>Root means squared error of 0.01 in k-step prediction of EEG signal</t>
  </si>
  <si>
    <t>Emoto, T.
Akutagawa, M.
Abeyratne, U. R.
Nagashino, H.
Kinouchi, Y.</t>
  </si>
  <si>
    <t>Mean accuracies of 88.48% and 91.02% for two different algorithsm</t>
  </si>
  <si>
    <t>The classification of human tremor signals using artificial neural network</t>
  </si>
  <si>
    <t>Engin, M.
Demirag, S.
Engin, E. Z.
Celebi, G.
Ersan, F.
Asena, E.
Colakoglu, Z.</t>
  </si>
  <si>
    <t>LSTM</t>
  </si>
  <si>
    <t>Recognition rate of 99.28% of human activity</t>
  </si>
  <si>
    <t>AEDmts: An Attention-Based Encoder-Decoder Framework for Multi-Sensory Time Series Analytic</t>
  </si>
  <si>
    <t>Fan, J.
Wang, H. K.
Huang, Y. P.
Zhang, K.
Zhao, B.</t>
  </si>
  <si>
    <t>97.3% accuracy of classification of brain signals</t>
  </si>
  <si>
    <t>EEG-based image classification via a region-level stacked bi-directional deep learning framework</t>
  </si>
  <si>
    <t>Fares, A.
Zhong, S. H.
Jiang, J. M.</t>
  </si>
  <si>
    <t>80.4% accuracy for sleep state identification</t>
  </si>
  <si>
    <t>Fraiwan, L.
Lweesy, K.</t>
  </si>
  <si>
    <t>Seizure detection using a self-organizing neural network: validation and comparison with other detection strategies</t>
  </si>
  <si>
    <t>92.8% of seizures detected</t>
  </si>
  <si>
    <t>Gabor, A. J.</t>
  </si>
  <si>
    <t>A System for Automatic Detection of Momentary Stress in Naturalistic Settings</t>
  </si>
  <si>
    <t>ECG, ACC</t>
  </si>
  <si>
    <t>Gaggioli, A.
Pioggia, G.
Tartarisco, G.
Baldus, G.
Ferro, M.
Cipresso, P.
Serino, S.
Popleteev, A.
Gabrielli, S.
Maimone, R.
Riva, G.</t>
  </si>
  <si>
    <t>ECG, BP, PLETH</t>
  </si>
  <si>
    <t>Average challenge score of 0.7614 across different applications</t>
  </si>
  <si>
    <t>Blind Source Separation for the Aggregation of Machine Learning Algorithms: An Arrhythmia Classification Case</t>
  </si>
  <si>
    <t>Gajowniczek, K.
Grzegorczyk, I.
Gostkowski, M.
Zabkowski, T.</t>
  </si>
  <si>
    <t>A neural network characterisation of electromyography part I</t>
  </si>
  <si>
    <t>Gammans, P.
Wright, D.</t>
  </si>
  <si>
    <t>Multivariate time series prediction of lane changing behavior using deep neural network</t>
  </si>
  <si>
    <t>Gao, J.
Murphey, Y. L.
Zhu, H. H.</t>
  </si>
  <si>
    <t>Research on the surface EMG signal for human body motion recognizing based on arm wrestling robot</t>
  </si>
  <si>
    <t>ANN, Wavelet</t>
  </si>
  <si>
    <t>86.7% accuracy for movement pattern classification</t>
  </si>
  <si>
    <t>A Neural Network approach and Wavelet analysis for ECG classification</t>
  </si>
  <si>
    <t>Gao, Z.
Lei, J. H.
Song, Q. J.
Yu, Y.
Ge, Y. J.</t>
  </si>
  <si>
    <t>Gautam, M. K.
Giri, V. K.</t>
  </si>
  <si>
    <t>93.3% accuracy of seprating normal and abnormal signals</t>
  </si>
  <si>
    <t>Ghafourian, M. S.
Tabatabaee, P. S.
Noori, A.</t>
  </si>
  <si>
    <t>Obstructive Sleep Apnea Syndrome Diagnosis using HRV Signal Processing</t>
  </si>
  <si>
    <t>92.55% accuracy for diagonsis sleep apnea</t>
  </si>
  <si>
    <t>Affective Visual Stimuli: Characterization of the Picture Sequences Impacts by Means of Nonlinear Approaches</t>
  </si>
  <si>
    <t>100% classification rate of emotions</t>
  </si>
  <si>
    <t>Evaluation of Novel Entropy-Based Complex Wavelet Sub-bands Measures of PPG in an Emotion Recognition System</t>
  </si>
  <si>
    <t>Wavelet, PNN</t>
  </si>
  <si>
    <t>92 to 100% accuracy classification rate of emotions</t>
  </si>
  <si>
    <t>Goshvarpour, A., Goshvarpour, A.</t>
  </si>
  <si>
    <t>Goshvarpour, A., Goshvarpour, A.
Abbasi, A.</t>
  </si>
  <si>
    <t>Graupe, D.
Kordylewski, H.</t>
  </si>
  <si>
    <t>Neural network control of neuromuscular stimulation in paraplegics for independent ambulation</t>
  </si>
  <si>
    <t>95% accuracy of function recognition</t>
  </si>
  <si>
    <t>Epileptic seizure detection using multiwavelet transform based approximate entropy and artificial neural networks</t>
  </si>
  <si>
    <t>Guo, L.
Rivero, D.
Pazos, A.</t>
  </si>
  <si>
    <t>98.27% accuracy of seizure detection</t>
  </si>
  <si>
    <t>Guo, X. H.</t>
  </si>
  <si>
    <t>Study of Emotion Recognition Based on Electrocardiogram and RBF neural network</t>
  </si>
  <si>
    <t>RBNN, ANN</t>
  </si>
  <si>
    <t>91.67% emotional recognition for RBNN</t>
  </si>
  <si>
    <t>Microcontroller -Based System for Electrogastrography Monitoring Through Wireless Transmission</t>
  </si>
  <si>
    <t>Haddab, S.
Laghrouche, M.</t>
  </si>
  <si>
    <t>EGG</t>
  </si>
  <si>
    <t>On identification of driving-induced stress using electroencephalogram signals: A framework based on wearable safety-critical scheme and machine learning</t>
  </si>
  <si>
    <t>Halim, Z.
Rehan, M.</t>
  </si>
  <si>
    <t>86.5% accuracy for stress identification</t>
  </si>
  <si>
    <t>Hamdoun, H.
Usman, A. A.</t>
  </si>
  <si>
    <t>EEG-Based Condition Clustering using Self-Organising Neural Network Map</t>
  </si>
  <si>
    <t>88.5% accuracy for emotion classification</t>
  </si>
  <si>
    <t>End-To-End Prediction of Emotion From Heartbeat Data Collected by a Consumer Fitness Tracker</t>
  </si>
  <si>
    <t>Harper, R.
Southern, J.</t>
  </si>
  <si>
    <t>F1 score of 0.7 for emotion detection</t>
  </si>
  <si>
    <t>Hassan, M. M.
Alam, M. G. R.
Uddin, M. Z.
Huda, S.
Almogren, A.
Fortino, G.</t>
  </si>
  <si>
    <t>Human emotion recognition using deep belief network architecture</t>
  </si>
  <si>
    <t>DBN</t>
  </si>
  <si>
    <t>EDA, PPG, EMG</t>
  </si>
  <si>
    <t>Overall classification accuracy of 89.53% of emotions</t>
  </si>
  <si>
    <t>Nonlinear considerations in EEG signal classification</t>
  </si>
  <si>
    <t>Hazarika, N.
Tsoi, A. C.
Sergejew, A. A.</t>
  </si>
  <si>
    <t>Overall accuracy of 68% in signal classification</t>
  </si>
  <si>
    <t>He, R. N.
Liu, Y.
Wang, K. Q.
Zhao, N.
Yuan, Y. F.
Li, Q. C.
Zhang, H. G.</t>
  </si>
  <si>
    <t>Automatic Cardiac Arrhythmia Classification Using Combination of Deep Residual Network and Bidirectional LSTM</t>
  </si>
  <si>
    <t>Overall F1 score of 0.806 for arrhythmia classification</t>
  </si>
  <si>
    <t>Decoding subjective emotional arousal during a naturalistic VR experience from EEG using LSTMs</t>
  </si>
  <si>
    <t>Hofmann, S. M.
Klotzsche, F.
Mariola, A.
Nikulin, V. V.
Villringer, A.
Gaebler, M.</t>
  </si>
  <si>
    <t>75.7% accuacy of emotion prediction</t>
  </si>
  <si>
    <t>Early Detection of Driver Drowsiness by WPT and FLFNN Models</t>
  </si>
  <si>
    <t>PPG, HRV</t>
  </si>
  <si>
    <t>Huang, Y. P.
Sari, N. N.
Lee, T. T.</t>
  </si>
  <si>
    <t>Optimized deep neural network architecture for robust detection of epileptic seizures using EEG signals</t>
  </si>
  <si>
    <t>Hussein, R.
Palangi, H.
Ward, R. K.
Wang, Z. J.</t>
  </si>
  <si>
    <t>100% classification accuracy of seizures</t>
  </si>
  <si>
    <t>A Comparative Study of Machine Learning Algorithms for Epileptic Seizure Classification on EEG Signals</t>
  </si>
  <si>
    <t>Imah, E. M.
Widodo, A.</t>
  </si>
  <si>
    <t>95.29% accuracy in seizure classsifiaction</t>
  </si>
  <si>
    <t>Cardioid Graph Based ECG Biometric using Compressed QRS Complex</t>
  </si>
  <si>
    <t>88.3% compression with 93.06% accuracy achieved</t>
  </si>
  <si>
    <t>Iqbal, F. T. Z.
Sidek, K. A.</t>
  </si>
  <si>
    <t>Ishiwaka, Y.
Yokoi, H.
Kakazu, Y.</t>
  </si>
  <si>
    <t>EEG, EMG</t>
  </si>
  <si>
    <t>Adaptive learning interface used physiological signals</t>
  </si>
  <si>
    <t>Measuring User Responses to Driving Simulators: A Galvanic Skin Response Based Study</t>
  </si>
  <si>
    <t>Accuracies of 63.6% to 90% on different configurations</t>
  </si>
  <si>
    <t>EEG, BAEP</t>
  </si>
  <si>
    <t>89.61% testing accuracy of BAEP signal classification</t>
  </si>
  <si>
    <t>The context analysis of BAEP signals by application of neural networks</t>
  </si>
  <si>
    <t>Izworski, A.
Tadeusiewicz, R.
Paslawski, A.</t>
  </si>
  <si>
    <t>Adaptive Fuzzy Inference Neural Network System for EEG and Stabilometry Signals Classification</t>
  </si>
  <si>
    <t>Jahankhani, P.
Lara, J. A.
Perez, A.
Valente, J. P.</t>
  </si>
  <si>
    <t>95% and 94.3 classification accuracy for females and males respectivley</t>
  </si>
  <si>
    <t>Three Differential Emotion Classification by Machine Learning Algorithms Using Physiological Signals</t>
  </si>
  <si>
    <t>EDA, ECG, PPG, Skin Temp</t>
  </si>
  <si>
    <t>70.4% classification accuraccy</t>
  </si>
  <si>
    <t>Jang, E. H.
Park, B. J.
Kim, S. H.
Sohn, J. H.</t>
  </si>
  <si>
    <t>Jangir, M. K.
Singh, K.</t>
  </si>
  <si>
    <t>Jensen, W.
Sinkjaer, T.
Sepulveda, F.</t>
  </si>
  <si>
    <t>Improving signal reliability for on-line joint angle estimation from nerve cuff recordings of muscle afferents</t>
  </si>
  <si>
    <t>ENG</t>
  </si>
  <si>
    <t>Best mean error of 1.5 degrees and 2 degrees for flexion and extension respectively</t>
  </si>
  <si>
    <t>Smart-Monitor: Patient Monitoring System for IoT-Based Healthcare System Using Deep Learning</t>
  </si>
  <si>
    <t>97.2% accuracy for signal prediction</t>
  </si>
  <si>
    <t>Jeyaraj, P. R.
Nadar, E. R. S.</t>
  </si>
  <si>
    <t>Detection of congestive heart failure from short-term heart rate variability segments using hybrid feature selection approach</t>
  </si>
  <si>
    <t>HRV</t>
  </si>
  <si>
    <t>82.1% accuracy of feature detection</t>
  </si>
  <si>
    <t>Jovic, A.
Brkic, K.
Krstacic, G.</t>
  </si>
  <si>
    <t>Classification of Physiological Data in Affective Exergames</t>
  </si>
  <si>
    <t>Kamenz, A.
Bibaeva, V.
Bernin, A.
Ghose, S.
von Luck, K.
Vogt, F.
Muller, L.</t>
  </si>
  <si>
    <t>65.59% time series classifiaction accuracy</t>
  </si>
  <si>
    <t>Detection of a maximum blood flow velocity variation in the carotid artery during physical exercise using BPNN</t>
  </si>
  <si>
    <t>BFV</t>
  </si>
  <si>
    <t>Kamiya, T.
Azran, A.
Akutagawa, M.
Yamaguchi, H.
Nomura, M.
Obara, S.
Tanaka, H.
Yoshizaki, K.
Kinouchi, Y.</t>
  </si>
  <si>
    <t>Kana, M.
Jirina, M.
Holcik, J.</t>
  </si>
  <si>
    <t>Estimation of Sympathetic and Parasympathetic Level during Orthostatic Stress Using Artificial Neural Networks</t>
  </si>
  <si>
    <t>Least square error varies between 0.11 and 0.06.</t>
  </si>
  <si>
    <t>Kanjo, E.
Younis, E. M. G.
Ang, C. S.</t>
  </si>
  <si>
    <t>Deep learning analysis of mobile physiological, environmental and location sensor data for emotion detection</t>
  </si>
  <si>
    <t>CRNN</t>
  </si>
  <si>
    <t xml:space="preserve">Average accuracy of 95% </t>
  </si>
  <si>
    <t>Karthikeyan, P.
Murugappan, M.
Yaacob, S.</t>
  </si>
  <si>
    <t>Multiple Physiological Signal-Based Human Stress Identification Using Non-Linear Classifiers</t>
  </si>
  <si>
    <t>Avg accuracy of 78.97%</t>
  </si>
  <si>
    <t>Classification of Seizure Prone EEG Signal Using Amplitude and Frequency Based Parameters of Intrinsic Mode Functions</t>
  </si>
  <si>
    <t>Average of 99.34% accuracy</t>
  </si>
  <si>
    <t>Kaur, M.
Singh, G.</t>
  </si>
  <si>
    <t>Hemodynamic Instability and Cardiovascular Events After Traumatic Brain Injury Predict Outcome After Artifact Removal With Deep Belief Network Analysis</t>
  </si>
  <si>
    <t>Kim, H.
Lee, S. B.
Son, Y.
Czosnyka, M.
Kim, D. J.</t>
  </si>
  <si>
    <t>BP</t>
  </si>
  <si>
    <t>Hypotension and tachycardia reduced by 47.5% and 13.1% respectively</t>
  </si>
  <si>
    <t>All-in-One, Wireless, Stretchable Hybrid Electronics for Smart, Connected, and Ambulatory Physiological Monitoring</t>
  </si>
  <si>
    <t>Kim, Y. S.
Mahmood, M.
Lee, Y.
Kim, N. K.
Kwon, S.
Herbert, R.
Kim, D.
Cho, H. C.
Yeo, W. H.</t>
  </si>
  <si>
    <t>Best accruracy of 98.9% for fall detection</t>
  </si>
  <si>
    <t>RBM</t>
  </si>
  <si>
    <t>F1 score of 71.4% for distinguishing between low and high emotional states</t>
  </si>
  <si>
    <t>fNIRS</t>
  </si>
  <si>
    <t>Grounded Approach for Understanding Changes in Human Emotional States in Real Time Using Psychophysiological Sensory Apparatuses</t>
  </si>
  <si>
    <t>Kirk, R. A.</t>
  </si>
  <si>
    <t>Classification of EEG signals for epileptic seizures using hybrid artificial neural networks based wavelet transforms and fuzzy relations</t>
  </si>
  <si>
    <t>Kocadagli, O.
Langari, R.</t>
  </si>
  <si>
    <t>99.8% accuracy of seizure detection</t>
  </si>
  <si>
    <t>Use of photoplethysmography to predict mortality in intensive care units</t>
  </si>
  <si>
    <t>Kock, K. D.
Marques, J. L. B.</t>
  </si>
  <si>
    <t>89.5% accuracy for prediction of mortality</t>
  </si>
  <si>
    <t>Analysis of drifting dynamics with neural network hidden Markov models</t>
  </si>
  <si>
    <t>Kohlmorgen, J.
Muller, K. R.
Pawelzik, K.</t>
  </si>
  <si>
    <t>The GAME algorithm applied to complex fractionated atrial electrograms data set</t>
  </si>
  <si>
    <t>CFAE</t>
  </si>
  <si>
    <t>~74% accuracy for AF detection</t>
  </si>
  <si>
    <t>Kordik, P.
Kremen, V.
Lhotska, L.</t>
  </si>
  <si>
    <t>A Systematic Approach to Developing Near Real-Time Performance Predictions Based on Physiological Measures</t>
  </si>
  <si>
    <t>EEG, HRV</t>
  </si>
  <si>
    <t>Neural network performed with 80% accuracy for a Prepar3D simulation and 76% accuracy for a snake game</t>
  </si>
  <si>
    <t>Kraft, A. E.
Russo, J.
Krein, M.
Russell, B.
Casebeer, W.
Ziegler, M.</t>
  </si>
  <si>
    <t>Kristiansen, S.
Hugaas, M. S.
Goebel, V.
Plagemann, T.
Nikolaidis, K.
Liestol, K.</t>
  </si>
  <si>
    <t>Data Mining for Patient Friendly Apnea Detection</t>
  </si>
  <si>
    <t>Resp</t>
  </si>
  <si>
    <t>ANN inferior to other machine learning methods</t>
  </si>
  <si>
    <t>Kruseandersen, S.
Rutz, K.
Kolberg, J.
Jakobsen, E.
Madsen, T.</t>
  </si>
  <si>
    <t>Automatic Detection of Esophageal Pressure Events - Is There an Alternative to Rule-vased Criteria?</t>
  </si>
  <si>
    <t>Accuracies of 89-98% depending on recording level</t>
  </si>
  <si>
    <t>Esophagael pressure</t>
  </si>
  <si>
    <t>Kwon, Y. H.
Shin, S. B.
Kim, S. D.</t>
  </si>
  <si>
    <t>73.4% accuracy of emotional recognition</t>
  </si>
  <si>
    <t>An Automatic System for Real-Time Identifying Atrial Fibrillation by Using a Lightweight Convolutional Neural Network</t>
  </si>
  <si>
    <t>97.5% accuracy of AF detection</t>
  </si>
  <si>
    <t>Lai, D. K.
Zhang, X. S.
Bu, Y. X.
Su, Y.
Ma, C. S.</t>
  </si>
  <si>
    <t>Lee, H.
Choi, J.
Kim, S.
Jun, S. C.
Lee, B. G.</t>
  </si>
  <si>
    <t>A Compressive Sensing-Based Automatic Sleep-Stage Classification System With Radial Basis Function Neural Network</t>
  </si>
  <si>
    <t>92.42% classifacition accuracy of sleep stage</t>
  </si>
  <si>
    <t>Emotion Recognition Using Convolutional Neural Network with Selected Statistical Photoplethysmogram Features</t>
  </si>
  <si>
    <t>Lee, M.
Lee, Y. K.
Lim, M. T.
Kang, T. K.</t>
  </si>
  <si>
    <t>82.1 and 80.9% accuracy for valence and arousal detection respectivly</t>
  </si>
  <si>
    <t>Spatio-Temporal Analysis of EEG Signal during Consciousness using Convolutional Neural Network</t>
  </si>
  <si>
    <t>Lee, M.
Yeom, S. K.
Baird, B.
Gosseries, O.
Nieminen, J. O.
Tononi, G.
Lee, S. W.</t>
  </si>
  <si>
    <t>57.8 and 73.6% accuracies for Fz and Pz electrodes respectively</t>
  </si>
  <si>
    <t>Fast Emotion Recognition Based on Single Pulse PPG Signal with Convolutional Neural Network</t>
  </si>
  <si>
    <t>Lee, M. S.
Lee, Y. K.
Pae, D. S.
Lim, M. T.
Kim, D. W.
Kang, T. K.</t>
  </si>
  <si>
    <t>75.3 and 76.2% valence and arousal accuracies</t>
  </si>
  <si>
    <t>Lee, S. B.
Kim, H.
Kim, Y. T.
Zeiler, F. A.
Smielewski, P.
Czosnyka, M.
Kim, D. J.</t>
  </si>
  <si>
    <t>Artifact removal from neurophysiological signals: impact on intracranial and arterial pressure monitoring in traumatic brain injury</t>
  </si>
  <si>
    <t>ICP, BP</t>
  </si>
  <si>
    <t>Patient Prognosis from Vital Sign Time Series: Combining Convolutional Neural Networks with a Dynamical Systems Approach</t>
  </si>
  <si>
    <t>AUC of 0.74</t>
  </si>
  <si>
    <t>Lehman, L. W.
Ghassemi, M.
Snoek, J.
Nemati, S.</t>
  </si>
  <si>
    <t>Lester, W. T.
Gonzalez, R. V.
Fernandez, B.
Barr, R. E.</t>
  </si>
  <si>
    <t>A neural network approach to electromyographic signal processing for a motor control task</t>
  </si>
  <si>
    <t>Torque error of 0.197</t>
  </si>
  <si>
    <t>Li, C. L.
Ye, N.
Huang, H. P.
Wang, R. C.
Malekian, R.</t>
  </si>
  <si>
    <t>Emotion Recognition of Human Physiological Signals Based on Recursive Quantitative Analysis</t>
  </si>
  <si>
    <t>Average 0.77 true positive rate and 0.1325 false postiive rate for emotional detection using neural networks</t>
  </si>
  <si>
    <t>Dynamic time warping and machine learning for signal quality assessment of pulsatile signals</t>
  </si>
  <si>
    <t>95.2% accuraccy for quality assessment</t>
  </si>
  <si>
    <t>Li, Q.
Clifford, G. D.</t>
  </si>
  <si>
    <t>Li, R. L.
Wu, Q.
Liu, J.
Wu, Q.
Li, C.
Zhao, Q. B.</t>
  </si>
  <si>
    <t>Monitoring Depth of Anesthesia Based on Hybrid Features and Recurrent Neural Network</t>
  </si>
  <si>
    <t>0.8556 Pk reached</t>
  </si>
  <si>
    <t>Li, T.
Li, G. Q.
Xue, T.
Zhang, J. H.</t>
  </si>
  <si>
    <t>Analyzing Brain Connectivity in the Mutual Regulation of Emotion-Movement Using Bidirectional Granger Causality</t>
  </si>
  <si>
    <t>Deep fusion of multi-channel neurophysiological signal for emotion recognition and monitoring</t>
  </si>
  <si>
    <t>Li, X.
Song, D. W.
Zhang, P.
Hou, Y. X.
Hu, B.</t>
  </si>
  <si>
    <t>F1 scores of 0.7192 and 0.7742 on valence and arousal respectively</t>
  </si>
  <si>
    <t>Emotion Recognition from Multi-Channel EEG Data through Convolutional Recurrent Neural Network</t>
  </si>
  <si>
    <t>Li, X.
Song, D. W.
Zhang, P.
Yu, G. L.
Hou, Y. X.
Hu, B.</t>
  </si>
  <si>
    <t>Improving EEG Feature Learning via Synchronized Facial Video</t>
  </si>
  <si>
    <t>Li, X. Y.
Jia, X. W.
Xun, G. X.
Zhang, A. D.</t>
  </si>
  <si>
    <t>Human Emotion Recognition with Electroencephalographic Multidimensional Features by Hybrid Deep Neural Networks</t>
  </si>
  <si>
    <t>Li, Y. J.
Huang, J. J.
Zhou, H. Y.
Zhong, N.</t>
  </si>
  <si>
    <t>75.21% accuracy in emotional classifiaction</t>
  </si>
  <si>
    <t>Combining Convolutional Neural Network and Distance Distribution Matrix for Identification of Congestive Heart Failure</t>
  </si>
  <si>
    <t>Li, Y. W.
Zhang, Y.
Zhao, L. N.
Zhang, Y.
Liu, C. Y.
Zhang, L.
Zhang, L. X.
Li, Z. S.
Wang, B. H.
Ng, E.
Li, J. Q.
He, Z. Q.</t>
  </si>
  <si>
    <t>81.85% accuracy in identification of CHF</t>
  </si>
  <si>
    <t>Photoplethysmography and Deep Learning: Enhancing Hypertension Risk Stratification</t>
  </si>
  <si>
    <t>Liang, Y. B.
Chen, Z. C.
Ward, R.
Elgendi, M.</t>
  </si>
  <si>
    <t>BP, PPG</t>
  </si>
  <si>
    <t>Average 85.34% accuracy over 3 trials</t>
  </si>
  <si>
    <t>Lin, J. H.
Pan, S. R.
Lee, C. S.
Oviatt, S.</t>
  </si>
  <si>
    <t>An Explainable Deep Fusion Network for Affect Recognition Using Physiological Signals</t>
  </si>
  <si>
    <t>Total accuacy of 83% for affect recognition</t>
  </si>
  <si>
    <t>Non-invasive Detection of Hypoglycemic Episodes in Type1 Diabetes Using Intelligent Hybrid Rough Neural System</t>
  </si>
  <si>
    <t>Ling, S. H.
San, P. P.
Lam, H. K.
Nguyen, H. T.</t>
  </si>
  <si>
    <t>76.74% sensitivity and 52.73% specificity</t>
  </si>
  <si>
    <t>Epileptic Seizure Prediction With Multi-View Convolutional Neural Networks</t>
  </si>
  <si>
    <t>Liu, C. L.
Xiao, B.
Hsaio, W. H.
Tseng, V. S.</t>
  </si>
  <si>
    <t>AUCs of 0.82 and 0.89 on two different datasets</t>
  </si>
  <si>
    <t>EEG-based Cross-subject Mental Fatigue Recognition</t>
  </si>
  <si>
    <t>Liu, Y.
Lan, Z. R.
Cui, J.
Sourina, O.
Muller-Wittig, W.</t>
  </si>
  <si>
    <t>Mean accuracy of 63.98%</t>
  </si>
  <si>
    <t>An EMG-Based Personal Identification Method Using Continuous Wavelet Transform and Convolutional Neural Networks</t>
  </si>
  <si>
    <t>99.203% accuracy</t>
  </si>
  <si>
    <t>Lu, L. J.
Mao, J. N.
Wang, W. Q.
Ding, G. X.
Zhang, Z. W.</t>
  </si>
  <si>
    <t>Luo, W. Z.
Zhang, Z. N.
Wen, T. X.
Li, C. F.
Luo, Z. H.</t>
  </si>
  <si>
    <t>Features extraction and multi-classification of sEMG using a GPU-Accelerated GA/MLP hybrid algorithm</t>
  </si>
  <si>
    <t>EEG-Based Emotion Classification Using Spiking Neural Networks</t>
  </si>
  <si>
    <t>Luo, Y. L.
Fu, Q.
Xie, J. T.
Qin, Y. B.
Wu, G. P.
Liu, J. X.
Jiang, F.
Cao, Y.
Ding, X. M.</t>
  </si>
  <si>
    <t>Wavelet, SNN</t>
  </si>
  <si>
    <t>Overall accuracy of 96.67 for SEED dataset, average accuracy of 79.57% accuracy for DEAP dataset</t>
  </si>
  <si>
    <t>ECG-based Biometric Human Identification based on Backpropagation Neural Network</t>
  </si>
  <si>
    <t>Lynn, H. M.
Yeom, S.
Kim, P.</t>
  </si>
  <si>
    <t>Best overall accuracy of 94%</t>
  </si>
  <si>
    <t>Remarks on Computational Emotion Classification from Physiological Signal - Evaluation of how jazz music chord progression influences emotion</t>
  </si>
  <si>
    <t>HR, Resp, BP</t>
  </si>
  <si>
    <t>Average classification rate of 37.5%</t>
  </si>
  <si>
    <t>Maekawa, M.
Takahashi, K.
Hashimoto, M.</t>
  </si>
  <si>
    <t>Classification of EMG Signals Using ANFIS for the Detection of Neuromuscular Disorders</t>
  </si>
  <si>
    <t>Mahapatra, S.
Mohanta, D.
Mohanty, P. K.
Nayak, S. K.</t>
  </si>
  <si>
    <t>A Novel Generic Algorithm for Robust Physiological Signal Classification</t>
  </si>
  <si>
    <t>100% accuracy of signal classificaction</t>
  </si>
  <si>
    <t>Mahdiani, S.
Vanhala, J.
Viik, J.</t>
  </si>
  <si>
    <t>Maier, M.
Marouane, C.
Elsner, D.</t>
  </si>
  <si>
    <t>DeepFlow: Detecting Optimal User Experience from Physiological Data Using Deep Neural Networks</t>
  </si>
  <si>
    <t>49.23% and 67.50% accuracy for 3 and 2 class classifiaction respectively</t>
  </si>
  <si>
    <t>Malcangi, M.</t>
  </si>
  <si>
    <t>Applying evolutionary methods for early prediction of sleep onset</t>
  </si>
  <si>
    <t>95.83% accuracy</t>
  </si>
  <si>
    <t>Malcangi, M.
Quan, H.
Vaini, E.
Lombardi, P.
Di Rienzo, M.</t>
  </si>
  <si>
    <t>Applying the EFuNN Evolving Paradigm to the Recognition of Artefactual Beats in Continuous Seismocardiogram Recordings</t>
  </si>
  <si>
    <t>SCG</t>
  </si>
  <si>
    <t>Mateo, J.
Torres, A.
Soria, C.
Garcia, M.
Sanchez, C.</t>
  </si>
  <si>
    <t>EEG Noise Cancellation Based on Nerual Network</t>
  </si>
  <si>
    <t>19.1 SIR for ANN model</t>
  </si>
  <si>
    <t>Dynamic Fuzzy Neural Network Based Learning Algorithms for Ocular Artefact Reduction in EEG Recordings</t>
  </si>
  <si>
    <t>0.046 MSE</t>
  </si>
  <si>
    <t>Mateo, J.
Torres, A. M.
Garcia, M. A.</t>
  </si>
  <si>
    <t>A novel application of deep learning for single-lead ECG classification</t>
  </si>
  <si>
    <t>Mathews, S. M.
Kambhamettu, C.
Barner, K. E.</t>
  </si>
  <si>
    <t>RBM, DBN</t>
  </si>
  <si>
    <t>93.63 and 95.57% recognition accuracies of ventricular and supraventricular ectopic beats</t>
  </si>
  <si>
    <t>McBride, J.
Sullivan, A.
Xia, H. N.
Petrie, A.
Zhao, X. P.</t>
  </si>
  <si>
    <t>Reconstruction of physiological signals using iterative retraining and accumulated averaging of neural network models</t>
  </si>
  <si>
    <t>BP, CVP, ECG, PLETH, Resp</t>
  </si>
  <si>
    <t>Total scores of 0.792 and 0.892 for Q1 and Q2 respectively</t>
  </si>
  <si>
    <t>A Cluster Method to Noninvasive Continuous Blood Pressure Measurement Using PPG</t>
  </si>
  <si>
    <t>Miao, Y.
Zhang, Z. Q.
Meng, L. F.
Xie, X. Q.
Pan, H. W.</t>
  </si>
  <si>
    <t>PPG, BP</t>
  </si>
  <si>
    <t>Automatic Sleep Arousal Identification From Physiological Waveforms Using Deep Learning</t>
  </si>
  <si>
    <t>EEG, EOG, EMG, ECG, SaO2</t>
  </si>
  <si>
    <t>AUROC 0.855 and AUPRC 0.369</t>
  </si>
  <si>
    <t>Miller, D.
Ward, A.
Bambos, N.</t>
  </si>
  <si>
    <t>Miller, D.
Ward, A.
Bambos, N.
Scheinker, D.
Shin, A.</t>
  </si>
  <si>
    <t>ECG, Resp</t>
  </si>
  <si>
    <t>ECG performance of 0.049 and 0.0022 for training and validation respectively. Resp performance of 0.034 and 0.017 respectively</t>
  </si>
  <si>
    <t>Ming, Y. R.
Ding, W. P.
Pelusi, D.
Wu, D. R.
Wang, Y. K.
Prasad, M.
Lin, C. T.</t>
  </si>
  <si>
    <t>Subject adaptation network for EEG data analysis</t>
  </si>
  <si>
    <t>Average performance of 0.815</t>
  </si>
  <si>
    <t>Evidence Theory-based Approach for Epileptic Seizure Detection using EEG Signals</t>
  </si>
  <si>
    <t>84.73% accuracy</t>
  </si>
  <si>
    <t>Mohamed, A.
Shaban, K. B.
Mohamed, A.</t>
  </si>
  <si>
    <t>Moharnmadi, G.
Shoushtari, P.
Ardekani, B. M.
Shamsollahi, M. B.</t>
  </si>
  <si>
    <t>Person Identification by Using AR Model for EEG Signals</t>
  </si>
  <si>
    <t xml:space="preserve">Classification scores range from 80 to 100% </t>
  </si>
  <si>
    <t>Nonlinear vector decomposed neural network based EEG signal feature extraction and detection of seizure</t>
  </si>
  <si>
    <t>Mouleeshuwarapprabu, R.
Kasthuri, N.</t>
  </si>
  <si>
    <t>95.60% accuracy</t>
  </si>
  <si>
    <t>Movahedi, F.
Coyle, J. L.
Sejdic, E.</t>
  </si>
  <si>
    <t>Deep Belief Networks for Electroencephalography: A Review of Recent Contributions and Future Outlooks</t>
  </si>
  <si>
    <t>Identification of number of brain signal sources using BP neural networks</t>
  </si>
  <si>
    <t>Nagashino, H.
Hoshikawa, M.
Zhang, Q. Y.
Akutagawa, M.
Kinouchi, Y.</t>
  </si>
  <si>
    <t>Correct output for more than 90% of cases</t>
  </si>
  <si>
    <t>fNIRS-based brain-computer interfaces: a review</t>
  </si>
  <si>
    <t>Naseer, N.
Hong, K. S.</t>
  </si>
  <si>
    <t>Study of the Effect of a Patriotic Song on Autonomic Nervous System and Heart using ECG Signal Analysis</t>
  </si>
  <si>
    <t>Nayak, S.
Garnaik, S.
Nayak, S. K.
Panigrahi, D.
Pal, K.</t>
  </si>
  <si>
    <t>Classification efficientcy of &gt;= 85%</t>
  </si>
  <si>
    <t>Nayak, S.
Sahoo, S.
Champaty, B.
Pal, K.</t>
  </si>
  <si>
    <t>Effect of horror clips on the physiology of ANS &amp; Heart using ECG signal classification</t>
  </si>
  <si>
    <t>&gt; 80% classification efficiency</t>
  </si>
  <si>
    <t>Effect of Cannabis Consumption on ANS and Conduction Pathway of Heart of Indian Paddy Field Workers</t>
  </si>
  <si>
    <t>Nayak, S. K.
Suman, S.
Nayak, B. M.
Banerjee, I.
Pal, K.
Champaty, B.
Mohapatra, B.
Tibarewala, D. N.</t>
  </si>
  <si>
    <t>Nejedly, P.
Cimbalnik, J.
Klimes, P.
Plesinger, F.
Halamek, J.
Kremen, V.
Viscor, I.
Brinkmann, B. H.
Pail, M.
Brazdil, M.
Worrell, G.
Jurak, P.</t>
  </si>
  <si>
    <t>Intracerebral EEG Artifact Identification Using Convolutional Neural Networks</t>
  </si>
  <si>
    <t>0.96 F1 score</t>
  </si>
  <si>
    <t>Neural-network detection of hypoglycemic episodes in children with type 1 diabetes using physiological parameters</t>
  </si>
  <si>
    <t>Nguyen, H. T.
Ghevondian, N.
Jones, T. W.</t>
  </si>
  <si>
    <t>Sensitivity of 0.9516 and specificity of 0.4142</t>
  </si>
  <si>
    <t>Detection of Nocturnal Hypoglycemic Episodes (Natural Occurrence) in Children with Type 1 Diabetes using an Optimal Bayesian Neural Network Algorithm</t>
  </si>
  <si>
    <t>Sensitivity of 89.2%</t>
  </si>
  <si>
    <t>Detection of hypoglycemic episodes in children with type 1 diabetes using an optimal Bayesian neural network algorithm</t>
  </si>
  <si>
    <t>Nguyen, H. T.
Ghevondian, N.
Nguyen, S. T.
Jones, T. W.</t>
  </si>
  <si>
    <t>Sensitivity of 0.8346 and specificity of 0.6388</t>
  </si>
  <si>
    <t>Respiration Signals from Photoplethysmography</t>
  </si>
  <si>
    <t>Nilsson, L. M.</t>
  </si>
  <si>
    <t xml:space="preserve">Sensitivity of 75% and specificity of 85% </t>
  </si>
  <si>
    <t>HERMES: Towards an Integrated Toolbox to Characterize Functional and Effective Brain Connectivity</t>
  </si>
  <si>
    <t>Niso, G.
Bruna, R.
Pereda, E.
Gutierrez, R.
Bajo, R.
Maestu, F.
del-Pozo, F.</t>
  </si>
  <si>
    <t>EEG, MEG</t>
  </si>
  <si>
    <t>Deep learning for waveform identification of resting needle electromyography signals</t>
  </si>
  <si>
    <t>Nodera, H.
Osaki, Y.
Yamazaki, H.
Mori, A.
Izumi, Y.
Kaji, R.</t>
  </si>
  <si>
    <t>Accuracy of 100%</t>
  </si>
  <si>
    <t>Norali, A. N.
Abdullah, A. H.
Zakaria, Z.
Rahim, N. A.
Vijean, V.
Nataraj, S. K.</t>
  </si>
  <si>
    <t>Classification of Human Breathing Task Based on Electromyography Signal of Respiratory Muscles</t>
  </si>
  <si>
    <t>Accuracy of 59.52%</t>
  </si>
  <si>
    <t>Oh, S.
Lee, J. Y.
Kim, D. K.</t>
  </si>
  <si>
    <t>Accuracy of 94.02%</t>
  </si>
  <si>
    <t>Olbrich, E.
Wennekers, T.</t>
  </si>
  <si>
    <t>Dynamics of parameters of neurophysiological models from phenomenological EEG modeling</t>
  </si>
  <si>
    <t>Ozkan, O.
Yildiz, M.
Arslan, E.
Yildiz, S.
Bilgin, S.
Akkus, S.
Koyuncuoglu, H. R.
Koklukaya, E.</t>
  </si>
  <si>
    <t>A Study on the Effects of Sympathetic Skin Response Parameters in Diagnosis of Fibromyalgia Using Artificial Neural Networks</t>
  </si>
  <si>
    <t>97.67% accuracy</t>
  </si>
  <si>
    <t>SSR</t>
  </si>
  <si>
    <t>Papadelis, C.
Ashkezari, S. F. S.
Doshi, C.
Thome-Souza, S.
Pearl, P. L.
Grant, P. E.
Tasker, R. C.
Loddenkemper, T.</t>
  </si>
  <si>
    <t>Real-time multi-channel monitoring of burst-suppression using neural network technology during pediatric status epilepticus treatment</t>
  </si>
  <si>
    <t>Average sensitivity of 86.74%, average specificity of 95.14%</t>
  </si>
  <si>
    <t>Analysis of Physiological Responses and Use of Fuzzy Information Granulation-Based Neural Network for Recognition of Three Emotions</t>
  </si>
  <si>
    <t>Park, B. J.
Jang, E. H.
Kim, K. H.
Kim, S. H.</t>
  </si>
  <si>
    <t>Average 78.73% accuracy</t>
  </si>
  <si>
    <t>Park, B. J.
Jang, E. H.
Kim, S. H.
Chung, M. A.</t>
  </si>
  <si>
    <t>Emotion Induction and Emotion Recognition using Their Physiological Signals Three Emotions and Recognition</t>
  </si>
  <si>
    <t>Solving the Memory-based Memoryless Trade-off Problem for EEG Signal Classification</t>
  </si>
  <si>
    <t>Park, J.
Lee, S. W.</t>
  </si>
  <si>
    <t>Parmanto, B.
Deneault, L. G.
Denault, A. Y.</t>
  </si>
  <si>
    <t>Detection of hemodynamic changes in clinical monitoring by time-delay neural networks</t>
  </si>
  <si>
    <t>TDNN</t>
  </si>
  <si>
    <t>Patane, A.
Ghiasi, S.
Scilingo, E. P.
Kwiatkowska, M.</t>
  </si>
  <si>
    <t>Automated Recognition of Sleep Arousal Using Multimodal and Personalized Deep Ensembles of Neural Networks</t>
  </si>
  <si>
    <t>EEG, EMG, ECG, Resp, O2</t>
  </si>
  <si>
    <t>AUPR score of 0.4</t>
  </si>
  <si>
    <t>Peker, O.
Yilmaz, A.
Demir, A. U.</t>
  </si>
  <si>
    <t>Design of Apnea Detection Interface Including Time Delay Neural Networks for Portable Recording Devices with Three Channels</t>
  </si>
  <si>
    <t>89% agreement with experts</t>
  </si>
  <si>
    <t>Pereira, T.
Ding, C.
Gadhoumi, K.
Tran, N.
Colorado, R. A.
Meisel, K.
Hu, X.</t>
  </si>
  <si>
    <t>Deep learning approaches for plethysmography signal quality assessment in the presence of atrial fibrillation</t>
  </si>
  <si>
    <t>98.5% accuracy</t>
  </si>
  <si>
    <t>Pereira, T.
Tran, N.
Gadhoumi, K.
Pelter, M. M.
Do, D. H.
Lee, R. J.
Colorado, R.
Meisel, K.
Hu, X.</t>
  </si>
  <si>
    <t>Photoplethysmography based atrial fibrillation detection: a review</t>
  </si>
  <si>
    <t>Perez, M. A. H.
Martinez, E. R.
Mendez, R. M.
Mendez, R.
Angeles, M. E. R.
Gonzalez, V. M.</t>
  </si>
  <si>
    <t>Predicting Student's Attributes from their Physiological Response to an Online Course</t>
  </si>
  <si>
    <t>Perslev, M.
Jensen, M. H.
Darkner, S.
Jennum, P. J.
Igel, C.</t>
  </si>
  <si>
    <t>U-Time: A Fully Convolutional Network for Time Series Segmentation Applied to Sleep Staging</t>
  </si>
  <si>
    <t>Precision Medicine and Artificial Intelligence: A Pilot Study on Deep Learning for Hypoglycemic Events Detection based on ECG</t>
  </si>
  <si>
    <t>Porumb, M.
Stranges, S.
Pescape, A.
Pecchia, L.</t>
  </si>
  <si>
    <t>Pourbabaee, B.
Patterson, M. H.
Patterson, M. R.
Benard, F.</t>
  </si>
  <si>
    <t>SleepNet: automated sleep analysis via dense convolutional neural network using physiological time series</t>
  </si>
  <si>
    <t>AUROC and AUPRC of 0.931 and 0.543 respectivley</t>
  </si>
  <si>
    <t>Deep Learning Techniques for EEG Signal Applications - a Review</t>
  </si>
  <si>
    <t>Praveena, D. M.
Sarah, D. A.
George, S. T.</t>
  </si>
  <si>
    <t>Prochazka, A.
Charvatova, H.
Vysata, O.</t>
  </si>
  <si>
    <t>Machine Learning in Rehabilitation Assessment for Thermal and Heart Rate Data Processing</t>
  </si>
  <si>
    <t>Qin, X. H.
Wang, Z. Y.
Yao, J. P.
Zhou, Q.
Zhao, P. F.
Wang, Z. Y.
Huang, L.</t>
  </si>
  <si>
    <t>Using a one-dimensional convolutional neural network with a conditional generative adversarial network to classify plant electrical signals</t>
  </si>
  <si>
    <t>Permanence of ECG Biometric: Experiments Using Convolutional Neural Networks</t>
  </si>
  <si>
    <t>Ranjan, A.</t>
  </si>
  <si>
    <t>2% error rate</t>
  </si>
  <si>
    <t>Ranjan, R.
Arya, R.
Fernandes, S. L.
Sravya, E.
Jain, V.</t>
  </si>
  <si>
    <t>A fuzzy neural network approach for automatic K-complex detection in sleep EEG signal</t>
  </si>
  <si>
    <t>Electrocorticography based motor imagery movements classification using long short-term memory (LSTM) based on deep learning approach</t>
  </si>
  <si>
    <t>Rashid, M.
Islam, M.
Sulaiman, N.
Bari, B. S.
Saha, R. K.
Hasan, M. J.</t>
  </si>
  <si>
    <t>ECoG</t>
  </si>
  <si>
    <t>99.64% accuracy</t>
  </si>
  <si>
    <t>Rathnayake, S. I.
Abeyratne, U. R.</t>
  </si>
  <si>
    <t>Prediction of respiratory measurements based on cross embedding techniques</t>
  </si>
  <si>
    <t>The Emotional State Classification using Physiological Signal Interpretation Framework</t>
  </si>
  <si>
    <t>Rattanadoung, K.
Champrasert, P.
Aramkul, S.</t>
  </si>
  <si>
    <t>Rolon, R. E.
Di Persia, L. E.
Rufiner, H. L.
Spies, R. D.</t>
  </si>
  <si>
    <t>A Method for Atoms Selection Applied to Screening for Sleep Disorders</t>
  </si>
  <si>
    <t>Accuracy of 74.49%</t>
  </si>
  <si>
    <t>90.30% accuracy</t>
  </si>
  <si>
    <t>HR, ART, TELVA</t>
  </si>
  <si>
    <t>93% of frames correctly identified</t>
  </si>
  <si>
    <t>Average success rate of 77.52%</t>
  </si>
  <si>
    <t>Article in Spanish</t>
  </si>
  <si>
    <t>Average accuracy of 75.57%</t>
  </si>
  <si>
    <t>Average accuracy of 89.4%</t>
  </si>
  <si>
    <t>100% accuracy</t>
  </si>
  <si>
    <t>LIRB</t>
  </si>
  <si>
    <t>92.31% accuracy</t>
  </si>
  <si>
    <t>Average accuracy of 87.65%</t>
  </si>
  <si>
    <t>49.54 and 50% classification rate for valence and arousal respectivley</t>
  </si>
  <si>
    <t>Best AUC of 0.9939</t>
  </si>
  <si>
    <t>Reconstruction of Corrupted and Lost Segments from Photoplethysmographic Data Using Recurrent Neural Network</t>
  </si>
  <si>
    <t>Roy, M. S.
Bag, P.
Gupta, R.</t>
  </si>
  <si>
    <t>Sensitivity and specificity of 98.1% and 91.78% respectively</t>
  </si>
  <si>
    <t>Rundo, F.
Conoci, S.
Ortis, A.
Battiato, S.</t>
  </si>
  <si>
    <t>An Advanced Bio-Inspired PhotoPlethysmoGraphy (PPG) and ECG Pattern Recognition System for Medical Assessment</t>
  </si>
  <si>
    <t>ECG, PPG</t>
  </si>
  <si>
    <t>An Innovative Deep Learning Algorithm for Drowsiness Detection from EEG Signal</t>
  </si>
  <si>
    <t>Rundo, F.
Rinella, S.
Massimino, S.
Coco, M.
Fallica, G.
Parenti, R.
Conoci, S.
Perciavalle, V.</t>
  </si>
  <si>
    <t>100% detection rate for drowsy/wakeful states</t>
  </si>
  <si>
    <t>Rundo, F.
Spampinato, C.
Conoci, S.</t>
  </si>
  <si>
    <t>Ad-Hoc Shallow Neural Network to Learn Hyper Filtered PhotoPlethysmoGraphic (PPG) Signal for Efficient Car-Driver Drowsiness Monitoring</t>
  </si>
  <si>
    <t>Overall accuracy of 95.21%</t>
  </si>
  <si>
    <t>Saastamoinen, A.
Pietila, T.
Varri, A.
Lehtokangas, M.
Saarinen, J.</t>
  </si>
  <si>
    <t>Waveform detection with RBF network - Application to automated EEG analysis</t>
  </si>
  <si>
    <t>Detection of artifacts at 75% and classification rate of normal segments at 95%</t>
  </si>
  <si>
    <t>Model Adaptation and Personalization for Physiological Stress Detection</t>
  </si>
  <si>
    <t>Saeed, A.
Ozcelebi, T.
Lukkien, J.
van Erp, J. B. F.
Trajanovski, S.</t>
  </si>
  <si>
    <t>Kappa scores of 0.841, 0.911 and 0.814 for 3 different datasets</t>
  </si>
  <si>
    <t>Salgado, I.
Alfaro-Ponce, M.
Camacho, O.
Chairez, I.</t>
  </si>
  <si>
    <t>Robust identification of unknown inputs in electrical stimulation of ex-vivo animal models</t>
  </si>
  <si>
    <t>DifNN</t>
  </si>
  <si>
    <t>San, P. P.
Ling, S. H.
Nguyen, H. T.</t>
  </si>
  <si>
    <t>Industrial Application of Evolvable Block-Based Neural Network to Hypoglycemia Monitoring System</t>
  </si>
  <si>
    <t>AUROC of 0.7188 during training, Sensitivity and Specificity of 79.30 and 50% respectively</t>
  </si>
  <si>
    <t>Deep Learning Framework for Detection of Hypoglycemic Episodes in Children with Type 1 Diabetes</t>
  </si>
  <si>
    <t>Sensitivity and specificity of 92.31 and 40% respectively</t>
  </si>
  <si>
    <t>Block Based Neural Network for Hypoglycemia Detection</t>
  </si>
  <si>
    <t>Sensitivity and specificity of 76.74 and 50.91% respectively</t>
  </si>
  <si>
    <t>Hybrid Particle Swarm Optimization Based Normalized Radial Basis Function Neural Network For Hypoglycemia Detection</t>
  </si>
  <si>
    <t>ECG, HR</t>
  </si>
  <si>
    <t>Combinational Neural Logic System and Its Industrial Application on Hypoglycemia Monitoring System</t>
  </si>
  <si>
    <t>Sensitivity and specifitity of 76.74 and 51.82% respectively</t>
  </si>
  <si>
    <t>Sensitivity and specificity of 76.74 and 54.55% respectively</t>
  </si>
  <si>
    <t>Schwaibold, M. H.
Penzel, T.
Schochlin, J.
Bolz, A.</t>
  </si>
  <si>
    <t>Combination of AI components for biosignal processing application to sleep stage recognition</t>
  </si>
  <si>
    <t>EEG, EOG, EMG</t>
  </si>
  <si>
    <t xml:space="preserve">Agreement rate of 84.6% </t>
  </si>
  <si>
    <t>Seo, W.
Kim, N.
Kim, S.
Lee, C.
Park, S. M.</t>
  </si>
  <si>
    <t>Deep ECG-Respiration Network (DeepER Net) for Recognizing Mental Stress</t>
  </si>
  <si>
    <t>F1 score of 0.81</t>
  </si>
  <si>
    <t>Sepehri, A. A.
Gharehbaghi, A.
Dutoit, T.
Kocharian, A.
Kiani, A.</t>
  </si>
  <si>
    <t>A novel method for pediatric heart sound segmentation without using the ECG</t>
  </si>
  <si>
    <t>Correct identification in 93% of cases</t>
  </si>
  <si>
    <t>Shahtalebi, S.
Atashzar, S. F.
Patel, R. V.
Mohammadi, A.</t>
  </si>
  <si>
    <t>MSE of 0.001 and 0.0019 for different schema</t>
  </si>
  <si>
    <t>Monitoring the depth of anesthesia using entropy features and an artificial neural network</t>
  </si>
  <si>
    <t>Shalbaf, R.
Behnam, H.
Sleigh, J. W.
Steyn-Ross, A.
Voss, L. J.</t>
  </si>
  <si>
    <t>Overall accuracy of 88% total classification, 92.4% between awake and general anesthesia</t>
  </si>
  <si>
    <t>Single-Trial EEG RSVP Classification using Convolutional Neural Networks</t>
  </si>
  <si>
    <t>Shamwell, J.
Lee, Y.
Kwon, H.
Marathe, A. R.
Lawhern, V.
Nothwang, W.</t>
  </si>
  <si>
    <t>Modeling a stress signal</t>
  </si>
  <si>
    <t>Sharma, N.
Gedeon, T.</t>
  </si>
  <si>
    <t>MSE of ~0.44 to ~0.17 depending on activation function</t>
  </si>
  <si>
    <t>Modeling observer stress: A computational approach</t>
  </si>
  <si>
    <t>Sharma, V.
Prakash, N. R.
Kalra, P.</t>
  </si>
  <si>
    <t>EDA Wavelet Features as Social Anxiety Disorder (SAD) Estimator in Adolescent Females</t>
  </si>
  <si>
    <t>Accuracy of 85.7% in testing</t>
  </si>
  <si>
    <t>Shashikumar, S. P.
Shah, A. J.
Clifford, G. D.
Nemati, S.</t>
  </si>
  <si>
    <t>Detection of Paroxysmal Atrial Fibrillation using Attention-based Bidirectional Recurrent Neural Networks</t>
  </si>
  <si>
    <t>AUC of 0.94</t>
  </si>
  <si>
    <t>Shieh, J. S.
Chou, C. F.
Huang, S. J.
Kao, M. C.</t>
  </si>
  <si>
    <t>Intracranial pressure model in intensive care unit using a simple recurrent neural network through time</t>
  </si>
  <si>
    <t>MAP, HR, EtCO2</t>
  </si>
  <si>
    <t>Mean average errors for 3 different testing sets of 0.78, 0.06 and 2.65</t>
  </si>
  <si>
    <t>Silva, A. C.
Souza, R. M.
Gallo, L.
Murta, L. O.</t>
  </si>
  <si>
    <t>An Artificial Neural Network Model as a Tool to Identify the Anaerobic Threshold during Dynamic Physical Exercise</t>
  </si>
  <si>
    <t>AUROC of 0.9851 achieved</t>
  </si>
  <si>
    <t>VO2</t>
  </si>
  <si>
    <t>Importance of subject-dependent classification and imbalanced distributions in driver sleepiness detection in realistic conditions</t>
  </si>
  <si>
    <t>Silveira, C. S.
Cardoso, J. S.
Lourenco, A. L.
Ahlstrom, C.</t>
  </si>
  <si>
    <t>ECG, EOG</t>
  </si>
  <si>
    <t>84.0 and 59.8% 2 and 3 class accuracy respectively</t>
  </si>
  <si>
    <t>Son, Y.
Lee, S. B.
Kim, H.
Song, E. S.
Huh, H.
Czosnyka, M.
Kim, D. J.</t>
  </si>
  <si>
    <t>Automated artifact elimination of physiological signals using a deep belief network: An application for continuously measured arterial blood pressure waveforms</t>
  </si>
  <si>
    <t>Classification performance of 95.9%</t>
  </si>
  <si>
    <t>Srinivasa, P. L.
Nagananda, S. N.
Kadambi, G. R.
Hariharan, R.
Shankpal, P.
Shankapal, S. R.</t>
  </si>
  <si>
    <t>Development of Two Degree of Freedom (DoF) Bionic Hand for Below Elbow Amputee</t>
  </si>
  <si>
    <t>Average classification accuracy of 94.17%</t>
  </si>
  <si>
    <t>Srinivasan, V.
Eswaran, C.
Sriraam, N.</t>
  </si>
  <si>
    <t>Approximate entropy-based epileptic EEG detection using artificial neural network's</t>
  </si>
  <si>
    <t xml:space="preserve">Accuracies in the range of 98-100% </t>
  </si>
  <si>
    <t>Correlation dimension based lossless compression of EEG signals</t>
  </si>
  <si>
    <t>Sriraam, N.</t>
  </si>
  <si>
    <t>Single level MLP has best compression efficiency of 68.8%</t>
  </si>
  <si>
    <t>Staudenmayer, J.
Pober, D.
Crouter, S.
Bassett, D.
Freedson, P.</t>
  </si>
  <si>
    <t>An artificial neural network to estimate physical activity energy expenditure and identify physical activity type from an accelerometer</t>
  </si>
  <si>
    <t>root MSE of 1.22, correct classification of 88.8%</t>
  </si>
  <si>
    <t>Stepien, K.
Grzegorczyk, I.</t>
  </si>
  <si>
    <t>Classification of ECG Recordings with Neural Networks Based on Specific Morphological Features and Regularity of the Signal</t>
  </si>
  <si>
    <t>72% accuracy on validation set</t>
  </si>
  <si>
    <t>Classification of endocardial electrograms using adapted wavelet packets and neural networks</t>
  </si>
  <si>
    <t>Strauss, D.
Jung, J.
Rieder, A.
Manoli, Y.</t>
  </si>
  <si>
    <t>AEE</t>
  </si>
  <si>
    <t>Classification accuracy of 100%</t>
  </si>
  <si>
    <t>Suarez-Leon, A.
Nunez, J.</t>
  </si>
  <si>
    <t>1D Convolutional Neural Network for Detecting Ventricular Heartbeats</t>
  </si>
  <si>
    <t>99% sensitivity and positive predicivity of 96.5% for QRS detection</t>
  </si>
  <si>
    <t>Sun, M. R.
Wang, F. X.
Min, T. F.
Zang, T. Y.
Wang, Y. D.</t>
  </si>
  <si>
    <t>Prediction for High Risk Clinical Symptoms of Epilepsy Based on Deep Learning Algorithm</t>
  </si>
  <si>
    <t>AUC of 0.748</t>
  </si>
  <si>
    <t>Sun, Y. N.
Lo, B.</t>
  </si>
  <si>
    <t>An Artificial Neural Network Framework for Gait-Based Biometrics</t>
  </si>
  <si>
    <t>Szilagyi, L.
Benyo, Z.
Szilagyi, S. M.</t>
  </si>
  <si>
    <t>A new method for epileptic waveform recognition using wavelet decomposition and artificial neural networks</t>
  </si>
  <si>
    <t>REcognition rate of over 95%</t>
  </si>
  <si>
    <t>Tarvirdizadeh, B.
Golgouneh, A.
Tajdari, F.
Khodabakhshi, E.</t>
  </si>
  <si>
    <t>A novel online method for identifying motion artifact and photoplethysmography signal reconstruction using artificial neural networks and adaptive neuro-fuzzy inference system</t>
  </si>
  <si>
    <t>Average PCC and ICC of 0.8 and 0.77 respectively</t>
  </si>
  <si>
    <t>Tejedor, J.
Garcia, C. A.
Marquez, D. G.
Raya, R.
Otero, A.</t>
  </si>
  <si>
    <t>Multiple Physiological Signals Fusion Techniques for Improving Heartbeat Detection: A Review</t>
  </si>
  <si>
    <t>Tomohiro, T.
Akutagawa, M.
Kaji, Y.
Shichijo, F.
Nagashino, H.
Kinouchi, Y.</t>
  </si>
  <si>
    <t>Brain Signal Source Localization from EEG During Recall of the Aural Stimulation</t>
  </si>
  <si>
    <t>Trenta, F.
Conoci, S.
Rundo, F.
Battiato, S.</t>
  </si>
  <si>
    <t>Advanced Motion-Tracking System with Multi-Layers Deep Learning Framework for Innovative Car-Driver Drowsiness Monitoring</t>
  </si>
  <si>
    <t>HRV, ECG, PPG</t>
  </si>
  <si>
    <t>Accuracy rate between 80-100%</t>
  </si>
  <si>
    <t>Tripathy, R. K.
Acharya, U. R.</t>
  </si>
  <si>
    <t>Use of features from RR-time series and EEG signals for automated classification of sleep stages in deep neural network framework</t>
  </si>
  <si>
    <t>Average accuracies of 85.51, 94.03 and 95.71% for different tasks</t>
  </si>
  <si>
    <t>Truong, N. D.
Kuhlmann, L.
Bonyadi, M. R.
Querlioz, D.
Zhou, L. P.
Kavehei, O. M.</t>
  </si>
  <si>
    <t>Epileptic Seizure Forecasting With Generative Adversarial Networks</t>
  </si>
  <si>
    <t>GAN</t>
  </si>
  <si>
    <t>AUC of 77.68%, 75.47% and 65.05 for 3 different datasets</t>
  </si>
  <si>
    <t>Umetani, T.
Matsukawa, T.
Yokoyama, K.</t>
  </si>
  <si>
    <t>Estimation of bio-signal based on human motion for integrated visualization of daily-life</t>
  </si>
  <si>
    <t>Uyulan, C.
Erguzel, T. T.</t>
  </si>
  <si>
    <t>Analysis of Time - Frequency EEG Feature Extraction Methods for Mental Task Classification</t>
  </si>
  <si>
    <t>92% classification accuracy</t>
  </si>
  <si>
    <t>An Novel Versatile Inspiring Wavelet Transform and Resilient Direct Neural Network Classification Techniques for Monitoring Brain Activity System Based on EEG Signal</t>
  </si>
  <si>
    <t>Vadivu, P. B.
Sundararajan, J.</t>
  </si>
  <si>
    <t>98.6% classifiaction accuracy</t>
  </si>
  <si>
    <t>Vandendriessche, B.
Abas, M.
Dick, T. E.
Loparo, K. A.
Jacono, F. J.</t>
  </si>
  <si>
    <t>A Framework for Patient State Tracking by Classifying Multiscalar Physiologic Waveform Features</t>
  </si>
  <si>
    <t>Varga, B.
Gorog, M.
Hajas, P.</t>
  </si>
  <si>
    <t>Using Auxiliary Loss to Improve Sleep Arousal Detection With Neural Network</t>
  </si>
  <si>
    <t>AUPRC of 0.42 achieved</t>
  </si>
  <si>
    <t>Verma, H.
Kumar, S.</t>
  </si>
  <si>
    <t>An Accurate Missing Data Prediction Method using LSTM based Deep Learning for Health care</t>
  </si>
  <si>
    <t>Wadhwani, N.
Mehta, N.
Ruban, N.</t>
  </si>
  <si>
    <t>Various RMSE depending on number of predicted states and model type</t>
  </si>
  <si>
    <t>IOT Based Biomedical Wireless Sensor Networks and Machine Learning Algorithms for Detection of Diseased Conditions</t>
  </si>
  <si>
    <t>ECG, Temp, BP</t>
  </si>
  <si>
    <t>Overall testing accuracy of 55.8%</t>
  </si>
  <si>
    <t>Wakamori, K.
Mizuno, R.
Nakanishi, G.
Mineno, H.</t>
  </si>
  <si>
    <t>Multimodal neural network with clustering-based drop for estimating plant water stress</t>
  </si>
  <si>
    <t>Wilting features</t>
  </si>
  <si>
    <t>R^2 score of 0.429</t>
  </si>
  <si>
    <t>Wang, F.
Zhong, S. H.
Peng, J. F.
Jiang, J. M.
Liu, Y.</t>
  </si>
  <si>
    <t>Data Augmentation for EEG-Based Emotion Recognition with Deep Convolutional Neural Networks</t>
  </si>
  <si>
    <t>74.3 % accuracy of LeNet after data augmentation</t>
  </si>
  <si>
    <t>Wang, H. R.
Shi, H. T.
Chen, X. J.
Zhao, L. Q.
Huang, Y. X.
Liu, C. L.</t>
  </si>
  <si>
    <t>An Improved Convolutional Neural Network Based Approach for Automated Heartbeat Classification</t>
  </si>
  <si>
    <t>99.06% accuracy</t>
  </si>
  <si>
    <t>Automated detection of atrial fibrillation in ECG signals based on wavelet packet transform and correlation function of random process</t>
  </si>
  <si>
    <t>Wang, J. B.
Wang, P.
Wang, S. P.</t>
  </si>
  <si>
    <t xml:space="preserve">98.8% accuracy </t>
  </si>
  <si>
    <t>Wang, K.
Zhao, Y. J.
Xiong, Q. Y.
Fan, M.
Sun, G. T.
Ma, L. K.
Liu, T.</t>
  </si>
  <si>
    <t>Research on Healthy Anomaly Detection Model Based on Deep Learning from Multiple Time-Series Physiological Signals</t>
  </si>
  <si>
    <t>Wang, L. D.
Zhou, W.
Chang, Q.
Chen, J. G.
Zhou, X. G.</t>
  </si>
  <si>
    <t>Deep Ensemble Detection of Congestive Heart Failure Using Short-Term RR Intervals</t>
  </si>
  <si>
    <t>Accuracies ranging from 83.84% to 99.85% depending on datset and hyperparameters</t>
  </si>
  <si>
    <t>Sleep apnea detection from a single-lead ECG signal with automatic feature-extraction through a modified LeNet-5 convolutional neural network</t>
  </si>
  <si>
    <t>Wang, T.
Lu, C. H.
Shen, G. H.
Hong, F.</t>
  </si>
  <si>
    <t>87.6% accuracy, 0.950 AUC</t>
  </si>
  <si>
    <t>Wang, X. P.
Murphey, Y. L.
Kochhar, D. S.</t>
  </si>
  <si>
    <t>MTS-DeepNet for Lane Change Prediction</t>
  </si>
  <si>
    <t>62.12% testing accuracy</t>
  </si>
  <si>
    <t>Wang, Y. M.
Si, Y. J.
Liu, L. X.
Zhang, J. J.</t>
  </si>
  <si>
    <t>Continuous Blood Pressure Prediction Using Pulse Features and Elman Neural Networks</t>
  </si>
  <si>
    <t>RMSE of  4.433 and 9.455 for DBP and SBP datasets respectively</t>
  </si>
  <si>
    <t>Wang, Y. Y.
Chardonnet, J. R.
Merienne, F.</t>
  </si>
  <si>
    <t>VR Sickness Prediction for Navigation in Immersive Virtual Environments using a Deep Long Short Term Memory Model</t>
  </si>
  <si>
    <t>Pearson correlaction coefficient of 0.89</t>
  </si>
  <si>
    <t>Waxman, J. A.
Graupe, D.
Carley, D. W.</t>
  </si>
  <si>
    <t>Automated Prediction of Apnea and Hypopnea, Using a LAMSTAR Artificial Neural Network</t>
  </si>
  <si>
    <t>Sensitivities between 65 and 75% and specificities between 55 and 70% depending on time window</t>
  </si>
  <si>
    <t>Probabilistic grammar-based neuroevolution for physiological signal classification of ventricular tachycardia</t>
  </si>
  <si>
    <t>Wong, P. K.
Leung, K. S.
Wong, M. L.</t>
  </si>
  <si>
    <t>76% accuracy</t>
  </si>
  <si>
    <t>Wu, B. F.
Chu, Y. W.
Huang, P. W.
Chung, M. L.</t>
  </si>
  <si>
    <t>Neural Network Based Luminance Variation Resistant Remote-Photoplethysmography for Driver's Heart Rate Monitoring</t>
  </si>
  <si>
    <t>Average mean absolute errror of 4.5125</t>
  </si>
  <si>
    <t>Wu, C. M.
Chuang, C. Y.
Chen, Y. J.
Chen, S. C.</t>
  </si>
  <si>
    <t>A new estimate technology of non-invasive continuous blood pressure measurement based on electrocardiograph</t>
  </si>
  <si>
    <t>PPG, ECG</t>
  </si>
  <si>
    <t>Average error reate for SBP and DBP of 1.96% and 2.14% respectively</t>
  </si>
  <si>
    <t>Xing, B. X.
Zhang, H.
Zhang, K. J.
Zhang, L. K.
Wu, X. D.
Shi, X. Y.
Yu, S. H.
Zhang, S. Y.</t>
  </si>
  <si>
    <t>Exploiting EEG Signals and Audiovisual Feature Fusion for Video Emotion Recognition</t>
  </si>
  <si>
    <t>58.52% Accuracy with ANN classifier</t>
  </si>
  <si>
    <t>Xu, G.
Hu, Y.
Gao, Z.
Liu, Y. L.
Zhang, Y.
Zhang, Y.</t>
  </si>
  <si>
    <t>Artificial Intelligent based Human Motion Pattern Recognition and Prediction for the Surface Electromyographic Signals</t>
  </si>
  <si>
    <t>Total accuracy of 76.7% using backpropagation method</t>
  </si>
  <si>
    <t>Xu, H. Y.
Plataniotis, K. N.</t>
  </si>
  <si>
    <t>Affective States Classification using EEG and Semi-supervised Deep Learning Approaches</t>
  </si>
  <si>
    <t>EEG, EOG</t>
  </si>
  <si>
    <t>DBN, AutoEncoder</t>
  </si>
  <si>
    <t>DBN performed best with F1 scores of 0.8667, 0.8708 and 0.8669 for Arousal, Valence and Liking respectively</t>
  </si>
  <si>
    <t>Xu, H. Y.
Xu, X. L.</t>
  </si>
  <si>
    <t>Lightweight EEG classification model based on EEG-sensor with few channels</t>
  </si>
  <si>
    <t>Accuracy of 96.4% achieved</t>
  </si>
  <si>
    <t>Xu, J. C.
Qin, G. G.
Luo, F.
Wang, L. N.
Zhao, R.
Li, N.
Yuan, J. H.
Fang, X. H.</t>
  </si>
  <si>
    <t>Automated Stoichiometry Analysis of Single-Molecule Fluorescence Imaging Traces via Deep Learning</t>
  </si>
  <si>
    <t>Photobleaching Event Counting</t>
  </si>
  <si>
    <t>Accuracies from 78.4% to 99.5% depending on aSNR</t>
  </si>
  <si>
    <t>Photoplethysmography Motion Artifacts Removal Based on Signal-Noise Interaction Modeling Utilizing Envelope Filtering and Time-Delay Neural Network</t>
  </si>
  <si>
    <t>Xu, K.
Jiang, X. Y.
Chen, W.</t>
  </si>
  <si>
    <t>Pearson coefficient of 0.962, 0.884, 0.143 and 0.354 for Heart Rate, WaveformMorphology, Pulse Width, and Pulse Area respectively</t>
  </si>
  <si>
    <t>Xu, Q. L.
Nwe, T. L.
Guan, C.</t>
  </si>
  <si>
    <t>Cluster-Based Analysis for Personalized Stress Evaluation Using Physiological Signals</t>
  </si>
  <si>
    <t>Optimal accuracy of 0.852</t>
  </si>
  <si>
    <t>Xu, S.
Liu, R. Q.
Li, D.
Murphey, Y. L.</t>
  </si>
  <si>
    <t>A Hybrid System Ensemble Based Time Series Signal Classification on Driver Alertness Detection</t>
  </si>
  <si>
    <t>69.62% accuracy when ANN alone, 78.34% when in ensemble model</t>
  </si>
  <si>
    <t>Xu, Y. B.
Biswal, S.
Deshpande, S. R.
Maher, K. O.
Sun, J. M.</t>
  </si>
  <si>
    <t>RAIM: Recurrent Attentive and Intensive Model of Multimodal Patient Monitoring Data</t>
  </si>
  <si>
    <t>Xu, Z. Q.
Xiao, S. J.
Chi, Z. R.</t>
  </si>
  <si>
    <t>ART2 neural network for surface EMG decomposition</t>
  </si>
  <si>
    <t>Xue, Q. Z.
Reddy, B. R. S.</t>
  </si>
  <si>
    <t>Late potential recognition by artificial neural networks</t>
  </si>
  <si>
    <t>ANN Sensitivity and specificity of 75 and 76%, SOM sensitivity and specificity of 82 and 86% respectively</t>
  </si>
  <si>
    <t>Yadav, J.
Rani, A.
Singh, V.
Murari, B. M.</t>
  </si>
  <si>
    <t>Investigations on Multisensor-Based Noninvasive Blood Glucose Measurement System</t>
  </si>
  <si>
    <t>R^2 of 0.94 achieved</t>
  </si>
  <si>
    <t>Yahya, M. F.
Supriyanto, E.</t>
  </si>
  <si>
    <t>Physiological Modeling of Sound Effect on Neuro-Cardiovascular System</t>
  </si>
  <si>
    <t>BP, HR</t>
  </si>
  <si>
    <t>13% percentage error in systolic and diastolic BP and 38% percentage error for HR</t>
  </si>
  <si>
    <t>Yakoubi, M.
Hamdi, R.
Salah, M. B.</t>
  </si>
  <si>
    <t>EEG Enhancement Using Extended Kalman Filter to Train Multi-Layer Perceptron</t>
  </si>
  <si>
    <t>Yamaguchi, H.
Yu, W. W.
Maruishi, M.
Yokoi, H.
Mano, Y.
Kakazu, Y.</t>
  </si>
  <si>
    <t>EMG automatic switch for FES control for hemiplegics using artificial neural network</t>
  </si>
  <si>
    <t>Yang, S.
Zaki, W. S. W.
Morgan, S. P.
Cho, S. Y.
Correia, R.
Zhang, Y. P.</t>
  </si>
  <si>
    <t>Blood pressure estimation with complexity features from electrocardiogram and photoplethysmogram signals</t>
  </si>
  <si>
    <t>BP, PPG, ECG</t>
  </si>
  <si>
    <t>Mean Average Error of 5.99 and 8.08 for diastolic and systolic BP respectivly</t>
  </si>
  <si>
    <t>Yang, T. C. I.
Hsieh, H. W.</t>
  </si>
  <si>
    <t>Classification of Acoustic Physiological Signals Based on Deep Learning Neural Networks with Augmented Features</t>
  </si>
  <si>
    <t>Yin, Z.
Wang, Y. X.
Zhang, W.
Liu, L.
Zhang, J. H.
Han, F.
Jin, W. J.</t>
  </si>
  <si>
    <t>77.2% accuracy for arousal and 76.2% accuraacy for valence</t>
  </si>
  <si>
    <t>Yin, Z.
Zhao, M. Y.
Zhang, W.
Wang, Y. X.
Wang, Y. G.
Zhang, J. H.</t>
  </si>
  <si>
    <t>F1 scores of 0.87 and 0.9 depending on dataset</t>
  </si>
  <si>
    <t>Yoko, S.
Akutagawa, M.
Kaji, Y.
Shichijo, F.
Nagashino, H.
Kinouchi, Y.</t>
  </si>
  <si>
    <t>Simulation study on artifact elimination in EEG signals by artificial neural network</t>
  </si>
  <si>
    <t>Yoo, G.
Seo, S.
Hong, S.
Kim, H.</t>
  </si>
  <si>
    <t>Emotion extraction based on multi bio-signal using back-propagation neural network</t>
  </si>
  <si>
    <t>Overall accuracy of 85.83%</t>
  </si>
  <si>
    <t>Yousefi, Z. R.
Parak, J.
Tarniceriu, A.
Harju, J.
Yli-Hankala, A.
Korhonen, I.
Vehkaoja, A.</t>
  </si>
  <si>
    <t>Atrial Fibrillation Detection from Wrist Photoplethysmography Data Using Artificial Neural Networks</t>
  </si>
  <si>
    <t>Sensitivity and specificity of 99.20 and 99.54% respectively</t>
  </si>
  <si>
    <t>Yu, R. X.
Zheng, Y. L.
Zhang, R. K.
Jiang, Y. Q.
Poon, C. C. Y.</t>
  </si>
  <si>
    <t>Using a Multi-Task Recurrent Neural Network With Attention Mechanisms to Predict Hospital Mortality of Patients</t>
  </si>
  <si>
    <t>AUPRC of 0.520 with multi task learning</t>
  </si>
  <si>
    <t>HR</t>
  </si>
  <si>
    <t>Yuan, Y.
Xun, G. X.
Jia, K. B.
Zhang, A. D.</t>
  </si>
  <si>
    <t>A Multi-view Deep Learning Method for Epileptic Seizure Detection using Short-time Fourier Transform</t>
  </si>
  <si>
    <t>F1 score of 0.9605 achieved</t>
  </si>
  <si>
    <t>Yuan, Y.
Xun, G. X.
Suo, Q. L.
Jia, K. B.
Zhang, A. D.</t>
  </si>
  <si>
    <t>Wave2Vec: Learning Deep Representations for Biosignals</t>
  </si>
  <si>
    <t>EEG, ECG</t>
  </si>
  <si>
    <t>EEG F1 score of 0.9506, ECG F1 score of 0.9926</t>
  </si>
  <si>
    <t>Wave2Vec: Deep representation learning for clinical temporal data</t>
  </si>
  <si>
    <t>EEG F1 score of 0.9605, ECG F1 score of 0.9931</t>
  </si>
  <si>
    <t>Zahid, M.
Akbar, M.
Malik, S.
Ahsan, U.
Majeed, I.
Sultan, Z.</t>
  </si>
  <si>
    <t>A Wavelet Based Algorithm for Detecting Ventricular Tachyarrhythmia</t>
  </si>
  <si>
    <t>Accuracy of 80-95% depending upon noise in data</t>
  </si>
  <si>
    <t>Neural Network Incorporating Meal Information Improves Accuracy of Short-Time Prediction of Glucose Concentration</t>
  </si>
  <si>
    <t>Zecchin, C.
Facchinetti, A.
Sparacino, G.
De Nicolao, G.
Cobelli, C.</t>
  </si>
  <si>
    <t>CGM</t>
  </si>
  <si>
    <t>Root means squared error of 9.0 compared to 20.4 to current methods</t>
  </si>
  <si>
    <t>A New Neural Network Approach for Short-Term Glucose Prediction Using Continuous Glucose Monitoring Time-Series and Meal Information</t>
  </si>
  <si>
    <t>Root mean squared erorr  of 9.7 compared to 19.4 of current methods</t>
  </si>
  <si>
    <t>EEG-based emotion recognition using an improved radial basis function neural network</t>
  </si>
  <si>
    <t>Zhang, J.
Zhou, Y. T.
Liu, Y.</t>
  </si>
  <si>
    <t>Accuracies of 0.8104 and 0.8227 depending on feature extraction method.</t>
  </si>
  <si>
    <t>Zhang, Q. X.
Zhou, D.
Zeng, X.</t>
  </si>
  <si>
    <t>HeartID: A Multiresolution Convolutional Neural Network for ECG-Based Biometric Human Identification in Smart Health Applications</t>
  </si>
  <si>
    <t>93.5 % identifiaction rate</t>
  </si>
  <si>
    <t>Islam, A.
Ma, J. S.
Gedeon, T.
Hossain, M. Z.
Liu, Y. H.</t>
  </si>
  <si>
    <t>Zhang, Y.
Liu, W. F.
Li, Y.
Liu, X. L.
Kai, O. Y.</t>
  </si>
  <si>
    <t>Translation and rotation invariance of physiological signal in long-term custody</t>
  </si>
  <si>
    <t>More  than 85% accuracy</t>
  </si>
  <si>
    <t>Non-invasive blood glucose detection system based on conservation of energy method</t>
  </si>
  <si>
    <t>Zhang, Y.
Zhu, J. M.
Liang, Y. B.
Chen, H. B.
Yin, S. M.
Chen, Z. C.</t>
  </si>
  <si>
    <t>SPO2, BFV, HR</t>
  </si>
  <si>
    <t>Average relative error  of 15.75%</t>
  </si>
  <si>
    <t>Zhang, Y. J.
Tao, T. H.</t>
  </si>
  <si>
    <t>A Bioinspired Wireless Epidermal Photoreceptor for Artificial Skin Vision</t>
  </si>
  <si>
    <t>Zhang, Y. X.
Chen, Y. Q.
Pan, Z. W.</t>
  </si>
  <si>
    <t>A Deep Temporal Model for Mental Fatigue Detection</t>
  </si>
  <si>
    <t>Oveall accuracy  of 82.9%</t>
  </si>
  <si>
    <t>A Novel Short-Term Blood Pressure Prediction Model Based on LSTM</t>
  </si>
  <si>
    <t>Zhao, Q. X.
Hu, X. B.
Lin, J.
Deng, X.
Li, H.</t>
  </si>
  <si>
    <t>Maxiumum error for systolic and diastolic of 1.05 and 1.8 respectively</t>
  </si>
  <si>
    <t>Zhu, B. Z.
Coppola, G.
Shoaran, M.</t>
  </si>
  <si>
    <t>Migraine classification using somatosensory evoked potentials</t>
  </si>
  <si>
    <t>SSEP</t>
  </si>
  <si>
    <t>Mean accuracy of 76.75%</t>
  </si>
  <si>
    <t>Zhu, J. J.
Zhao, X. B.
Hu, H.
Gao, Y.</t>
  </si>
  <si>
    <t>Emotion Recognition from Physiological Signals using Multi-hypergraph  Neural Networks</t>
  </si>
  <si>
    <t>Accuracies of 82.95 and 78.37% for valence and arousal respectively</t>
  </si>
  <si>
    <t>Zignoli, A.
Fornasiero, A.
Stella, F.
Pellegrini, B.
Schena, F.
Biral, F.
Laursen, P. B.</t>
  </si>
  <si>
    <t>Expert-level classification of ventilatory thresholds from cardiopulmonary exercising test data with recurrent neural networks</t>
  </si>
  <si>
    <t>CPET</t>
  </si>
  <si>
    <t>Mean absolute error for 9.5% and 4.2% for VT1 And VT2 respectivley</t>
  </si>
  <si>
    <t>Uncertainty in Noise-Driven Steady-State Neuromorphic Network for ECG Data Classification</t>
  </si>
  <si>
    <t>Zjajo, A.
Mes, J.
Kolagasioglu, E.
Kumar, S.
van Leuken, R.</t>
  </si>
  <si>
    <t>SNN, SOM</t>
  </si>
  <si>
    <t>Positional error of 1.0548 and 1.2186cm for left and right sides respectively</t>
  </si>
  <si>
    <t>F1 score of 0.82 for ANN</t>
  </si>
  <si>
    <t>Ratio of 0.906 achieved for SP and 0.977 for DP</t>
  </si>
  <si>
    <t>Average accuracy of 85.21%</t>
  </si>
  <si>
    <t>90-97% accuracies depending on dataset</t>
  </si>
  <si>
    <t>Classification accuracy of 96.63%</t>
  </si>
  <si>
    <t>ECG, Resp, SCG, EMG, PPG</t>
  </si>
  <si>
    <t>Resp, EMG, ECG</t>
  </si>
  <si>
    <t>EEG, EOG, EMG, ECG, Air flow</t>
  </si>
  <si>
    <t>EDA, HR, Skin Temp</t>
  </si>
  <si>
    <t>ECG, Skin Temp</t>
  </si>
  <si>
    <t>EtCO2</t>
  </si>
  <si>
    <t>HR, Skin Temp, Resp</t>
  </si>
  <si>
    <t>Air flow, O2, ECG</t>
  </si>
  <si>
    <t>PPG, EDA, Temp</t>
  </si>
  <si>
    <t>EEG, EOG, EMG, Temp, EDA, BP, Resp</t>
  </si>
  <si>
    <t>EEG, ECG, EMG, PPG, EDA, Resp</t>
  </si>
  <si>
    <t>EEG, EDA, Resp, Skin Temp</t>
  </si>
  <si>
    <t>ECG, EDA, HRV</t>
  </si>
  <si>
    <t>ECG, EDA, SpO2, Skin Temp, BP, Glucose Level</t>
  </si>
  <si>
    <t>EDA, EMG, ECG</t>
  </si>
  <si>
    <t>HR, ACC, EDA</t>
  </si>
  <si>
    <t>ECG, EDA, BP</t>
  </si>
  <si>
    <t>HR, EDA, Temp, ACC, NoiseLevel, UV, AirPressure</t>
  </si>
  <si>
    <t>ECG, EMG, EDA, Skin Temp</t>
  </si>
  <si>
    <t>EEG, EDA</t>
  </si>
  <si>
    <t>HR, EDA</t>
  </si>
  <si>
    <t>ECG, EEG, EDA, BP</t>
  </si>
  <si>
    <t>ECG, EDA, Resp</t>
  </si>
  <si>
    <t>HRV, BP, EGG, EDA</t>
  </si>
  <si>
    <t>EDA, O2, EMG, EEG, HR, HRV</t>
  </si>
  <si>
    <t>EDA, ECG, PPG, EDA</t>
  </si>
  <si>
    <t>Skin Temp, EDA, PPG, ECG</t>
  </si>
  <si>
    <t>EDA, PPG, ECG, PZT, Temp</t>
  </si>
  <si>
    <t>ACC, PPG, EDA, Temp</t>
  </si>
  <si>
    <t>HR, HRV, PPG, EDA, Skin Temp</t>
  </si>
  <si>
    <t>Resp, HRV, PPG</t>
  </si>
  <si>
    <t>97% and 94% accuracy of eliminating BP and ICP artifacts respectively</t>
  </si>
  <si>
    <t>ECG, BP, BP, SV, PPG, EE, EMG, EOG</t>
  </si>
  <si>
    <t>Neonatal Sleep State Identification Using Deep Learning AutoEncoders</t>
  </si>
  <si>
    <t>Lowest mean squared error for orthogonal sparse AutoEncoder</t>
  </si>
  <si>
    <t>Physiological Waveform Imputation of Missing Data using Convolutional AutoEncoders</t>
  </si>
  <si>
    <t>Physiological Feature Based Emotion Recognition via an Ensemble Deep AutoEncoder with Parsimonious Structure</t>
  </si>
  <si>
    <t>Physiological-signal-based mental workload estimation via transfer dynamical AutoEncoders in a deep learning framework</t>
  </si>
  <si>
    <t>RNN (Aggregate), NGUEW</t>
  </si>
  <si>
    <t>ANN, RNN (Aggregate), SNN, RBNN, PNN</t>
  </si>
  <si>
    <t>RNN (Aggregate), PNN, ANN</t>
  </si>
  <si>
    <t>RNN (Aggregate), GRU</t>
  </si>
  <si>
    <t xml:space="preserve"> Dynamic Illness Severity Prediction via Multi-task RNN (Aggregate)s for Intensive Care Unit </t>
  </si>
  <si>
    <t>RNN (Aggregate), LSTM</t>
  </si>
  <si>
    <t>RNN (Aggregate)</t>
  </si>
  <si>
    <t>HARGRURNN (Aggregate) : Human activity recognition using inertial body sensor gated recurrent units recurrent neural network</t>
  </si>
  <si>
    <t>RNN (Aggregate), LSTM, AutoEncoder</t>
  </si>
  <si>
    <t>LSTM, RNN (Aggregate)</t>
  </si>
  <si>
    <t>HMFP-DBRNN (Aggregate): Real-Time Hand Motion Filtering and Prediction via Deep Bidirectional RNN (Aggregate)</t>
  </si>
  <si>
    <t>ANN, RNN (Aggregate)</t>
  </si>
  <si>
    <t>ANN, RNN (Aggregate), RBNN</t>
  </si>
  <si>
    <t>RNN (Aggregate), Wavelet</t>
  </si>
  <si>
    <t>CNN (Aggregate) Based Subject-Independent Driver Emotion Recognition System Involving Physiological Signals for ADAS</t>
  </si>
  <si>
    <t>CNN (Aggregate)</t>
  </si>
  <si>
    <t>Speed of Sound-Based Capnographic Sensor With Second-Generation CNN (Aggregate) for Automated Classification of Cardiorespiratory Abnormalities</t>
  </si>
  <si>
    <t>Robust Heartbeat Detection From Multimodal Data via CNN (Aggregate)-Based Generalizable Information Fusion</t>
  </si>
  <si>
    <t>CNN (Aggregate), RNN (Aggregate), LSTM</t>
  </si>
  <si>
    <t>ANN, CNN (Aggregate)</t>
  </si>
  <si>
    <t>Electroencephalography Based Fusion Two-Dimensional (2D)-Convolution Neural Networks (CNN (Aggregate)) Model for Emotion Recognition System</t>
  </si>
  <si>
    <t>AutoEncoder, CNN (Aggregate)</t>
  </si>
  <si>
    <t>Wavelet, CNN (Aggregate)</t>
  </si>
  <si>
    <t>CNN (Aggregate), Wavelet</t>
  </si>
  <si>
    <t>CNN (Aggregate), AutoEncoder</t>
  </si>
  <si>
    <t>SAN, GAN, CNN (Aggregate)</t>
  </si>
  <si>
    <t>The Design of CNN (Aggregate) Architectures for Optimal Six Basic Emotion Classification Using Multiple Physiological Signals</t>
  </si>
  <si>
    <t>CNN (Aggregate), GAN</t>
  </si>
  <si>
    <t>AUC of 0.7252 for CNN (Aggregate) model</t>
  </si>
  <si>
    <t>LSTM, RNN (Aggregate), CNN (Aggregate)</t>
  </si>
  <si>
    <t>86.82% accuracy with hybrid CNN (Aggregate) LSTM model</t>
  </si>
  <si>
    <t>RNN (Aggregate), CNN (Aggregate)</t>
  </si>
  <si>
    <t>79% accuracy, increased specificity when changing to CNN (Aggregate) model</t>
  </si>
  <si>
    <t>LSTM, CNN (Aggregate), RNN (Aggregate), CRNN</t>
  </si>
  <si>
    <t>Average accuracy is 89.4%, 84.8% and 81.6% for CRNN, BiLSTM and LSTM respectively</t>
  </si>
  <si>
    <t>CNN (Aggregate), LSTM, RNN (Aggregate), CRNN</t>
  </si>
  <si>
    <t>LSTM, RNN (Aggregate), CNN (Aggregate), CRNN</t>
  </si>
  <si>
    <t>CNN (Aggregate), CRNN</t>
  </si>
  <si>
    <t>F1 Score 0.9946 and 0.997325 for the CNN (Aggregate) and CRNN respectivly</t>
  </si>
  <si>
    <t>CRNN, LSTM, RNN (Aggregate)</t>
  </si>
  <si>
    <t>CNN (Aggregate), RNN (Aggregate), CRNN</t>
  </si>
  <si>
    <t>Siamese CNN, CNN (Aggregate)</t>
  </si>
  <si>
    <t>HR, Breathing, Skin Temp, SkinHumidity, EDA</t>
  </si>
  <si>
    <t>ECG, Resp, EDA</t>
  </si>
  <si>
    <t>ECG, Pulse Rate, EDA</t>
  </si>
  <si>
    <t>EEG, ECG, Temp, Pulse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</si>
</sst>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E7C9-CEF8-E14F-8B13-7FAC06D02400}">
  <dimension ref="A1:G296"/>
  <sheetViews>
    <sheetView tabSelected="1" topLeftCell="C43" zoomScale="75" workbookViewId="0">
      <selection activeCell="D55" sqref="D55"/>
    </sheetView>
  </sheetViews>
  <sheetFormatPr baseColWidth="10" defaultRowHeight="16" x14ac:dyDescent="0.2"/>
  <cols>
    <col min="1" max="1" width="59.5" bestFit="1" customWidth="1"/>
    <col min="2" max="2" width="12.33203125" style="4" customWidth="1"/>
    <col min="3" max="3" width="121.6640625" customWidth="1"/>
    <col min="4" max="4" width="38.6640625" bestFit="1" customWidth="1"/>
    <col min="5" max="5" width="25.5" bestFit="1" customWidth="1"/>
    <col min="6" max="6" width="91.33203125" bestFit="1" customWidth="1"/>
    <col min="7" max="7" width="19.5" bestFit="1" customWidth="1"/>
  </cols>
  <sheetData>
    <row r="1" spans="1:7" x14ac:dyDescent="0.2">
      <c r="A1" t="s">
        <v>0</v>
      </c>
      <c r="B1" s="4" t="s">
        <v>1</v>
      </c>
      <c r="C1" t="s">
        <v>2</v>
      </c>
      <c r="D1" t="s">
        <v>5</v>
      </c>
      <c r="E1" t="s">
        <v>6</v>
      </c>
      <c r="F1" t="s">
        <v>42</v>
      </c>
      <c r="G1" t="s">
        <v>70</v>
      </c>
    </row>
    <row r="3" spans="1:7" x14ac:dyDescent="0.2">
      <c r="A3" s="2" t="s">
        <v>3</v>
      </c>
      <c r="B3" s="5">
        <v>2016</v>
      </c>
      <c r="C3" s="1" t="s">
        <v>4</v>
      </c>
      <c r="D3" t="s">
        <v>934</v>
      </c>
      <c r="E3" t="s">
        <v>7</v>
      </c>
      <c r="F3" t="s">
        <v>8</v>
      </c>
    </row>
    <row r="4" spans="1:7" x14ac:dyDescent="0.2">
      <c r="A4" s="2" t="s">
        <v>9</v>
      </c>
      <c r="B4" s="4">
        <v>2019</v>
      </c>
      <c r="C4" s="1" t="s">
        <v>10</v>
      </c>
      <c r="D4" t="s">
        <v>11</v>
      </c>
      <c r="E4" t="s">
        <v>961</v>
      </c>
      <c r="F4" t="s">
        <v>12</v>
      </c>
    </row>
    <row r="5" spans="1:7" x14ac:dyDescent="0.2">
      <c r="A5" s="2" t="s">
        <v>13</v>
      </c>
      <c r="B5" s="4">
        <v>2017</v>
      </c>
      <c r="C5" s="1" t="s">
        <v>14</v>
      </c>
      <c r="D5" t="s">
        <v>15</v>
      </c>
      <c r="E5" t="s">
        <v>19</v>
      </c>
      <c r="F5" t="s">
        <v>16</v>
      </c>
    </row>
    <row r="6" spans="1:7" x14ac:dyDescent="0.2">
      <c r="A6" s="2" t="s">
        <v>18</v>
      </c>
      <c r="B6" s="4">
        <v>2007</v>
      </c>
      <c r="C6" s="1" t="s">
        <v>17</v>
      </c>
      <c r="D6" t="s">
        <v>11</v>
      </c>
      <c r="E6" t="s">
        <v>20</v>
      </c>
      <c r="F6" t="s">
        <v>21</v>
      </c>
    </row>
    <row r="7" spans="1:7" x14ac:dyDescent="0.2">
      <c r="A7" s="2" t="s">
        <v>22</v>
      </c>
      <c r="B7" s="4">
        <v>2013</v>
      </c>
      <c r="C7" s="1" t="s">
        <v>23</v>
      </c>
      <c r="D7" t="s">
        <v>11</v>
      </c>
      <c r="E7" t="s">
        <v>24</v>
      </c>
      <c r="F7" t="s">
        <v>25</v>
      </c>
    </row>
    <row r="8" spans="1:7" x14ac:dyDescent="0.2">
      <c r="A8" s="2" t="s">
        <v>26</v>
      </c>
      <c r="B8" s="4">
        <v>2011</v>
      </c>
      <c r="C8" s="1" t="s">
        <v>27</v>
      </c>
      <c r="D8" t="s">
        <v>15</v>
      </c>
      <c r="E8" t="s">
        <v>24</v>
      </c>
      <c r="F8" t="s">
        <v>28</v>
      </c>
    </row>
    <row r="9" spans="1:7" x14ac:dyDescent="0.2">
      <c r="A9" s="2" t="s">
        <v>47</v>
      </c>
      <c r="B9" s="4">
        <v>2013</v>
      </c>
      <c r="C9" s="1" t="s">
        <v>48</v>
      </c>
      <c r="D9" t="s">
        <v>11</v>
      </c>
      <c r="E9" t="s">
        <v>962</v>
      </c>
      <c r="F9" t="s">
        <v>33</v>
      </c>
    </row>
    <row r="10" spans="1:7" x14ac:dyDescent="0.2">
      <c r="A10" s="2" t="s">
        <v>49</v>
      </c>
      <c r="B10" s="4">
        <v>2014</v>
      </c>
      <c r="C10" s="1" t="s">
        <v>50</v>
      </c>
      <c r="D10" t="s">
        <v>11</v>
      </c>
      <c r="E10" t="s">
        <v>51</v>
      </c>
      <c r="F10" t="s">
        <v>33</v>
      </c>
    </row>
    <row r="11" spans="1:7" x14ac:dyDescent="0.2">
      <c r="A11" s="2" t="s">
        <v>29</v>
      </c>
      <c r="B11" s="4">
        <v>2017</v>
      </c>
      <c r="C11" s="1" t="s">
        <v>30</v>
      </c>
      <c r="D11" t="s">
        <v>935</v>
      </c>
      <c r="E11" t="s">
        <v>24</v>
      </c>
      <c r="F11" t="s">
        <v>33</v>
      </c>
    </row>
    <row r="12" spans="1:7" x14ac:dyDescent="0.2">
      <c r="A12" s="2" t="s">
        <v>32</v>
      </c>
      <c r="B12" s="4">
        <v>2007</v>
      </c>
      <c r="C12" s="1" t="s">
        <v>31</v>
      </c>
      <c r="D12" t="s">
        <v>34</v>
      </c>
      <c r="E12" t="s">
        <v>24</v>
      </c>
      <c r="F12" t="s">
        <v>35</v>
      </c>
    </row>
    <row r="13" spans="1:7" x14ac:dyDescent="0.2">
      <c r="A13" s="2" t="s">
        <v>37</v>
      </c>
      <c r="B13" s="4">
        <v>2020</v>
      </c>
      <c r="C13" s="1" t="s">
        <v>36</v>
      </c>
      <c r="D13" t="s">
        <v>936</v>
      </c>
      <c r="E13" t="s">
        <v>24</v>
      </c>
      <c r="F13" t="s">
        <v>38</v>
      </c>
    </row>
    <row r="14" spans="1:7" x14ac:dyDescent="0.2">
      <c r="A14" s="2" t="s">
        <v>39</v>
      </c>
      <c r="B14" s="4">
        <v>2014</v>
      </c>
      <c r="C14" s="1" t="s">
        <v>40</v>
      </c>
      <c r="D14" t="s">
        <v>41</v>
      </c>
      <c r="E14" t="s">
        <v>24</v>
      </c>
      <c r="F14" t="s">
        <v>33</v>
      </c>
    </row>
    <row r="15" spans="1:7" x14ac:dyDescent="0.2">
      <c r="A15" s="2" t="s">
        <v>43</v>
      </c>
      <c r="B15" s="4">
        <v>2015</v>
      </c>
      <c r="C15" s="1" t="s">
        <v>44</v>
      </c>
      <c r="D15" t="s">
        <v>45</v>
      </c>
      <c r="E15" t="s">
        <v>24</v>
      </c>
      <c r="F15" t="s">
        <v>46</v>
      </c>
    </row>
    <row r="16" spans="1:7" x14ac:dyDescent="0.2">
      <c r="A16" s="2" t="s">
        <v>52</v>
      </c>
      <c r="B16" s="4">
        <v>2016</v>
      </c>
      <c r="C16" s="1" t="s">
        <v>53</v>
      </c>
      <c r="D16" t="s">
        <v>937</v>
      </c>
      <c r="E16" t="s">
        <v>24</v>
      </c>
      <c r="F16" t="s">
        <v>54</v>
      </c>
    </row>
    <row r="17" spans="1:7" x14ac:dyDescent="0.2">
      <c r="A17" s="2" t="s">
        <v>55</v>
      </c>
      <c r="B17" s="4">
        <v>2020</v>
      </c>
      <c r="C17" s="1" t="s">
        <v>56</v>
      </c>
      <c r="D17" t="s">
        <v>57</v>
      </c>
      <c r="E17" t="s">
        <v>59</v>
      </c>
      <c r="F17" t="s">
        <v>58</v>
      </c>
    </row>
    <row r="18" spans="1:7" x14ac:dyDescent="0.2">
      <c r="A18" s="2" t="s">
        <v>60</v>
      </c>
      <c r="B18" s="4">
        <v>2016</v>
      </c>
      <c r="C18" s="1" t="s">
        <v>975</v>
      </c>
      <c r="D18" t="s">
        <v>61</v>
      </c>
      <c r="E18" t="s">
        <v>62</v>
      </c>
      <c r="F18" t="s">
        <v>63</v>
      </c>
    </row>
    <row r="19" spans="1:7" x14ac:dyDescent="0.2">
      <c r="A19" s="1" t="s">
        <v>65</v>
      </c>
      <c r="B19" s="4">
        <v>2019</v>
      </c>
      <c r="C19" s="1" t="s">
        <v>64</v>
      </c>
      <c r="D19" t="s">
        <v>15</v>
      </c>
      <c r="E19" t="s">
        <v>24</v>
      </c>
      <c r="F19" t="s">
        <v>66</v>
      </c>
    </row>
    <row r="20" spans="1:7" x14ac:dyDescent="0.2">
      <c r="A20" s="2" t="s">
        <v>67</v>
      </c>
      <c r="B20" s="4">
        <v>2017</v>
      </c>
      <c r="C20" s="1" t="s">
        <v>68</v>
      </c>
      <c r="D20" t="s">
        <v>11</v>
      </c>
      <c r="E20" t="s">
        <v>976</v>
      </c>
      <c r="F20" t="s">
        <v>69</v>
      </c>
      <c r="G20" t="s">
        <v>71</v>
      </c>
    </row>
    <row r="21" spans="1:7" x14ac:dyDescent="0.2">
      <c r="A21" s="2" t="s">
        <v>75</v>
      </c>
      <c r="B21" s="4">
        <v>2015</v>
      </c>
      <c r="C21" s="1" t="s">
        <v>72</v>
      </c>
      <c r="D21" t="s">
        <v>73</v>
      </c>
      <c r="E21" t="s">
        <v>24</v>
      </c>
      <c r="F21" t="s">
        <v>74</v>
      </c>
    </row>
    <row r="22" spans="1:7" x14ac:dyDescent="0.2">
      <c r="A22" s="2" t="s">
        <v>77</v>
      </c>
      <c r="B22" s="4">
        <v>2020</v>
      </c>
      <c r="C22" s="1" t="s">
        <v>76</v>
      </c>
      <c r="D22" t="s">
        <v>11</v>
      </c>
      <c r="E22" t="s">
        <v>963</v>
      </c>
      <c r="F22" t="s">
        <v>78</v>
      </c>
    </row>
    <row r="23" spans="1:7" x14ac:dyDescent="0.2">
      <c r="A23" s="2" t="s">
        <v>81</v>
      </c>
      <c r="B23" s="4">
        <v>2008</v>
      </c>
      <c r="C23" s="1" t="s">
        <v>80</v>
      </c>
      <c r="D23" t="s">
        <v>11</v>
      </c>
      <c r="E23" t="s">
        <v>79</v>
      </c>
    </row>
    <row r="24" spans="1:7" x14ac:dyDescent="0.2">
      <c r="A24" s="2" t="s">
        <v>82</v>
      </c>
      <c r="B24" s="4">
        <v>2017</v>
      </c>
      <c r="C24" s="1" t="s">
        <v>83</v>
      </c>
      <c r="D24" t="s">
        <v>924</v>
      </c>
      <c r="E24" t="s">
        <v>964</v>
      </c>
      <c r="F24" t="s">
        <v>84</v>
      </c>
    </row>
    <row r="25" spans="1:7" x14ac:dyDescent="0.2">
      <c r="A25" s="2" t="s">
        <v>86</v>
      </c>
      <c r="B25" s="4">
        <v>2016</v>
      </c>
      <c r="C25" s="1" t="s">
        <v>85</v>
      </c>
      <c r="D25" t="s">
        <v>15</v>
      </c>
      <c r="E25" t="s">
        <v>87</v>
      </c>
      <c r="F25" t="s">
        <v>922</v>
      </c>
      <c r="G25" t="s">
        <v>88</v>
      </c>
    </row>
    <row r="26" spans="1:7" x14ac:dyDescent="0.2">
      <c r="A26" s="2" t="s">
        <v>90</v>
      </c>
      <c r="B26" s="4">
        <v>2004</v>
      </c>
      <c r="C26" s="1" t="s">
        <v>89</v>
      </c>
      <c r="D26" t="s">
        <v>91</v>
      </c>
      <c r="E26" t="s">
        <v>216</v>
      </c>
      <c r="F26" t="s">
        <v>92</v>
      </c>
    </row>
    <row r="27" spans="1:7" x14ac:dyDescent="0.2">
      <c r="A27" s="2" t="s">
        <v>93</v>
      </c>
      <c r="B27" s="4">
        <v>2009</v>
      </c>
      <c r="C27" s="1" t="s">
        <v>94</v>
      </c>
      <c r="D27" t="s">
        <v>95</v>
      </c>
      <c r="E27" t="s">
        <v>24</v>
      </c>
      <c r="F27" t="s">
        <v>96</v>
      </c>
    </row>
    <row r="28" spans="1:7" x14ac:dyDescent="0.2">
      <c r="A28" s="2" t="s">
        <v>97</v>
      </c>
      <c r="B28" s="4">
        <v>2019</v>
      </c>
      <c r="C28" s="1" t="s">
        <v>977</v>
      </c>
      <c r="D28" t="s">
        <v>928</v>
      </c>
      <c r="E28" t="s">
        <v>976</v>
      </c>
      <c r="F28" t="s">
        <v>98</v>
      </c>
    </row>
    <row r="29" spans="1:7" x14ac:dyDescent="0.2">
      <c r="A29" s="2" t="s">
        <v>102</v>
      </c>
      <c r="B29" s="5">
        <v>2014</v>
      </c>
      <c r="C29" s="1" t="s">
        <v>99</v>
      </c>
      <c r="D29" t="s">
        <v>100</v>
      </c>
      <c r="E29" t="s">
        <v>103</v>
      </c>
      <c r="F29" t="s">
        <v>101</v>
      </c>
    </row>
    <row r="30" spans="1:7" x14ac:dyDescent="0.2">
      <c r="A30" s="2" t="s">
        <v>105</v>
      </c>
      <c r="B30" s="4">
        <v>2018</v>
      </c>
      <c r="C30" s="1" t="s">
        <v>104</v>
      </c>
      <c r="D30" t="s">
        <v>938</v>
      </c>
      <c r="E30" t="s">
        <v>103</v>
      </c>
      <c r="F30" t="s">
        <v>33</v>
      </c>
    </row>
    <row r="31" spans="1:7" x14ac:dyDescent="0.2">
      <c r="A31" s="2" t="s">
        <v>107</v>
      </c>
      <c r="B31" s="4">
        <v>2020</v>
      </c>
      <c r="C31" s="1" t="s">
        <v>106</v>
      </c>
      <c r="D31" t="s">
        <v>15</v>
      </c>
      <c r="E31" t="s">
        <v>998</v>
      </c>
      <c r="F31" t="s">
        <v>999</v>
      </c>
    </row>
    <row r="32" spans="1:7" x14ac:dyDescent="0.2">
      <c r="A32" s="2" t="s">
        <v>110</v>
      </c>
      <c r="B32" s="4">
        <v>2020</v>
      </c>
      <c r="C32" s="1" t="s">
        <v>108</v>
      </c>
      <c r="D32" t="s">
        <v>11</v>
      </c>
      <c r="E32" t="s">
        <v>1002</v>
      </c>
      <c r="F32" t="s">
        <v>109</v>
      </c>
    </row>
    <row r="33" spans="1:6" x14ac:dyDescent="0.2">
      <c r="A33" s="2" t="s">
        <v>111</v>
      </c>
      <c r="B33" s="4">
        <v>2017</v>
      </c>
      <c r="C33" s="1" t="s">
        <v>112</v>
      </c>
      <c r="D33" t="s">
        <v>113</v>
      </c>
      <c r="E33" t="s">
        <v>114</v>
      </c>
      <c r="F33" t="s">
        <v>115</v>
      </c>
    </row>
    <row r="34" spans="1:6" x14ac:dyDescent="0.2">
      <c r="A34" s="2" t="s">
        <v>120</v>
      </c>
      <c r="B34" s="5">
        <v>2013</v>
      </c>
      <c r="C34" s="1" t="s">
        <v>116</v>
      </c>
      <c r="D34" t="s">
        <v>117</v>
      </c>
      <c r="E34" t="s">
        <v>118</v>
      </c>
      <c r="F34" t="s">
        <v>119</v>
      </c>
    </row>
    <row r="35" spans="1:6" x14ac:dyDescent="0.2">
      <c r="A35" s="2" t="s">
        <v>122</v>
      </c>
      <c r="B35" s="4">
        <v>2011</v>
      </c>
      <c r="C35" s="1" t="s">
        <v>121</v>
      </c>
      <c r="D35" t="s">
        <v>15</v>
      </c>
      <c r="E35" t="s">
        <v>24</v>
      </c>
      <c r="F35" t="s">
        <v>123</v>
      </c>
    </row>
    <row r="36" spans="1:6" x14ac:dyDescent="0.2">
      <c r="A36" s="2" t="s">
        <v>127</v>
      </c>
      <c r="B36" s="4">
        <v>2019</v>
      </c>
      <c r="C36" s="1" t="s">
        <v>978</v>
      </c>
      <c r="D36" t="s">
        <v>124</v>
      </c>
      <c r="E36" t="s">
        <v>976</v>
      </c>
      <c r="F36" t="s">
        <v>125</v>
      </c>
    </row>
    <row r="37" spans="1:6" x14ac:dyDescent="0.2">
      <c r="A37" s="2" t="s">
        <v>128</v>
      </c>
      <c r="B37" s="4">
        <v>2019</v>
      </c>
      <c r="C37" s="1" t="s">
        <v>126</v>
      </c>
      <c r="D37" t="s">
        <v>11</v>
      </c>
      <c r="E37" t="s">
        <v>129</v>
      </c>
      <c r="F37" t="s">
        <v>130</v>
      </c>
    </row>
    <row r="38" spans="1:6" x14ac:dyDescent="0.2">
      <c r="A38" s="2" t="s">
        <v>133</v>
      </c>
      <c r="B38" s="4">
        <v>2017</v>
      </c>
      <c r="C38" s="1" t="s">
        <v>131</v>
      </c>
      <c r="D38" t="s">
        <v>15</v>
      </c>
      <c r="E38" t="s">
        <v>132</v>
      </c>
      <c r="F38" t="s">
        <v>33</v>
      </c>
    </row>
    <row r="39" spans="1:6" x14ac:dyDescent="0.2">
      <c r="A39" s="2" t="s">
        <v>136</v>
      </c>
      <c r="B39" s="4">
        <v>2020</v>
      </c>
      <c r="C39" s="1" t="s">
        <v>134</v>
      </c>
      <c r="D39" t="s">
        <v>15</v>
      </c>
      <c r="E39" t="s">
        <v>319</v>
      </c>
      <c r="F39" t="s">
        <v>135</v>
      </c>
    </row>
    <row r="40" spans="1:6" x14ac:dyDescent="0.2">
      <c r="A40" s="2" t="s">
        <v>139</v>
      </c>
      <c r="B40" s="4">
        <v>2018</v>
      </c>
      <c r="C40" t="s">
        <v>965</v>
      </c>
      <c r="D40" t="s">
        <v>138</v>
      </c>
      <c r="E40" t="s">
        <v>966</v>
      </c>
      <c r="F40" t="s">
        <v>137</v>
      </c>
    </row>
    <row r="41" spans="1:6" x14ac:dyDescent="0.2">
      <c r="A41" s="2" t="s">
        <v>140</v>
      </c>
      <c r="B41" s="4">
        <v>2020</v>
      </c>
      <c r="C41" s="1" t="s">
        <v>141</v>
      </c>
      <c r="D41" t="s">
        <v>142</v>
      </c>
      <c r="E41" t="s">
        <v>994</v>
      </c>
      <c r="F41" t="s">
        <v>995</v>
      </c>
    </row>
    <row r="42" spans="1:6" x14ac:dyDescent="0.2">
      <c r="A42" s="2" t="s">
        <v>145</v>
      </c>
      <c r="B42" s="4">
        <v>2019</v>
      </c>
      <c r="C42" s="1" t="s">
        <v>144</v>
      </c>
      <c r="D42" t="s">
        <v>138</v>
      </c>
      <c r="E42" t="s">
        <v>976</v>
      </c>
      <c r="F42" t="s">
        <v>143</v>
      </c>
    </row>
    <row r="43" spans="1:6" x14ac:dyDescent="0.2">
      <c r="A43" s="2" t="s">
        <v>147</v>
      </c>
      <c r="B43" s="4">
        <v>2007</v>
      </c>
      <c r="C43" s="1" t="s">
        <v>146</v>
      </c>
      <c r="D43" t="s">
        <v>57</v>
      </c>
      <c r="E43" t="s">
        <v>967</v>
      </c>
      <c r="F43" t="s">
        <v>33</v>
      </c>
    </row>
    <row r="44" spans="1:6" x14ac:dyDescent="0.2">
      <c r="A44" s="2" t="s">
        <v>149</v>
      </c>
      <c r="B44" s="4">
        <v>1996</v>
      </c>
      <c r="C44" s="1" t="s">
        <v>148</v>
      </c>
      <c r="D44" t="s">
        <v>57</v>
      </c>
      <c r="E44" t="s">
        <v>967</v>
      </c>
      <c r="F44" t="s">
        <v>33</v>
      </c>
    </row>
    <row r="45" spans="1:6" x14ac:dyDescent="0.2">
      <c r="A45" s="2" t="s">
        <v>153</v>
      </c>
      <c r="B45" s="4">
        <v>2019</v>
      </c>
      <c r="C45" s="1" t="s">
        <v>150</v>
      </c>
      <c r="D45" t="s">
        <v>151</v>
      </c>
      <c r="E45" t="s">
        <v>24</v>
      </c>
      <c r="F45" t="s">
        <v>152</v>
      </c>
    </row>
    <row r="46" spans="1:6" x14ac:dyDescent="0.2">
      <c r="A46" s="2" t="s">
        <v>157</v>
      </c>
      <c r="B46" s="4">
        <v>2018</v>
      </c>
      <c r="C46" s="1" t="s">
        <v>156</v>
      </c>
      <c r="D46" t="s">
        <v>154</v>
      </c>
      <c r="E46" t="s">
        <v>979</v>
      </c>
      <c r="F46" t="s">
        <v>155</v>
      </c>
    </row>
    <row r="47" spans="1:6" x14ac:dyDescent="0.2">
      <c r="A47" s="2" t="s">
        <v>160</v>
      </c>
      <c r="B47" s="4">
        <v>2019</v>
      </c>
      <c r="C47" s="1" t="s">
        <v>158</v>
      </c>
      <c r="D47" t="s">
        <v>15</v>
      </c>
      <c r="E47" t="s">
        <v>51</v>
      </c>
      <c r="F47" t="s">
        <v>159</v>
      </c>
    </row>
    <row r="48" spans="1:6" x14ac:dyDescent="0.2">
      <c r="A48" s="2" t="s">
        <v>163</v>
      </c>
      <c r="B48" s="4">
        <v>2018</v>
      </c>
      <c r="C48" s="1" t="s">
        <v>161</v>
      </c>
      <c r="D48" t="s">
        <v>11</v>
      </c>
      <c r="E48" t="s">
        <v>24</v>
      </c>
      <c r="F48" t="s">
        <v>162</v>
      </c>
    </row>
    <row r="49" spans="1:6" x14ac:dyDescent="0.2">
      <c r="A49" s="2" t="s">
        <v>167</v>
      </c>
      <c r="B49" s="4">
        <v>2019</v>
      </c>
      <c r="C49" s="1" t="s">
        <v>164</v>
      </c>
      <c r="D49" t="s">
        <v>165</v>
      </c>
      <c r="E49" t="s">
        <v>967</v>
      </c>
      <c r="F49" t="s">
        <v>166</v>
      </c>
    </row>
    <row r="50" spans="1:6" x14ac:dyDescent="0.2">
      <c r="A50" s="2" t="s">
        <v>169</v>
      </c>
      <c r="B50" s="4">
        <v>2003</v>
      </c>
      <c r="C50" s="1" t="s">
        <v>168</v>
      </c>
      <c r="D50" t="s">
        <v>15</v>
      </c>
      <c r="E50" t="s">
        <v>24</v>
      </c>
      <c r="F50" t="s">
        <v>33</v>
      </c>
    </row>
    <row r="51" spans="1:6" x14ac:dyDescent="0.2">
      <c r="A51" s="2" t="s">
        <v>173</v>
      </c>
      <c r="B51" s="4">
        <v>2006</v>
      </c>
      <c r="C51" s="1" t="s">
        <v>170</v>
      </c>
      <c r="D51" t="s">
        <v>11</v>
      </c>
      <c r="E51" t="s">
        <v>171</v>
      </c>
      <c r="F51" t="s">
        <v>172</v>
      </c>
    </row>
    <row r="52" spans="1:6" x14ac:dyDescent="0.2">
      <c r="A52" s="2" t="s">
        <v>176</v>
      </c>
      <c r="B52" s="4">
        <v>2020</v>
      </c>
      <c r="C52" s="1" t="s">
        <v>175</v>
      </c>
      <c r="D52" t="s">
        <v>11</v>
      </c>
      <c r="E52" t="s">
        <v>976</v>
      </c>
      <c r="F52" t="s">
        <v>174</v>
      </c>
    </row>
    <row r="53" spans="1:6" x14ac:dyDescent="0.2">
      <c r="A53" s="2" t="s">
        <v>179</v>
      </c>
      <c r="B53" s="4">
        <v>2018</v>
      </c>
      <c r="C53" t="s">
        <v>178</v>
      </c>
      <c r="D53" t="s">
        <v>117</v>
      </c>
      <c r="E53" t="s">
        <v>24</v>
      </c>
      <c r="F53" t="s">
        <v>177</v>
      </c>
    </row>
    <row r="54" spans="1:6" x14ac:dyDescent="0.2">
      <c r="A54" s="2" t="s">
        <v>182</v>
      </c>
      <c r="B54" s="4">
        <v>2013</v>
      </c>
      <c r="C54" s="1" t="s">
        <v>180</v>
      </c>
      <c r="D54" t="s">
        <v>11</v>
      </c>
      <c r="E54" t="s">
        <v>24</v>
      </c>
      <c r="F54" t="s">
        <v>181</v>
      </c>
    </row>
    <row r="55" spans="1:6" x14ac:dyDescent="0.2">
      <c r="A55" s="2" t="s">
        <v>185</v>
      </c>
      <c r="B55" s="4">
        <v>2018</v>
      </c>
      <c r="C55" s="1" t="s">
        <v>183</v>
      </c>
      <c r="D55" t="s">
        <v>15</v>
      </c>
      <c r="E55" t="s">
        <v>976</v>
      </c>
      <c r="F55" t="s">
        <v>184</v>
      </c>
    </row>
    <row r="56" spans="1:6" x14ac:dyDescent="0.2">
      <c r="A56" s="2" t="s">
        <v>188</v>
      </c>
      <c r="B56" s="4">
        <v>2006</v>
      </c>
      <c r="C56" s="1" t="s">
        <v>186</v>
      </c>
      <c r="D56" t="s">
        <v>11</v>
      </c>
      <c r="E56" t="s">
        <v>24</v>
      </c>
      <c r="F56" t="s">
        <v>187</v>
      </c>
    </row>
    <row r="57" spans="1:6" x14ac:dyDescent="0.2">
      <c r="A57" s="2" t="s">
        <v>191</v>
      </c>
      <c r="B57" s="4">
        <v>2007</v>
      </c>
      <c r="C57" s="1" t="s">
        <v>190</v>
      </c>
      <c r="D57" t="s">
        <v>34</v>
      </c>
      <c r="E57" t="s">
        <v>20</v>
      </c>
      <c r="F57" t="s">
        <v>189</v>
      </c>
    </row>
    <row r="58" spans="1:6" x14ac:dyDescent="0.2">
      <c r="A58" s="2" t="s">
        <v>195</v>
      </c>
      <c r="B58" s="4">
        <v>2020</v>
      </c>
      <c r="C58" s="1" t="s">
        <v>194</v>
      </c>
      <c r="D58" t="s">
        <v>34</v>
      </c>
      <c r="E58" t="s">
        <v>192</v>
      </c>
      <c r="F58" t="s">
        <v>193</v>
      </c>
    </row>
    <row r="59" spans="1:6" x14ac:dyDescent="0.2">
      <c r="A59" s="2" t="s">
        <v>198</v>
      </c>
      <c r="B59" s="4">
        <v>2019</v>
      </c>
      <c r="C59" s="1" t="s">
        <v>197</v>
      </c>
      <c r="D59" t="s">
        <v>11</v>
      </c>
      <c r="E59" t="s">
        <v>192</v>
      </c>
      <c r="F59" t="s">
        <v>196</v>
      </c>
    </row>
    <row r="60" spans="1:6" x14ac:dyDescent="0.2">
      <c r="A60" s="2" t="s">
        <v>200</v>
      </c>
      <c r="B60" s="4">
        <v>2017</v>
      </c>
      <c r="C60" s="1" t="s">
        <v>956</v>
      </c>
      <c r="D60" t="s">
        <v>11</v>
      </c>
      <c r="E60" t="s">
        <v>114</v>
      </c>
      <c r="F60" t="s">
        <v>199</v>
      </c>
    </row>
    <row r="61" spans="1:6" x14ac:dyDescent="0.2">
      <c r="A61" s="1" t="s">
        <v>203</v>
      </c>
      <c r="B61" s="4">
        <v>1998</v>
      </c>
      <c r="C61" s="1" t="s">
        <v>201</v>
      </c>
      <c r="D61" t="s">
        <v>11</v>
      </c>
      <c r="E61" t="s">
        <v>103</v>
      </c>
      <c r="F61" t="s">
        <v>202</v>
      </c>
    </row>
    <row r="62" spans="1:6" x14ac:dyDescent="0.2">
      <c r="A62" s="2" t="s">
        <v>206</v>
      </c>
      <c r="B62" s="4">
        <v>2012</v>
      </c>
      <c r="C62" s="1" t="s">
        <v>204</v>
      </c>
      <c r="D62" t="s">
        <v>205</v>
      </c>
      <c r="E62" t="s">
        <v>24</v>
      </c>
      <c r="F62" t="s">
        <v>33</v>
      </c>
    </row>
    <row r="63" spans="1:6" x14ac:dyDescent="0.2">
      <c r="A63" s="2" t="s">
        <v>210</v>
      </c>
      <c r="B63" s="4">
        <v>2020</v>
      </c>
      <c r="C63" s="1" t="s">
        <v>209</v>
      </c>
      <c r="D63" t="s">
        <v>207</v>
      </c>
      <c r="E63" t="s">
        <v>24</v>
      </c>
      <c r="F63" t="s">
        <v>208</v>
      </c>
    </row>
    <row r="64" spans="1:6" x14ac:dyDescent="0.2">
      <c r="A64" s="2" t="s">
        <v>212</v>
      </c>
      <c r="B64" s="4">
        <v>2002</v>
      </c>
      <c r="C64" s="1" t="s">
        <v>211</v>
      </c>
      <c r="D64" t="s">
        <v>57</v>
      </c>
      <c r="E64" t="s">
        <v>24</v>
      </c>
      <c r="F64" t="s">
        <v>33</v>
      </c>
    </row>
    <row r="65" spans="1:6" x14ac:dyDescent="0.2">
      <c r="A65" s="2" t="s">
        <v>214</v>
      </c>
      <c r="B65" s="4">
        <v>2018</v>
      </c>
      <c r="C65" s="1" t="s">
        <v>213</v>
      </c>
      <c r="D65" t="s">
        <v>1004</v>
      </c>
      <c r="E65" t="s">
        <v>976</v>
      </c>
      <c r="F65" t="s">
        <v>920</v>
      </c>
    </row>
    <row r="66" spans="1:6" x14ac:dyDescent="0.2">
      <c r="A66" s="2" t="s">
        <v>219</v>
      </c>
      <c r="B66" s="4">
        <v>2006</v>
      </c>
      <c r="C66" s="1" t="s">
        <v>215</v>
      </c>
      <c r="D66" t="s">
        <v>57</v>
      </c>
      <c r="E66" t="s">
        <v>216</v>
      </c>
      <c r="F66" t="s">
        <v>217</v>
      </c>
    </row>
    <row r="67" spans="1:6" x14ac:dyDescent="0.2">
      <c r="A67" s="2" t="s">
        <v>220</v>
      </c>
      <c r="B67" s="4">
        <v>2016</v>
      </c>
      <c r="C67" s="1" t="s">
        <v>218</v>
      </c>
      <c r="D67" t="s">
        <v>15</v>
      </c>
      <c r="E67" t="s">
        <v>216</v>
      </c>
      <c r="F67" t="s">
        <v>221</v>
      </c>
    </row>
    <row r="68" spans="1:6" x14ac:dyDescent="0.2">
      <c r="A68" s="2" t="s">
        <v>222</v>
      </c>
      <c r="B68" s="4">
        <v>2019</v>
      </c>
      <c r="C68" s="1" t="s">
        <v>223</v>
      </c>
      <c r="D68" t="s">
        <v>117</v>
      </c>
      <c r="E68" t="s">
        <v>24</v>
      </c>
      <c r="F68" t="s">
        <v>224</v>
      </c>
    </row>
    <row r="69" spans="1:6" x14ac:dyDescent="0.2">
      <c r="A69" s="2" t="s">
        <v>231</v>
      </c>
      <c r="B69" s="4">
        <v>2015</v>
      </c>
      <c r="C69" s="1" t="s">
        <v>225</v>
      </c>
      <c r="D69" t="s">
        <v>1005</v>
      </c>
      <c r="E69" t="s">
        <v>51</v>
      </c>
      <c r="F69" t="s">
        <v>226</v>
      </c>
    </row>
    <row r="70" spans="1:6" x14ac:dyDescent="0.2">
      <c r="A70" s="1" t="s">
        <v>230</v>
      </c>
      <c r="B70" s="4">
        <v>2020</v>
      </c>
      <c r="C70" s="1" t="s">
        <v>227</v>
      </c>
      <c r="D70" t="s">
        <v>165</v>
      </c>
      <c r="E70" t="s">
        <v>228</v>
      </c>
      <c r="F70" t="s">
        <v>229</v>
      </c>
    </row>
    <row r="71" spans="1:6" x14ac:dyDescent="0.2">
      <c r="A71" s="2" t="s">
        <v>232</v>
      </c>
      <c r="B71" s="6">
        <v>1997</v>
      </c>
      <c r="C71" s="1" t="s">
        <v>233</v>
      </c>
      <c r="D71" t="s">
        <v>57</v>
      </c>
      <c r="E71" t="s">
        <v>24</v>
      </c>
      <c r="F71" t="s">
        <v>234</v>
      </c>
    </row>
    <row r="72" spans="1:6" x14ac:dyDescent="0.2">
      <c r="A72" s="2" t="s">
        <v>236</v>
      </c>
      <c r="B72" s="6">
        <v>2010</v>
      </c>
      <c r="C72" s="1" t="s">
        <v>235</v>
      </c>
      <c r="D72" t="s">
        <v>11</v>
      </c>
      <c r="E72" t="s">
        <v>216</v>
      </c>
      <c r="F72" t="s">
        <v>237</v>
      </c>
    </row>
    <row r="73" spans="1:6" x14ac:dyDescent="0.2">
      <c r="A73" s="2" t="s">
        <v>238</v>
      </c>
      <c r="B73" s="6">
        <v>2011</v>
      </c>
      <c r="C73" s="1" t="s">
        <v>239</v>
      </c>
      <c r="D73" t="s">
        <v>15</v>
      </c>
      <c r="E73" t="s">
        <v>240</v>
      </c>
      <c r="F73" t="s">
        <v>241</v>
      </c>
    </row>
    <row r="74" spans="1:6" x14ac:dyDescent="0.2">
      <c r="A74" s="2" t="s">
        <v>243</v>
      </c>
      <c r="B74" s="6">
        <v>2009</v>
      </c>
      <c r="C74" s="1" t="s">
        <v>242</v>
      </c>
      <c r="D74" t="s">
        <v>244</v>
      </c>
      <c r="E74" t="s">
        <v>24</v>
      </c>
      <c r="F74" t="s">
        <v>33</v>
      </c>
    </row>
    <row r="75" spans="1:6" x14ac:dyDescent="0.2">
      <c r="A75" s="2" t="s">
        <v>246</v>
      </c>
      <c r="B75" s="6">
        <v>2020</v>
      </c>
      <c r="C75" s="1" t="s">
        <v>245</v>
      </c>
      <c r="D75" t="s">
        <v>11</v>
      </c>
      <c r="E75" t="s">
        <v>24</v>
      </c>
      <c r="F75" t="s">
        <v>247</v>
      </c>
    </row>
    <row r="76" spans="1:6" x14ac:dyDescent="0.2">
      <c r="A76" s="2" t="s">
        <v>248</v>
      </c>
      <c r="B76" s="6">
        <v>2016</v>
      </c>
      <c r="C76" s="1" t="s">
        <v>249</v>
      </c>
      <c r="D76" t="s">
        <v>11</v>
      </c>
      <c r="E76" t="s">
        <v>103</v>
      </c>
      <c r="F76" t="s">
        <v>250</v>
      </c>
    </row>
    <row r="77" spans="1:6" x14ac:dyDescent="0.2">
      <c r="A77" s="2" t="s">
        <v>252</v>
      </c>
      <c r="B77" s="6">
        <v>2019</v>
      </c>
      <c r="C77" s="1" t="s">
        <v>251</v>
      </c>
      <c r="D77" t="s">
        <v>165</v>
      </c>
      <c r="E77" t="s">
        <v>966</v>
      </c>
      <c r="F77" t="s">
        <v>253</v>
      </c>
    </row>
    <row r="78" spans="1:6" x14ac:dyDescent="0.2">
      <c r="A78" s="2" t="s">
        <v>254</v>
      </c>
      <c r="B78" s="6">
        <v>2019</v>
      </c>
      <c r="C78" s="1" t="s">
        <v>255</v>
      </c>
      <c r="D78" t="s">
        <v>257</v>
      </c>
      <c r="E78" t="s">
        <v>256</v>
      </c>
      <c r="F78" t="s">
        <v>258</v>
      </c>
    </row>
    <row r="79" spans="1:6" x14ac:dyDescent="0.2">
      <c r="A79" s="2" t="s">
        <v>260</v>
      </c>
      <c r="B79" s="6">
        <v>1997</v>
      </c>
      <c r="C79" s="1" t="s">
        <v>259</v>
      </c>
      <c r="D79" t="s">
        <v>11</v>
      </c>
      <c r="E79" t="s">
        <v>24</v>
      </c>
      <c r="F79" t="s">
        <v>261</v>
      </c>
    </row>
    <row r="80" spans="1:6" x14ac:dyDescent="0.2">
      <c r="A80" s="2" t="s">
        <v>262</v>
      </c>
      <c r="B80" s="6">
        <v>2019</v>
      </c>
      <c r="C80" s="1" t="s">
        <v>263</v>
      </c>
      <c r="D80" t="s">
        <v>15</v>
      </c>
      <c r="E80" t="s">
        <v>966</v>
      </c>
      <c r="F80" t="s">
        <v>264</v>
      </c>
    </row>
    <row r="81" spans="1:6" x14ac:dyDescent="0.2">
      <c r="A81" s="2" t="s">
        <v>266</v>
      </c>
      <c r="B81" s="6">
        <v>2018</v>
      </c>
      <c r="C81" s="1" t="s">
        <v>265</v>
      </c>
      <c r="D81" t="s">
        <v>11</v>
      </c>
      <c r="E81" t="s">
        <v>966</v>
      </c>
      <c r="F81" t="s">
        <v>267</v>
      </c>
    </row>
    <row r="82" spans="1:6" x14ac:dyDescent="0.2">
      <c r="A82" s="2" t="s">
        <v>270</v>
      </c>
      <c r="B82" s="6">
        <v>2016</v>
      </c>
      <c r="C82" s="1" t="s">
        <v>268</v>
      </c>
      <c r="D82" t="s">
        <v>269</v>
      </c>
      <c r="E82" t="s">
        <v>24</v>
      </c>
      <c r="F82" t="s">
        <v>33</v>
      </c>
    </row>
    <row r="83" spans="1:6" x14ac:dyDescent="0.2">
      <c r="A83" s="2" t="s">
        <v>272</v>
      </c>
      <c r="B83" s="6">
        <v>2019</v>
      </c>
      <c r="C83" s="1" t="s">
        <v>271</v>
      </c>
      <c r="D83" t="s">
        <v>11</v>
      </c>
      <c r="E83" t="s">
        <v>966</v>
      </c>
      <c r="F83" t="s">
        <v>273</v>
      </c>
    </row>
    <row r="84" spans="1:6" x14ac:dyDescent="0.2">
      <c r="A84" s="2" t="s">
        <v>275</v>
      </c>
      <c r="B84" s="6">
        <v>2017</v>
      </c>
      <c r="C84" s="1" t="s">
        <v>274</v>
      </c>
      <c r="D84" t="s">
        <v>11</v>
      </c>
      <c r="E84" t="s">
        <v>20</v>
      </c>
      <c r="F84" t="s">
        <v>276</v>
      </c>
    </row>
    <row r="85" spans="1:6" x14ac:dyDescent="0.2">
      <c r="A85" s="2" t="s">
        <v>279</v>
      </c>
      <c r="B85" s="6">
        <v>2015</v>
      </c>
      <c r="C85" s="1" t="s">
        <v>277</v>
      </c>
      <c r="D85" t="s">
        <v>15</v>
      </c>
      <c r="E85" t="s">
        <v>20</v>
      </c>
      <c r="F85" t="s">
        <v>278</v>
      </c>
    </row>
    <row r="86" spans="1:6" x14ac:dyDescent="0.2">
      <c r="A86" s="2" t="s">
        <v>280</v>
      </c>
      <c r="B86" s="6">
        <v>2000</v>
      </c>
      <c r="C86" s="1" t="s">
        <v>282</v>
      </c>
      <c r="D86" t="s">
        <v>281</v>
      </c>
      <c r="E86" t="s">
        <v>24</v>
      </c>
      <c r="F86" t="s">
        <v>33</v>
      </c>
    </row>
    <row r="87" spans="1:6" x14ac:dyDescent="0.2">
      <c r="A87" s="2" t="s">
        <v>887</v>
      </c>
      <c r="B87" s="6">
        <v>2019</v>
      </c>
      <c r="C87" s="1" t="s">
        <v>283</v>
      </c>
      <c r="D87" t="s">
        <v>100</v>
      </c>
      <c r="E87" t="s">
        <v>24</v>
      </c>
      <c r="F87" t="s">
        <v>284</v>
      </c>
    </row>
    <row r="88" spans="1:6" x14ac:dyDescent="0.2">
      <c r="A88" s="2" t="s">
        <v>288</v>
      </c>
      <c r="B88" s="6">
        <v>2002</v>
      </c>
      <c r="C88" s="1" t="s">
        <v>287</v>
      </c>
      <c r="D88" t="s">
        <v>285</v>
      </c>
      <c r="E88" t="s">
        <v>103</v>
      </c>
      <c r="F88" t="s">
        <v>286</v>
      </c>
    </row>
    <row r="89" spans="1:6" x14ac:dyDescent="0.2">
      <c r="A89" s="2" t="s">
        <v>290</v>
      </c>
      <c r="B89" s="6">
        <v>2011</v>
      </c>
      <c r="C89" s="1" t="s">
        <v>289</v>
      </c>
      <c r="D89" t="s">
        <v>11</v>
      </c>
      <c r="E89" t="s">
        <v>24</v>
      </c>
      <c r="F89" t="s">
        <v>291</v>
      </c>
    </row>
    <row r="90" spans="1:6" x14ac:dyDescent="0.2">
      <c r="A90" s="2" t="s">
        <v>295</v>
      </c>
      <c r="B90" s="6">
        <v>2012</v>
      </c>
      <c r="C90" s="1" t="s">
        <v>292</v>
      </c>
      <c r="D90" t="s">
        <v>293</v>
      </c>
      <c r="E90" t="s">
        <v>103</v>
      </c>
      <c r="F90" t="s">
        <v>294</v>
      </c>
    </row>
    <row r="91" spans="1:6" x14ac:dyDescent="0.2">
      <c r="A91" s="2" t="s">
        <v>296</v>
      </c>
      <c r="B91" s="6">
        <v>2019</v>
      </c>
      <c r="C91" s="1" t="s">
        <v>968</v>
      </c>
      <c r="D91" t="s">
        <v>34</v>
      </c>
      <c r="E91" t="s">
        <v>967</v>
      </c>
      <c r="F91" t="s">
        <v>33</v>
      </c>
    </row>
    <row r="92" spans="1:6" x14ac:dyDescent="0.2">
      <c r="A92" s="2" t="s">
        <v>297</v>
      </c>
      <c r="B92" s="6">
        <v>2002</v>
      </c>
      <c r="C92" s="1" t="s">
        <v>298</v>
      </c>
      <c r="D92" t="s">
        <v>299</v>
      </c>
      <c r="E92" t="s">
        <v>24</v>
      </c>
      <c r="F92" t="s">
        <v>300</v>
      </c>
    </row>
    <row r="93" spans="1:6" x14ac:dyDescent="0.2">
      <c r="A93" s="2" t="s">
        <v>303</v>
      </c>
      <c r="B93" s="6">
        <v>2019</v>
      </c>
      <c r="C93" s="1" t="s">
        <v>301</v>
      </c>
      <c r="D93" t="s">
        <v>1006</v>
      </c>
      <c r="E93" t="s">
        <v>24</v>
      </c>
      <c r="F93" t="s">
        <v>302</v>
      </c>
    </row>
    <row r="94" spans="1:6" x14ac:dyDescent="0.2">
      <c r="A94" s="2" t="s">
        <v>307</v>
      </c>
      <c r="B94" s="6">
        <v>2019</v>
      </c>
      <c r="C94" s="1" t="s">
        <v>304</v>
      </c>
      <c r="D94" t="s">
        <v>305</v>
      </c>
      <c r="E94" t="s">
        <v>24</v>
      </c>
      <c r="F94" t="s">
        <v>306</v>
      </c>
    </row>
    <row r="95" spans="1:6" x14ac:dyDescent="0.2">
      <c r="A95" s="2" t="s">
        <v>309</v>
      </c>
      <c r="B95" s="6">
        <v>2018</v>
      </c>
      <c r="C95" s="1" t="s">
        <v>308</v>
      </c>
      <c r="D95" t="s">
        <v>950</v>
      </c>
      <c r="E95" t="s">
        <v>980</v>
      </c>
      <c r="F95" t="s">
        <v>310</v>
      </c>
    </row>
    <row r="96" spans="1:6" x14ac:dyDescent="0.2">
      <c r="A96" s="2" t="s">
        <v>313</v>
      </c>
      <c r="B96" s="6">
        <v>2007</v>
      </c>
      <c r="C96" s="1" t="s">
        <v>311</v>
      </c>
      <c r="D96" t="s">
        <v>312</v>
      </c>
      <c r="E96" t="s">
        <v>24</v>
      </c>
      <c r="F96" t="s">
        <v>33</v>
      </c>
    </row>
    <row r="97" spans="1:6" x14ac:dyDescent="0.2">
      <c r="A97" s="2" t="s">
        <v>314</v>
      </c>
      <c r="B97" s="6">
        <v>2009</v>
      </c>
      <c r="C97" s="1" t="s">
        <v>315</v>
      </c>
      <c r="D97" t="s">
        <v>939</v>
      </c>
      <c r="E97" t="s">
        <v>24</v>
      </c>
      <c r="F97" t="s">
        <v>316</v>
      </c>
    </row>
    <row r="98" spans="1:6" x14ac:dyDescent="0.2">
      <c r="A98" s="2" t="s">
        <v>317</v>
      </c>
      <c r="B98" s="6">
        <v>2019</v>
      </c>
      <c r="C98" s="1" t="s">
        <v>318</v>
      </c>
      <c r="D98" t="s">
        <v>940</v>
      </c>
      <c r="E98" t="s">
        <v>319</v>
      </c>
      <c r="F98" t="s">
        <v>320</v>
      </c>
    </row>
    <row r="99" spans="1:6" x14ac:dyDescent="0.2">
      <c r="A99" s="2" t="s">
        <v>321</v>
      </c>
      <c r="B99" s="6">
        <v>2013</v>
      </c>
      <c r="C99" s="1" t="s">
        <v>322</v>
      </c>
      <c r="D99" t="s">
        <v>941</v>
      </c>
      <c r="E99" t="s">
        <v>51</v>
      </c>
      <c r="F99" t="s">
        <v>323</v>
      </c>
    </row>
    <row r="100" spans="1:6" x14ac:dyDescent="0.2">
      <c r="A100" s="2" t="s">
        <v>326</v>
      </c>
      <c r="B100" s="6">
        <v>2017</v>
      </c>
      <c r="C100" s="1" t="s">
        <v>324</v>
      </c>
      <c r="D100" t="s">
        <v>11</v>
      </c>
      <c r="E100" t="s">
        <v>24</v>
      </c>
      <c r="F100" t="s">
        <v>325</v>
      </c>
    </row>
    <row r="101" spans="1:6" x14ac:dyDescent="0.2">
      <c r="A101" s="2" t="s">
        <v>328</v>
      </c>
      <c r="B101" s="6">
        <v>2018</v>
      </c>
      <c r="C101" s="1" t="s">
        <v>327</v>
      </c>
      <c r="D101" t="s">
        <v>329</v>
      </c>
      <c r="E101" t="s">
        <v>256</v>
      </c>
      <c r="F101" t="s">
        <v>330</v>
      </c>
    </row>
    <row r="102" spans="1:6" x14ac:dyDescent="0.2">
      <c r="A102" s="2" t="s">
        <v>332</v>
      </c>
      <c r="B102" s="6">
        <v>2019</v>
      </c>
      <c r="C102" s="1" t="s">
        <v>331</v>
      </c>
      <c r="D102" t="s">
        <v>15</v>
      </c>
      <c r="E102" t="s">
        <v>976</v>
      </c>
      <c r="F102" t="s">
        <v>333</v>
      </c>
    </row>
    <row r="103" spans="1:6" x14ac:dyDescent="0.2">
      <c r="A103" s="2" t="s">
        <v>338</v>
      </c>
      <c r="B103" s="6">
        <v>2017</v>
      </c>
      <c r="C103" s="1" t="s">
        <v>337</v>
      </c>
      <c r="D103" t="s">
        <v>336</v>
      </c>
      <c r="E103" t="s">
        <v>334</v>
      </c>
      <c r="F103" t="s">
        <v>335</v>
      </c>
    </row>
    <row r="104" spans="1:6" x14ac:dyDescent="0.2">
      <c r="A104" s="2" t="s">
        <v>340</v>
      </c>
      <c r="B104" s="6">
        <v>2017</v>
      </c>
      <c r="C104" s="1" t="s">
        <v>339</v>
      </c>
      <c r="D104" t="s">
        <v>11</v>
      </c>
      <c r="E104" t="s">
        <v>20</v>
      </c>
      <c r="F104" t="s">
        <v>341</v>
      </c>
    </row>
    <row r="105" spans="1:6" x14ac:dyDescent="0.2">
      <c r="A105" s="2" t="s">
        <v>343</v>
      </c>
      <c r="B105" s="6">
        <v>2018</v>
      </c>
      <c r="C105" s="1" t="s">
        <v>342</v>
      </c>
      <c r="D105" t="s">
        <v>165</v>
      </c>
      <c r="E105" t="s">
        <v>24</v>
      </c>
      <c r="F105" t="s">
        <v>344</v>
      </c>
    </row>
    <row r="106" spans="1:6" x14ac:dyDescent="0.2">
      <c r="A106" s="2" t="s">
        <v>346</v>
      </c>
      <c r="B106" s="6">
        <v>1998</v>
      </c>
      <c r="C106" s="1" t="s">
        <v>345</v>
      </c>
      <c r="D106" t="s">
        <v>11</v>
      </c>
      <c r="E106" t="s">
        <v>240</v>
      </c>
      <c r="F106" t="s">
        <v>33</v>
      </c>
    </row>
    <row r="107" spans="1:6" x14ac:dyDescent="0.2">
      <c r="A107" s="2" t="s">
        <v>350</v>
      </c>
      <c r="B107" s="6">
        <v>2008</v>
      </c>
      <c r="C107" s="1" t="s">
        <v>347</v>
      </c>
      <c r="D107" t="s">
        <v>348</v>
      </c>
      <c r="E107" t="s">
        <v>24</v>
      </c>
      <c r="F107" t="s">
        <v>349</v>
      </c>
    </row>
    <row r="108" spans="1:6" x14ac:dyDescent="0.2">
      <c r="A108" s="2" t="s">
        <v>354</v>
      </c>
      <c r="B108" s="6">
        <v>2017</v>
      </c>
      <c r="C108" s="1" t="s">
        <v>351</v>
      </c>
      <c r="D108" t="s">
        <v>352</v>
      </c>
      <c r="E108" t="s">
        <v>24</v>
      </c>
      <c r="F108" t="s">
        <v>353</v>
      </c>
    </row>
    <row r="109" spans="1:6" x14ac:dyDescent="0.2">
      <c r="A109" s="2" t="s">
        <v>355</v>
      </c>
      <c r="B109" s="6">
        <v>2018</v>
      </c>
      <c r="C109" s="1" t="s">
        <v>356</v>
      </c>
      <c r="D109" t="s">
        <v>357</v>
      </c>
      <c r="E109" t="s">
        <v>24</v>
      </c>
      <c r="F109" t="s">
        <v>358</v>
      </c>
    </row>
    <row r="110" spans="1:6" x14ac:dyDescent="0.2">
      <c r="A110" s="2" t="s">
        <v>359</v>
      </c>
      <c r="B110" s="6">
        <v>1995</v>
      </c>
      <c r="C110" s="1" t="s">
        <v>360</v>
      </c>
      <c r="D110" t="s">
        <v>362</v>
      </c>
      <c r="E110" t="s">
        <v>24</v>
      </c>
      <c r="F110" t="s">
        <v>361</v>
      </c>
    </row>
    <row r="111" spans="1:6" x14ac:dyDescent="0.2">
      <c r="A111" s="2" t="s">
        <v>363</v>
      </c>
      <c r="B111" s="6">
        <v>2018</v>
      </c>
      <c r="C111" s="1" t="s">
        <v>981</v>
      </c>
      <c r="D111" t="s">
        <v>942</v>
      </c>
      <c r="E111" t="s">
        <v>976</v>
      </c>
      <c r="F111" t="s">
        <v>364</v>
      </c>
    </row>
    <row r="112" spans="1:6" x14ac:dyDescent="0.2">
      <c r="A112" s="2" t="s">
        <v>367</v>
      </c>
      <c r="B112" s="6">
        <v>2019</v>
      </c>
      <c r="C112" s="1" t="s">
        <v>365</v>
      </c>
      <c r="D112" t="s">
        <v>15</v>
      </c>
      <c r="E112" t="s">
        <v>976</v>
      </c>
      <c r="F112" t="s">
        <v>366</v>
      </c>
    </row>
    <row r="113" spans="1:6" x14ac:dyDescent="0.2">
      <c r="A113" s="2" t="s">
        <v>368</v>
      </c>
      <c r="B113" s="6">
        <v>2019</v>
      </c>
      <c r="C113" s="1" t="s">
        <v>369</v>
      </c>
      <c r="D113" t="s">
        <v>11</v>
      </c>
      <c r="E113" t="s">
        <v>7</v>
      </c>
      <c r="F113" t="s">
        <v>370</v>
      </c>
    </row>
    <row r="114" spans="1:6" x14ac:dyDescent="0.2">
      <c r="A114" s="2" t="s">
        <v>372</v>
      </c>
      <c r="B114" s="6">
        <v>2020</v>
      </c>
      <c r="C114" s="1" t="s">
        <v>371</v>
      </c>
      <c r="D114" t="s">
        <v>269</v>
      </c>
      <c r="E114" t="s">
        <v>976</v>
      </c>
      <c r="F114" t="s">
        <v>373</v>
      </c>
    </row>
    <row r="115" spans="1:6" x14ac:dyDescent="0.2">
      <c r="A115" s="2" t="s">
        <v>375</v>
      </c>
      <c r="B115" s="6">
        <v>2018</v>
      </c>
      <c r="C115" s="1" t="s">
        <v>374</v>
      </c>
      <c r="D115" t="s">
        <v>11</v>
      </c>
      <c r="E115" t="s">
        <v>976</v>
      </c>
      <c r="F115" t="s">
        <v>376</v>
      </c>
    </row>
    <row r="116" spans="1:6" x14ac:dyDescent="0.2">
      <c r="A116" s="2" t="s">
        <v>378</v>
      </c>
      <c r="B116" s="6">
        <v>2019</v>
      </c>
      <c r="C116" s="1" t="s">
        <v>377</v>
      </c>
      <c r="D116" t="s">
        <v>165</v>
      </c>
      <c r="E116" t="s">
        <v>976</v>
      </c>
      <c r="F116" t="s">
        <v>379</v>
      </c>
    </row>
    <row r="117" spans="1:6" x14ac:dyDescent="0.2">
      <c r="A117" s="2" t="s">
        <v>380</v>
      </c>
      <c r="B117" s="6">
        <v>2020</v>
      </c>
      <c r="C117" s="1" t="s">
        <v>381</v>
      </c>
      <c r="D117" t="s">
        <v>382</v>
      </c>
      <c r="E117" t="s">
        <v>982</v>
      </c>
      <c r="F117" t="s">
        <v>954</v>
      </c>
    </row>
    <row r="118" spans="1:6" x14ac:dyDescent="0.2">
      <c r="A118" s="2" t="s">
        <v>385</v>
      </c>
      <c r="B118" s="6">
        <v>2015</v>
      </c>
      <c r="C118" s="1" t="s">
        <v>383</v>
      </c>
      <c r="D118" t="s">
        <v>329</v>
      </c>
      <c r="E118" t="s">
        <v>976</v>
      </c>
      <c r="F118" t="s">
        <v>384</v>
      </c>
    </row>
    <row r="119" spans="1:6" x14ac:dyDescent="0.2">
      <c r="A119" s="2" t="s">
        <v>386</v>
      </c>
      <c r="B119" s="6">
        <v>1997</v>
      </c>
      <c r="C119" s="1" t="s">
        <v>387</v>
      </c>
      <c r="D119" t="s">
        <v>57</v>
      </c>
      <c r="E119" t="s">
        <v>24</v>
      </c>
      <c r="F119" t="s">
        <v>388</v>
      </c>
    </row>
    <row r="120" spans="1:6" x14ac:dyDescent="0.2">
      <c r="A120" s="2" t="s">
        <v>389</v>
      </c>
      <c r="B120" s="6">
        <v>2018</v>
      </c>
      <c r="C120" s="1" t="s">
        <v>390</v>
      </c>
      <c r="D120" t="s">
        <v>11</v>
      </c>
      <c r="E120" t="s">
        <v>24</v>
      </c>
      <c r="F120" t="s">
        <v>391</v>
      </c>
    </row>
    <row r="121" spans="1:6" x14ac:dyDescent="0.2">
      <c r="A121" s="2" t="s">
        <v>394</v>
      </c>
      <c r="B121" s="6">
        <v>2012</v>
      </c>
      <c r="C121" s="1" t="s">
        <v>392</v>
      </c>
      <c r="D121" t="s">
        <v>165</v>
      </c>
      <c r="E121" t="s">
        <v>24</v>
      </c>
      <c r="F121" t="s">
        <v>393</v>
      </c>
    </row>
    <row r="122" spans="1:6" x14ac:dyDescent="0.2">
      <c r="A122" s="2" t="s">
        <v>395</v>
      </c>
      <c r="B122" s="6">
        <v>2020</v>
      </c>
      <c r="C122" s="1" t="s">
        <v>396</v>
      </c>
      <c r="D122" t="s">
        <v>11</v>
      </c>
      <c r="E122" t="s">
        <v>969</v>
      </c>
      <c r="F122" t="s">
        <v>397</v>
      </c>
    </row>
    <row r="123" spans="1:6" x14ac:dyDescent="0.2">
      <c r="A123" s="2" t="s">
        <v>398</v>
      </c>
      <c r="B123" s="6">
        <v>2020</v>
      </c>
      <c r="C123" s="1" t="s">
        <v>399</v>
      </c>
      <c r="D123" t="s">
        <v>11</v>
      </c>
      <c r="E123" t="s">
        <v>970</v>
      </c>
      <c r="F123" t="s">
        <v>33</v>
      </c>
    </row>
    <row r="124" spans="1:6" x14ac:dyDescent="0.2">
      <c r="A124" s="2" t="s">
        <v>401</v>
      </c>
      <c r="B124" s="6">
        <v>2017</v>
      </c>
      <c r="C124" s="1" t="s">
        <v>400</v>
      </c>
      <c r="D124" t="s">
        <v>11</v>
      </c>
      <c r="E124" t="s">
        <v>996</v>
      </c>
      <c r="F124" t="s">
        <v>402</v>
      </c>
    </row>
    <row r="125" spans="1:6" x14ac:dyDescent="0.2">
      <c r="A125" s="2" t="s">
        <v>404</v>
      </c>
      <c r="B125" s="6">
        <v>2016</v>
      </c>
      <c r="C125" s="1" t="s">
        <v>403</v>
      </c>
      <c r="D125" t="s">
        <v>11</v>
      </c>
      <c r="E125" t="s">
        <v>996</v>
      </c>
      <c r="F125" t="s">
        <v>33</v>
      </c>
    </row>
    <row r="126" spans="1:6" x14ac:dyDescent="0.2">
      <c r="A126" s="2" t="s">
        <v>406</v>
      </c>
      <c r="B126" s="6">
        <v>2015</v>
      </c>
      <c r="C126" s="1" t="s">
        <v>405</v>
      </c>
      <c r="D126" t="s">
        <v>11</v>
      </c>
      <c r="E126" t="s">
        <v>114</v>
      </c>
      <c r="F126" t="s">
        <v>957</v>
      </c>
    </row>
    <row r="127" spans="1:6" x14ac:dyDescent="0.2">
      <c r="A127" s="2" t="s">
        <v>408</v>
      </c>
      <c r="B127" s="6">
        <v>2017</v>
      </c>
      <c r="C127" s="1" t="s">
        <v>407</v>
      </c>
      <c r="D127" t="s">
        <v>11</v>
      </c>
      <c r="E127" t="s">
        <v>1000</v>
      </c>
      <c r="F127" t="s">
        <v>409</v>
      </c>
    </row>
    <row r="128" spans="1:6" x14ac:dyDescent="0.2">
      <c r="A128" s="2" t="s">
        <v>411</v>
      </c>
      <c r="B128" s="6">
        <v>2018</v>
      </c>
      <c r="C128" s="1" t="s">
        <v>410</v>
      </c>
      <c r="D128" t="s">
        <v>305</v>
      </c>
      <c r="E128" t="s">
        <v>976</v>
      </c>
      <c r="F128" t="s">
        <v>412</v>
      </c>
    </row>
    <row r="129" spans="1:6" x14ac:dyDescent="0.2">
      <c r="A129" s="2" t="s">
        <v>414</v>
      </c>
      <c r="B129" s="6">
        <v>2018</v>
      </c>
      <c r="C129" s="1" t="s">
        <v>413</v>
      </c>
      <c r="D129" t="s">
        <v>415</v>
      </c>
      <c r="E129" t="s">
        <v>983</v>
      </c>
      <c r="F129" t="s">
        <v>416</v>
      </c>
    </row>
    <row r="130" spans="1:6" x14ac:dyDescent="0.2">
      <c r="A130" s="2" t="s">
        <v>417</v>
      </c>
      <c r="B130" s="6">
        <v>2019</v>
      </c>
      <c r="C130" s="1" t="s">
        <v>418</v>
      </c>
      <c r="D130" t="s">
        <v>951</v>
      </c>
      <c r="E130" t="s">
        <v>976</v>
      </c>
      <c r="F130" t="s">
        <v>419</v>
      </c>
    </row>
    <row r="131" spans="1:6" x14ac:dyDescent="0.2">
      <c r="A131" s="2" t="s">
        <v>421</v>
      </c>
      <c r="B131" s="6">
        <v>2014</v>
      </c>
      <c r="C131" s="1" t="s">
        <v>420</v>
      </c>
      <c r="D131" t="s">
        <v>15</v>
      </c>
      <c r="E131" t="s">
        <v>967</v>
      </c>
      <c r="F131" t="s">
        <v>422</v>
      </c>
    </row>
    <row r="132" spans="1:6" ht="17" x14ac:dyDescent="0.2">
      <c r="A132" s="2" t="s">
        <v>424</v>
      </c>
      <c r="B132" s="6">
        <v>2019</v>
      </c>
      <c r="C132" s="3" t="s">
        <v>423</v>
      </c>
      <c r="D132" t="s">
        <v>11</v>
      </c>
      <c r="E132" t="s">
        <v>976</v>
      </c>
      <c r="F132" t="s">
        <v>425</v>
      </c>
    </row>
    <row r="133" spans="1:6" x14ac:dyDescent="0.2">
      <c r="A133" s="2" t="s">
        <v>427</v>
      </c>
      <c r="B133" s="6">
        <v>2019</v>
      </c>
      <c r="C133" s="1" t="s">
        <v>426</v>
      </c>
      <c r="D133" t="s">
        <v>11</v>
      </c>
      <c r="E133" t="s">
        <v>976</v>
      </c>
      <c r="F133" t="s">
        <v>428</v>
      </c>
    </row>
    <row r="134" spans="1:6" x14ac:dyDescent="0.2">
      <c r="A134" s="2" t="s">
        <v>431</v>
      </c>
      <c r="B134" s="6">
        <v>2019</v>
      </c>
      <c r="C134" s="1" t="s">
        <v>429</v>
      </c>
      <c r="D134" t="s">
        <v>57</v>
      </c>
      <c r="E134" t="s">
        <v>984</v>
      </c>
      <c r="F134" t="s">
        <v>430</v>
      </c>
    </row>
    <row r="135" spans="1:6" x14ac:dyDescent="0.2">
      <c r="A135" s="2" t="s">
        <v>432</v>
      </c>
      <c r="B135" s="6">
        <v>2017</v>
      </c>
      <c r="C135" s="1" t="s">
        <v>433</v>
      </c>
      <c r="D135" t="s">
        <v>57</v>
      </c>
      <c r="E135" t="s">
        <v>967</v>
      </c>
      <c r="F135" t="s">
        <v>921</v>
      </c>
    </row>
    <row r="136" spans="1:6" x14ac:dyDescent="0.2">
      <c r="A136" s="2" t="s">
        <v>435</v>
      </c>
      <c r="B136" s="6">
        <v>2020</v>
      </c>
      <c r="C136" s="1" t="s">
        <v>434</v>
      </c>
      <c r="D136" t="s">
        <v>11</v>
      </c>
      <c r="E136" t="s">
        <v>436</v>
      </c>
      <c r="F136" t="s">
        <v>437</v>
      </c>
    </row>
    <row r="137" spans="1:6" x14ac:dyDescent="0.2">
      <c r="A137" s="2" t="s">
        <v>439</v>
      </c>
      <c r="B137" s="6">
        <v>2018</v>
      </c>
      <c r="C137" s="1" t="s">
        <v>438</v>
      </c>
      <c r="D137" t="s">
        <v>15</v>
      </c>
      <c r="E137" t="s">
        <v>24</v>
      </c>
      <c r="F137" t="s">
        <v>440</v>
      </c>
    </row>
    <row r="138" spans="1:6" x14ac:dyDescent="0.2">
      <c r="A138" s="2" t="s">
        <v>444</v>
      </c>
      <c r="B138" s="6">
        <v>2012</v>
      </c>
      <c r="C138" s="1" t="s">
        <v>441</v>
      </c>
      <c r="D138" t="s">
        <v>442</v>
      </c>
      <c r="E138" t="s">
        <v>24</v>
      </c>
      <c r="F138" t="s">
        <v>443</v>
      </c>
    </row>
    <row r="139" spans="1:6" x14ac:dyDescent="0.2">
      <c r="A139" s="2" t="s">
        <v>446</v>
      </c>
      <c r="B139" s="6">
        <v>2017</v>
      </c>
      <c r="C139" s="1" t="s">
        <v>445</v>
      </c>
      <c r="D139" t="s">
        <v>57</v>
      </c>
      <c r="E139" t="s">
        <v>20</v>
      </c>
      <c r="F139" t="s">
        <v>33</v>
      </c>
    </row>
    <row r="140" spans="1:6" x14ac:dyDescent="0.2">
      <c r="A140" s="2" t="s">
        <v>449</v>
      </c>
      <c r="B140" s="6">
        <v>2016</v>
      </c>
      <c r="C140" s="1" t="s">
        <v>447</v>
      </c>
      <c r="D140" t="s">
        <v>923</v>
      </c>
      <c r="E140" t="s">
        <v>24</v>
      </c>
      <c r="F140" t="s">
        <v>448</v>
      </c>
    </row>
    <row r="141" spans="1:6" x14ac:dyDescent="0.2">
      <c r="A141" s="2" t="s">
        <v>450</v>
      </c>
      <c r="B141" s="6">
        <v>2019</v>
      </c>
      <c r="C141" s="1" t="s">
        <v>451</v>
      </c>
      <c r="D141" t="s">
        <v>952</v>
      </c>
      <c r="E141" t="s">
        <v>976</v>
      </c>
      <c r="F141" t="s">
        <v>452</v>
      </c>
    </row>
    <row r="142" spans="1:6" x14ac:dyDescent="0.2">
      <c r="A142" s="2" t="s">
        <v>453</v>
      </c>
      <c r="B142" s="6">
        <v>2016</v>
      </c>
      <c r="C142" s="1" t="s">
        <v>454</v>
      </c>
      <c r="D142" t="s">
        <v>117</v>
      </c>
      <c r="E142" t="s">
        <v>24</v>
      </c>
      <c r="F142" t="s">
        <v>455</v>
      </c>
    </row>
    <row r="143" spans="1:6" x14ac:dyDescent="0.2">
      <c r="A143" s="2" t="s">
        <v>456</v>
      </c>
      <c r="B143" s="6">
        <v>2017</v>
      </c>
      <c r="C143" s="1" t="s">
        <v>457</v>
      </c>
      <c r="D143" t="s">
        <v>458</v>
      </c>
      <c r="E143" t="s">
        <v>24</v>
      </c>
      <c r="F143" t="s">
        <v>33</v>
      </c>
    </row>
    <row r="144" spans="1:6" x14ac:dyDescent="0.2">
      <c r="A144" s="2" t="s">
        <v>459</v>
      </c>
      <c r="B144" s="6">
        <v>2011</v>
      </c>
      <c r="C144" s="1" t="s">
        <v>460</v>
      </c>
      <c r="D144" t="s">
        <v>11</v>
      </c>
      <c r="E144" t="s">
        <v>24</v>
      </c>
      <c r="F144" t="s">
        <v>461</v>
      </c>
    </row>
    <row r="145" spans="1:6" x14ac:dyDescent="0.2">
      <c r="A145" s="2" t="s">
        <v>464</v>
      </c>
      <c r="B145" s="6">
        <v>2014</v>
      </c>
      <c r="C145" s="1" t="s">
        <v>462</v>
      </c>
      <c r="D145" t="s">
        <v>11</v>
      </c>
      <c r="E145" t="s">
        <v>24</v>
      </c>
      <c r="F145" t="s">
        <v>463</v>
      </c>
    </row>
    <row r="146" spans="1:6" x14ac:dyDescent="0.2">
      <c r="A146" s="2" t="s">
        <v>466</v>
      </c>
      <c r="B146" s="6">
        <v>2018</v>
      </c>
      <c r="C146" s="1" t="s">
        <v>465</v>
      </c>
      <c r="D146" t="s">
        <v>15</v>
      </c>
      <c r="E146" t="s">
        <v>467</v>
      </c>
      <c r="F146" t="s">
        <v>468</v>
      </c>
    </row>
    <row r="147" spans="1:6" x14ac:dyDescent="0.2">
      <c r="A147" s="2" t="s">
        <v>469</v>
      </c>
      <c r="B147" s="6">
        <v>2011</v>
      </c>
      <c r="C147" s="1" t="s">
        <v>470</v>
      </c>
      <c r="D147" t="s">
        <v>471</v>
      </c>
      <c r="E147" t="s">
        <v>24</v>
      </c>
      <c r="F147" t="s">
        <v>472</v>
      </c>
    </row>
    <row r="148" spans="1:6" x14ac:dyDescent="0.2">
      <c r="A148" s="2" t="s">
        <v>474</v>
      </c>
      <c r="B148" s="6">
        <v>2017</v>
      </c>
      <c r="C148" s="1" t="s">
        <v>473</v>
      </c>
      <c r="D148" t="s">
        <v>475</v>
      </c>
      <c r="E148" t="s">
        <v>24</v>
      </c>
      <c r="F148" t="s">
        <v>919</v>
      </c>
    </row>
    <row r="149" spans="1:6" x14ac:dyDescent="0.2">
      <c r="A149" s="2" t="s">
        <v>479</v>
      </c>
      <c r="B149" s="6">
        <v>2018</v>
      </c>
      <c r="C149" s="1" t="s">
        <v>476</v>
      </c>
      <c r="D149" t="s">
        <v>477</v>
      </c>
      <c r="E149" t="s">
        <v>976</v>
      </c>
      <c r="F149" t="s">
        <v>478</v>
      </c>
    </row>
    <row r="150" spans="1:6" x14ac:dyDescent="0.2">
      <c r="A150" s="2" t="s">
        <v>480</v>
      </c>
      <c r="B150" s="6">
        <v>2018</v>
      </c>
      <c r="C150" s="1" t="s">
        <v>958</v>
      </c>
      <c r="D150" t="s">
        <v>481</v>
      </c>
      <c r="E150" t="s">
        <v>985</v>
      </c>
      <c r="F150" t="s">
        <v>482</v>
      </c>
    </row>
    <row r="151" spans="1:6" x14ac:dyDescent="0.2">
      <c r="A151" s="2" t="s">
        <v>483</v>
      </c>
      <c r="B151" s="6">
        <v>2019</v>
      </c>
      <c r="C151" s="1" t="s">
        <v>484</v>
      </c>
      <c r="D151" t="s">
        <v>11</v>
      </c>
      <c r="E151" t="s">
        <v>986</v>
      </c>
      <c r="F151" t="s">
        <v>485</v>
      </c>
    </row>
    <row r="152" spans="1:6" x14ac:dyDescent="0.2">
      <c r="A152" s="2" t="s">
        <v>488</v>
      </c>
      <c r="B152" s="6">
        <v>2012</v>
      </c>
      <c r="C152" s="1" t="s">
        <v>486</v>
      </c>
      <c r="D152" t="s">
        <v>11</v>
      </c>
      <c r="E152" t="s">
        <v>24</v>
      </c>
      <c r="F152" t="s">
        <v>487</v>
      </c>
    </row>
    <row r="153" spans="1:6" x14ac:dyDescent="0.2">
      <c r="A153" s="2" t="s">
        <v>489</v>
      </c>
      <c r="B153" s="6">
        <v>2006</v>
      </c>
      <c r="C153" s="1" t="s">
        <v>490</v>
      </c>
      <c r="D153" t="s">
        <v>11</v>
      </c>
      <c r="E153" t="s">
        <v>24</v>
      </c>
      <c r="F153" t="s">
        <v>491</v>
      </c>
    </row>
    <row r="154" spans="1:6" x14ac:dyDescent="0.2">
      <c r="A154" s="2" t="s">
        <v>493</v>
      </c>
      <c r="B154" s="6">
        <v>2020</v>
      </c>
      <c r="C154" s="1" t="s">
        <v>492</v>
      </c>
      <c r="D154" t="s">
        <v>11</v>
      </c>
      <c r="E154" t="s">
        <v>24</v>
      </c>
      <c r="F154" t="s">
        <v>494</v>
      </c>
    </row>
    <row r="155" spans="1:6" x14ac:dyDescent="0.2">
      <c r="A155" s="2" t="s">
        <v>495</v>
      </c>
      <c r="B155" s="6">
        <v>2018</v>
      </c>
      <c r="C155" s="1" t="s">
        <v>496</v>
      </c>
      <c r="D155" t="s">
        <v>33</v>
      </c>
      <c r="E155" t="s">
        <v>256</v>
      </c>
      <c r="F155" t="s">
        <v>33</v>
      </c>
    </row>
    <row r="156" spans="1:6" x14ac:dyDescent="0.2">
      <c r="A156" s="2" t="s">
        <v>498</v>
      </c>
      <c r="B156" s="6">
        <v>2004</v>
      </c>
      <c r="C156" s="1" t="s">
        <v>497</v>
      </c>
      <c r="D156" t="s">
        <v>11</v>
      </c>
      <c r="E156" t="s">
        <v>24</v>
      </c>
      <c r="F156" t="s">
        <v>499</v>
      </c>
    </row>
    <row r="157" spans="1:6" x14ac:dyDescent="0.2">
      <c r="A157" s="2" t="s">
        <v>501</v>
      </c>
      <c r="B157" s="6">
        <v>2015</v>
      </c>
      <c r="C157" s="1" t="s">
        <v>500</v>
      </c>
      <c r="D157" t="s">
        <v>336</v>
      </c>
      <c r="E157" t="s">
        <v>24</v>
      </c>
      <c r="F157" t="s">
        <v>33</v>
      </c>
    </row>
    <row r="158" spans="1:6" x14ac:dyDescent="0.2">
      <c r="A158" s="2" t="s">
        <v>503</v>
      </c>
      <c r="B158" s="6">
        <v>2017</v>
      </c>
      <c r="C158" s="1" t="s">
        <v>502</v>
      </c>
      <c r="D158" t="s">
        <v>15</v>
      </c>
      <c r="E158" t="s">
        <v>7</v>
      </c>
      <c r="F158" t="s">
        <v>504</v>
      </c>
    </row>
    <row r="159" spans="1:6" x14ac:dyDescent="0.2">
      <c r="A159" s="2" t="s">
        <v>505</v>
      </c>
      <c r="B159" s="6">
        <v>2014</v>
      </c>
      <c r="C159" s="1" t="s">
        <v>506</v>
      </c>
      <c r="D159" t="s">
        <v>15</v>
      </c>
      <c r="E159" t="s">
        <v>24</v>
      </c>
      <c r="F159" t="s">
        <v>507</v>
      </c>
    </row>
    <row r="160" spans="1:6" x14ac:dyDescent="0.2">
      <c r="A160" s="2" t="s">
        <v>509</v>
      </c>
      <c r="B160" s="5">
        <v>2016</v>
      </c>
      <c r="C160" s="1" t="s">
        <v>508</v>
      </c>
      <c r="D160" t="s">
        <v>117</v>
      </c>
      <c r="E160" t="s">
        <v>24</v>
      </c>
      <c r="F160" t="s">
        <v>507</v>
      </c>
    </row>
    <row r="161" spans="1:6" x14ac:dyDescent="0.2">
      <c r="A161" s="2" t="s">
        <v>510</v>
      </c>
      <c r="B161" s="6">
        <v>2019</v>
      </c>
      <c r="C161" s="1" t="s">
        <v>511</v>
      </c>
      <c r="D161" t="s">
        <v>244</v>
      </c>
      <c r="E161" t="s">
        <v>976</v>
      </c>
      <c r="F161" t="s">
        <v>512</v>
      </c>
    </row>
    <row r="162" spans="1:6" x14ac:dyDescent="0.2">
      <c r="A162" s="2" t="s">
        <v>514</v>
      </c>
      <c r="B162" s="6">
        <v>2006</v>
      </c>
      <c r="C162" s="1" t="s">
        <v>513</v>
      </c>
      <c r="D162" t="s">
        <v>927</v>
      </c>
      <c r="E162" t="s">
        <v>24</v>
      </c>
      <c r="F162" t="s">
        <v>515</v>
      </c>
    </row>
    <row r="163" spans="1:6" x14ac:dyDescent="0.2">
      <c r="A163" s="2" t="s">
        <v>514</v>
      </c>
      <c r="B163" s="6">
        <v>2008</v>
      </c>
      <c r="C163" s="1" t="s">
        <v>516</v>
      </c>
      <c r="D163" t="s">
        <v>244</v>
      </c>
      <c r="E163" t="s">
        <v>24</v>
      </c>
      <c r="F163" t="s">
        <v>517</v>
      </c>
    </row>
    <row r="164" spans="1:6" x14ac:dyDescent="0.2">
      <c r="A164" s="2" t="s">
        <v>519</v>
      </c>
      <c r="B164" s="6">
        <v>2007</v>
      </c>
      <c r="C164" s="1" t="s">
        <v>518</v>
      </c>
      <c r="D164" t="s">
        <v>15</v>
      </c>
      <c r="E164" t="s">
        <v>24</v>
      </c>
      <c r="F164" t="s">
        <v>520</v>
      </c>
    </row>
    <row r="165" spans="1:6" x14ac:dyDescent="0.2">
      <c r="A165" s="2" t="s">
        <v>522</v>
      </c>
      <c r="B165" s="6">
        <v>2013</v>
      </c>
      <c r="C165" s="1" t="s">
        <v>521</v>
      </c>
      <c r="D165" t="s">
        <v>165</v>
      </c>
      <c r="E165" t="s">
        <v>24</v>
      </c>
      <c r="F165" t="s">
        <v>523</v>
      </c>
    </row>
    <row r="166" spans="1:6" x14ac:dyDescent="0.2">
      <c r="A166" s="2" t="s">
        <v>525</v>
      </c>
      <c r="B166" s="6">
        <v>2013</v>
      </c>
      <c r="C166" s="1" t="s">
        <v>524</v>
      </c>
      <c r="D166" t="s">
        <v>526</v>
      </c>
      <c r="E166" t="s">
        <v>24</v>
      </c>
      <c r="F166" t="s">
        <v>33</v>
      </c>
    </row>
    <row r="167" spans="1:6" x14ac:dyDescent="0.2">
      <c r="A167" s="2" t="s">
        <v>528</v>
      </c>
      <c r="B167" s="6">
        <v>2019</v>
      </c>
      <c r="C167" s="1" t="s">
        <v>527</v>
      </c>
      <c r="D167" t="s">
        <v>57</v>
      </c>
      <c r="E167" t="s">
        <v>24</v>
      </c>
      <c r="F167" t="s">
        <v>529</v>
      </c>
    </row>
    <row r="168" spans="1:6" x14ac:dyDescent="0.2">
      <c r="A168" s="2" t="s">
        <v>530</v>
      </c>
      <c r="B168" s="6">
        <v>2017</v>
      </c>
      <c r="C168" s="1" t="s">
        <v>531</v>
      </c>
      <c r="D168" t="s">
        <v>57</v>
      </c>
      <c r="E168" t="s">
        <v>24</v>
      </c>
      <c r="F168" t="s">
        <v>532</v>
      </c>
    </row>
    <row r="169" spans="1:6" x14ac:dyDescent="0.2">
      <c r="A169" s="2" t="s">
        <v>533</v>
      </c>
      <c r="B169" s="6">
        <v>2020</v>
      </c>
      <c r="C169" s="1" t="s">
        <v>987</v>
      </c>
      <c r="D169" t="s">
        <v>953</v>
      </c>
      <c r="E169" t="s">
        <v>976</v>
      </c>
      <c r="F169" t="s">
        <v>534</v>
      </c>
    </row>
    <row r="170" spans="1:6" x14ac:dyDescent="0.2">
      <c r="A170" s="2" t="s">
        <v>535</v>
      </c>
      <c r="B170" s="6">
        <v>2007</v>
      </c>
      <c r="C170" s="1" t="s">
        <v>536</v>
      </c>
      <c r="D170" t="s">
        <v>11</v>
      </c>
      <c r="E170" t="s">
        <v>24</v>
      </c>
      <c r="F170" t="s">
        <v>33</v>
      </c>
    </row>
    <row r="171" spans="1:6" x14ac:dyDescent="0.2">
      <c r="A171" s="2" t="s">
        <v>537</v>
      </c>
      <c r="B171" s="6">
        <v>2016</v>
      </c>
      <c r="C171" s="1" t="s">
        <v>538</v>
      </c>
      <c r="D171" t="s">
        <v>540</v>
      </c>
      <c r="E171" t="s">
        <v>24</v>
      </c>
      <c r="F171" t="s">
        <v>539</v>
      </c>
    </row>
    <row r="172" spans="1:6" x14ac:dyDescent="0.2">
      <c r="A172" s="2" t="s">
        <v>541</v>
      </c>
      <c r="B172" s="6">
        <v>2016</v>
      </c>
      <c r="C172" s="1" t="s">
        <v>542</v>
      </c>
      <c r="D172" t="s">
        <v>11</v>
      </c>
      <c r="E172" t="s">
        <v>24</v>
      </c>
      <c r="F172" t="s">
        <v>543</v>
      </c>
    </row>
    <row r="173" spans="1:6" x14ac:dyDescent="0.2">
      <c r="A173" s="2" t="s">
        <v>545</v>
      </c>
      <c r="B173" s="6">
        <v>2015</v>
      </c>
      <c r="C173" s="1" t="s">
        <v>544</v>
      </c>
      <c r="D173" t="s">
        <v>949</v>
      </c>
      <c r="E173" t="s">
        <v>24</v>
      </c>
      <c r="F173" t="s">
        <v>546</v>
      </c>
    </row>
    <row r="174" spans="1:6" x14ac:dyDescent="0.2">
      <c r="A174" s="2" t="s">
        <v>547</v>
      </c>
      <c r="B174" s="6">
        <v>2012</v>
      </c>
      <c r="C174" s="1" t="s">
        <v>548</v>
      </c>
      <c r="D174" t="s">
        <v>948</v>
      </c>
      <c r="E174" t="s">
        <v>24</v>
      </c>
      <c r="F174" t="s">
        <v>596</v>
      </c>
    </row>
    <row r="175" spans="1:6" x14ac:dyDescent="0.2">
      <c r="A175" s="2" t="s">
        <v>550</v>
      </c>
      <c r="B175" s="6">
        <v>2018</v>
      </c>
      <c r="C175" s="1" t="s">
        <v>549</v>
      </c>
      <c r="D175" t="s">
        <v>11</v>
      </c>
      <c r="E175" t="s">
        <v>979</v>
      </c>
      <c r="F175" t="s">
        <v>597</v>
      </c>
    </row>
    <row r="176" spans="1:6" x14ac:dyDescent="0.2">
      <c r="A176" s="2" t="s">
        <v>551</v>
      </c>
      <c r="B176" s="6">
        <v>2001</v>
      </c>
      <c r="C176" s="1" t="s">
        <v>552</v>
      </c>
      <c r="D176" t="s">
        <v>598</v>
      </c>
      <c r="E176" t="s">
        <v>553</v>
      </c>
      <c r="F176" t="s">
        <v>599</v>
      </c>
    </row>
    <row r="177" spans="1:7" x14ac:dyDescent="0.2">
      <c r="A177" s="2" t="s">
        <v>554</v>
      </c>
      <c r="B177" s="6">
        <v>2018</v>
      </c>
      <c r="C177" s="1" t="s">
        <v>555</v>
      </c>
      <c r="D177" t="s">
        <v>556</v>
      </c>
      <c r="E177" t="s">
        <v>24</v>
      </c>
      <c r="F177" t="s">
        <v>557</v>
      </c>
    </row>
    <row r="178" spans="1:7" x14ac:dyDescent="0.2">
      <c r="A178" s="2" t="s">
        <v>558</v>
      </c>
      <c r="B178" s="6">
        <v>2018</v>
      </c>
      <c r="C178" s="1" t="s">
        <v>559</v>
      </c>
      <c r="D178" t="s">
        <v>930</v>
      </c>
      <c r="E178" t="s">
        <v>24</v>
      </c>
      <c r="F178" t="s">
        <v>560</v>
      </c>
    </row>
    <row r="179" spans="1:7" x14ac:dyDescent="0.2">
      <c r="A179" s="2" t="s">
        <v>561</v>
      </c>
      <c r="B179" s="6">
        <v>2019</v>
      </c>
      <c r="C179" s="1" t="s">
        <v>562</v>
      </c>
      <c r="D179" t="s">
        <v>165</v>
      </c>
      <c r="E179" t="s">
        <v>976</v>
      </c>
      <c r="F179" t="s">
        <v>563</v>
      </c>
    </row>
    <row r="180" spans="1:7" x14ac:dyDescent="0.2">
      <c r="A180" s="2" t="s">
        <v>564</v>
      </c>
      <c r="B180" s="6">
        <v>2020</v>
      </c>
      <c r="C180" s="1" t="s">
        <v>565</v>
      </c>
      <c r="D180" t="s">
        <v>165</v>
      </c>
      <c r="E180" t="s">
        <v>24</v>
      </c>
      <c r="F180" t="s">
        <v>33</v>
      </c>
    </row>
    <row r="181" spans="1:7" x14ac:dyDescent="0.2">
      <c r="A181" s="2" t="s">
        <v>566</v>
      </c>
      <c r="B181" s="6">
        <v>2019</v>
      </c>
      <c r="C181" s="1" t="s">
        <v>567</v>
      </c>
      <c r="D181" t="s">
        <v>11</v>
      </c>
      <c r="E181" t="s">
        <v>24</v>
      </c>
      <c r="F181" t="s">
        <v>600</v>
      </c>
      <c r="G181" t="s">
        <v>601</v>
      </c>
    </row>
    <row r="182" spans="1:7" x14ac:dyDescent="0.2">
      <c r="A182" s="2" t="s">
        <v>568</v>
      </c>
      <c r="B182" s="6">
        <v>2019</v>
      </c>
      <c r="C182" s="1" t="s">
        <v>569</v>
      </c>
      <c r="D182" t="s">
        <v>11</v>
      </c>
      <c r="E182" t="s">
        <v>976</v>
      </c>
      <c r="F182" t="s">
        <v>602</v>
      </c>
    </row>
    <row r="183" spans="1:7" x14ac:dyDescent="0.2">
      <c r="A183" s="2" t="s">
        <v>571</v>
      </c>
      <c r="B183" s="6">
        <v>2020</v>
      </c>
      <c r="C183" s="1" t="s">
        <v>570</v>
      </c>
      <c r="D183" t="s">
        <v>15</v>
      </c>
      <c r="E183" t="s">
        <v>976</v>
      </c>
      <c r="F183" t="s">
        <v>603</v>
      </c>
    </row>
    <row r="184" spans="1:7" x14ac:dyDescent="0.2">
      <c r="A184" s="2" t="s">
        <v>572</v>
      </c>
      <c r="B184" s="6">
        <v>2019</v>
      </c>
      <c r="C184" s="1" t="s">
        <v>573</v>
      </c>
      <c r="D184" t="s">
        <v>142</v>
      </c>
      <c r="E184" t="s">
        <v>319</v>
      </c>
      <c r="F184" t="s">
        <v>574</v>
      </c>
    </row>
    <row r="185" spans="1:7" x14ac:dyDescent="0.2">
      <c r="A185" s="2" t="s">
        <v>576</v>
      </c>
      <c r="B185" s="6">
        <v>2020</v>
      </c>
      <c r="C185" s="1" t="s">
        <v>575</v>
      </c>
      <c r="D185" t="s">
        <v>11</v>
      </c>
      <c r="E185" t="s">
        <v>24</v>
      </c>
      <c r="F185" t="s">
        <v>33</v>
      </c>
    </row>
    <row r="186" spans="1:7" x14ac:dyDescent="0.2">
      <c r="A186" s="2" t="s">
        <v>577</v>
      </c>
      <c r="B186" s="4">
        <v>2018</v>
      </c>
      <c r="C186" s="1" t="s">
        <v>578</v>
      </c>
      <c r="D186" t="s">
        <v>929</v>
      </c>
      <c r="E186" t="s">
        <v>24</v>
      </c>
      <c r="F186" t="s">
        <v>604</v>
      </c>
    </row>
    <row r="187" spans="1:7" x14ac:dyDescent="0.2">
      <c r="A187" s="2" t="s">
        <v>579</v>
      </c>
      <c r="B187" s="4">
        <v>2020</v>
      </c>
      <c r="C187" s="1" t="s">
        <v>580</v>
      </c>
      <c r="D187" t="s">
        <v>605</v>
      </c>
      <c r="E187" t="s">
        <v>988</v>
      </c>
      <c r="F187" t="s">
        <v>606</v>
      </c>
    </row>
    <row r="188" spans="1:7" x14ac:dyDescent="0.2">
      <c r="A188" s="1" t="s">
        <v>582</v>
      </c>
      <c r="B188" s="4">
        <v>2019</v>
      </c>
      <c r="C188" s="1" t="s">
        <v>581</v>
      </c>
      <c r="D188" t="s">
        <v>15</v>
      </c>
      <c r="E188" t="s">
        <v>976</v>
      </c>
      <c r="F188" t="s">
        <v>583</v>
      </c>
    </row>
    <row r="189" spans="1:7" x14ac:dyDescent="0.2">
      <c r="A189" s="2" t="s">
        <v>584</v>
      </c>
      <c r="B189" s="4">
        <v>2018</v>
      </c>
      <c r="C189" s="1" t="s">
        <v>585</v>
      </c>
      <c r="D189" t="s">
        <v>11</v>
      </c>
      <c r="E189" t="s">
        <v>24</v>
      </c>
      <c r="F189" t="s">
        <v>607</v>
      </c>
    </row>
    <row r="190" spans="1:7" x14ac:dyDescent="0.2">
      <c r="A190" s="2" t="s">
        <v>587</v>
      </c>
      <c r="B190" s="4">
        <v>2020</v>
      </c>
      <c r="C190" s="1" t="s">
        <v>586</v>
      </c>
      <c r="D190" t="s">
        <v>588</v>
      </c>
      <c r="E190" t="s">
        <v>970</v>
      </c>
      <c r="F190" t="s">
        <v>589</v>
      </c>
    </row>
    <row r="191" spans="1:7" x14ac:dyDescent="0.2">
      <c r="A191" s="2" t="s">
        <v>590</v>
      </c>
      <c r="B191" s="4">
        <v>2007</v>
      </c>
      <c r="C191" s="1" t="s">
        <v>591</v>
      </c>
      <c r="D191" t="s">
        <v>142</v>
      </c>
      <c r="E191" t="s">
        <v>24</v>
      </c>
      <c r="F191" t="s">
        <v>33</v>
      </c>
    </row>
    <row r="192" spans="1:7" x14ac:dyDescent="0.2">
      <c r="A192" s="2" t="s">
        <v>593</v>
      </c>
      <c r="B192" s="4">
        <v>2018</v>
      </c>
      <c r="C192" s="1" t="s">
        <v>592</v>
      </c>
      <c r="D192" t="s">
        <v>1003</v>
      </c>
      <c r="E192" t="s">
        <v>24</v>
      </c>
      <c r="F192" t="s">
        <v>608</v>
      </c>
    </row>
    <row r="193" spans="1:6" x14ac:dyDescent="0.2">
      <c r="A193" s="2" t="s">
        <v>594</v>
      </c>
      <c r="B193" s="4">
        <v>2015</v>
      </c>
      <c r="C193" s="1" t="s">
        <v>595</v>
      </c>
      <c r="D193" t="s">
        <v>142</v>
      </c>
      <c r="E193" t="s">
        <v>24</v>
      </c>
      <c r="F193" t="s">
        <v>609</v>
      </c>
    </row>
    <row r="194" spans="1:6" x14ac:dyDescent="0.2">
      <c r="A194" s="2" t="s">
        <v>611</v>
      </c>
      <c r="B194" s="4">
        <v>2019</v>
      </c>
      <c r="C194" s="1" t="s">
        <v>610</v>
      </c>
      <c r="D194" t="s">
        <v>165</v>
      </c>
      <c r="E194" t="s">
        <v>967</v>
      </c>
      <c r="F194" t="s">
        <v>612</v>
      </c>
    </row>
    <row r="195" spans="1:6" x14ac:dyDescent="0.2">
      <c r="A195" s="2" t="s">
        <v>613</v>
      </c>
      <c r="B195" s="4">
        <v>2018</v>
      </c>
      <c r="C195" s="1" t="s">
        <v>614</v>
      </c>
      <c r="D195" t="s">
        <v>615</v>
      </c>
      <c r="E195" t="s">
        <v>976</v>
      </c>
      <c r="F195" t="s">
        <v>33</v>
      </c>
    </row>
    <row r="196" spans="1:6" x14ac:dyDescent="0.2">
      <c r="A196" s="2" t="s">
        <v>617</v>
      </c>
      <c r="B196" s="4">
        <v>2019</v>
      </c>
      <c r="C196" s="1" t="s">
        <v>616</v>
      </c>
      <c r="D196" t="s">
        <v>11</v>
      </c>
      <c r="E196" t="s">
        <v>114</v>
      </c>
      <c r="F196" t="s">
        <v>618</v>
      </c>
    </row>
    <row r="197" spans="1:6" x14ac:dyDescent="0.2">
      <c r="A197" s="2" t="s">
        <v>619</v>
      </c>
      <c r="B197" s="4">
        <v>2019</v>
      </c>
      <c r="C197" s="1" t="s">
        <v>620</v>
      </c>
      <c r="D197" t="s">
        <v>165</v>
      </c>
      <c r="E197" t="s">
        <v>24</v>
      </c>
      <c r="F197" t="s">
        <v>621</v>
      </c>
    </row>
    <row r="198" spans="1:6" x14ac:dyDescent="0.2">
      <c r="A198" s="2" t="s">
        <v>622</v>
      </c>
      <c r="B198" s="6">
        <v>1998</v>
      </c>
      <c r="C198" s="1" t="s">
        <v>623</v>
      </c>
      <c r="D198" t="s">
        <v>11</v>
      </c>
      <c r="E198" t="s">
        <v>7</v>
      </c>
      <c r="F198" t="s">
        <v>624</v>
      </c>
    </row>
    <row r="199" spans="1:6" x14ac:dyDescent="0.2">
      <c r="A199" s="2" t="s">
        <v>626</v>
      </c>
      <c r="B199" s="6">
        <v>2018</v>
      </c>
      <c r="C199" s="1" t="s">
        <v>625</v>
      </c>
      <c r="D199" t="s">
        <v>943</v>
      </c>
      <c r="E199" t="s">
        <v>976</v>
      </c>
      <c r="F199" t="s">
        <v>627</v>
      </c>
    </row>
    <row r="200" spans="1:6" x14ac:dyDescent="0.2">
      <c r="A200" s="2" t="s">
        <v>628</v>
      </c>
      <c r="B200" s="6">
        <v>2019</v>
      </c>
      <c r="C200" s="1" t="s">
        <v>629</v>
      </c>
      <c r="D200" t="s">
        <v>11</v>
      </c>
      <c r="E200" t="s">
        <v>630</v>
      </c>
      <c r="F200" t="s">
        <v>33</v>
      </c>
    </row>
    <row r="201" spans="1:6" x14ac:dyDescent="0.2">
      <c r="A201" s="2" t="s">
        <v>631</v>
      </c>
      <c r="B201" s="6">
        <v>2013</v>
      </c>
      <c r="C201" s="1" t="s">
        <v>632</v>
      </c>
      <c r="D201" t="s">
        <v>15</v>
      </c>
      <c r="E201" t="s">
        <v>24</v>
      </c>
      <c r="F201" t="s">
        <v>633</v>
      </c>
    </row>
    <row r="202" spans="1:6" x14ac:dyDescent="0.2">
      <c r="A202" s="2" t="s">
        <v>631</v>
      </c>
      <c r="B202" s="6">
        <v>2016</v>
      </c>
      <c r="C202" s="1" t="s">
        <v>634</v>
      </c>
      <c r="D202" t="s">
        <v>15</v>
      </c>
      <c r="E202" t="s">
        <v>256</v>
      </c>
      <c r="F202" t="s">
        <v>635</v>
      </c>
    </row>
    <row r="203" spans="1:6" x14ac:dyDescent="0.2">
      <c r="A203" s="2" t="s">
        <v>631</v>
      </c>
      <c r="B203" s="6">
        <v>2011</v>
      </c>
      <c r="C203" s="1" t="s">
        <v>636</v>
      </c>
      <c r="D203" t="s">
        <v>15</v>
      </c>
      <c r="E203" t="s">
        <v>24</v>
      </c>
      <c r="F203" t="s">
        <v>637</v>
      </c>
    </row>
    <row r="204" spans="1:6" x14ac:dyDescent="0.2">
      <c r="A204" s="2" t="s">
        <v>631</v>
      </c>
      <c r="B204" s="6">
        <v>2012</v>
      </c>
      <c r="C204" s="1" t="s">
        <v>638</v>
      </c>
      <c r="D204" t="s">
        <v>639</v>
      </c>
      <c r="E204" t="s">
        <v>7</v>
      </c>
      <c r="F204" t="s">
        <v>641</v>
      </c>
    </row>
    <row r="205" spans="1:6" x14ac:dyDescent="0.2">
      <c r="A205" s="2" t="s">
        <v>631</v>
      </c>
      <c r="B205" s="6">
        <v>2013</v>
      </c>
      <c r="C205" s="1" t="s">
        <v>640</v>
      </c>
      <c r="D205" t="s">
        <v>15</v>
      </c>
      <c r="E205" t="s">
        <v>24</v>
      </c>
      <c r="F205" t="s">
        <v>642</v>
      </c>
    </row>
    <row r="206" spans="1:6" x14ac:dyDescent="0.2">
      <c r="A206" s="2" t="s">
        <v>643</v>
      </c>
      <c r="B206" s="6">
        <v>2001</v>
      </c>
      <c r="C206" s="1" t="s">
        <v>644</v>
      </c>
      <c r="D206" t="s">
        <v>645</v>
      </c>
      <c r="E206" t="s">
        <v>24</v>
      </c>
      <c r="F206" t="s">
        <v>646</v>
      </c>
    </row>
    <row r="207" spans="1:6" x14ac:dyDescent="0.2">
      <c r="A207" s="2" t="s">
        <v>647</v>
      </c>
      <c r="B207" s="6">
        <v>2019</v>
      </c>
      <c r="C207" s="1" t="s">
        <v>648</v>
      </c>
      <c r="D207" t="s">
        <v>481</v>
      </c>
      <c r="E207" t="s">
        <v>976</v>
      </c>
      <c r="F207" t="s">
        <v>649</v>
      </c>
    </row>
    <row r="208" spans="1:6" x14ac:dyDescent="0.2">
      <c r="A208" s="2" t="s">
        <v>650</v>
      </c>
      <c r="B208" s="6">
        <v>2010</v>
      </c>
      <c r="C208" s="1" t="s">
        <v>651</v>
      </c>
      <c r="D208" t="s">
        <v>15</v>
      </c>
      <c r="E208" t="s">
        <v>24</v>
      </c>
      <c r="F208" t="s">
        <v>652</v>
      </c>
    </row>
    <row r="209" spans="1:6" x14ac:dyDescent="0.2">
      <c r="A209" s="2" t="s">
        <v>653</v>
      </c>
      <c r="B209" s="6">
        <v>2019</v>
      </c>
      <c r="C209" s="1" t="s">
        <v>971</v>
      </c>
      <c r="D209" t="s">
        <v>34</v>
      </c>
      <c r="E209" t="s">
        <v>964</v>
      </c>
      <c r="F209" t="s">
        <v>654</v>
      </c>
    </row>
    <row r="210" spans="1:6" x14ac:dyDescent="0.2">
      <c r="A210" s="2" t="s">
        <v>656</v>
      </c>
      <c r="B210" s="6">
        <v>2013</v>
      </c>
      <c r="C210" s="1" t="s">
        <v>655</v>
      </c>
      <c r="D210" t="s">
        <v>11</v>
      </c>
      <c r="E210" t="s">
        <v>24</v>
      </c>
      <c r="F210" t="s">
        <v>657</v>
      </c>
    </row>
    <row r="211" spans="1:6" x14ac:dyDescent="0.2">
      <c r="A211" s="2" t="s">
        <v>659</v>
      </c>
      <c r="B211" s="6">
        <v>2016</v>
      </c>
      <c r="C211" s="1" t="s">
        <v>658</v>
      </c>
      <c r="D211" t="s">
        <v>11</v>
      </c>
      <c r="E211" t="s">
        <v>976</v>
      </c>
      <c r="F211" t="s">
        <v>989</v>
      </c>
    </row>
    <row r="212" spans="1:6" x14ac:dyDescent="0.2">
      <c r="A212" s="2" t="s">
        <v>661</v>
      </c>
      <c r="B212" s="6">
        <v>2014</v>
      </c>
      <c r="C212" s="1" t="s">
        <v>660</v>
      </c>
      <c r="D212" t="s">
        <v>11</v>
      </c>
      <c r="E212" t="s">
        <v>24</v>
      </c>
      <c r="F212" t="s">
        <v>662</v>
      </c>
    </row>
    <row r="213" spans="1:6" x14ac:dyDescent="0.2">
      <c r="A213" s="2" t="s">
        <v>661</v>
      </c>
      <c r="B213" s="6">
        <v>2015</v>
      </c>
      <c r="C213" s="1" t="s">
        <v>663</v>
      </c>
      <c r="D213" t="s">
        <v>944</v>
      </c>
      <c r="E213" t="s">
        <v>24</v>
      </c>
      <c r="F213" t="s">
        <v>918</v>
      </c>
    </row>
    <row r="214" spans="1:6" x14ac:dyDescent="0.2">
      <c r="A214" s="2" t="s">
        <v>664</v>
      </c>
      <c r="B214" s="6">
        <v>2016</v>
      </c>
      <c r="C214" s="1" t="s">
        <v>665</v>
      </c>
      <c r="D214" t="s">
        <v>100</v>
      </c>
      <c r="E214" t="s">
        <v>20</v>
      </c>
      <c r="F214" t="s">
        <v>666</v>
      </c>
    </row>
    <row r="215" spans="1:6" x14ac:dyDescent="0.2">
      <c r="A215" s="2" t="s">
        <v>667</v>
      </c>
      <c r="B215" s="6">
        <v>2018</v>
      </c>
      <c r="C215" s="1" t="s">
        <v>668</v>
      </c>
      <c r="D215" t="s">
        <v>15</v>
      </c>
      <c r="E215" t="s">
        <v>967</v>
      </c>
      <c r="F215" t="s">
        <v>669</v>
      </c>
    </row>
    <row r="216" spans="1:6" x14ac:dyDescent="0.2">
      <c r="A216" s="2" t="s">
        <v>670</v>
      </c>
      <c r="B216" s="6">
        <v>2004</v>
      </c>
      <c r="C216" s="1" t="s">
        <v>671</v>
      </c>
      <c r="D216" t="s">
        <v>672</v>
      </c>
      <c r="E216" t="s">
        <v>967</v>
      </c>
      <c r="F216" t="s">
        <v>673</v>
      </c>
    </row>
    <row r="217" spans="1:6" x14ac:dyDescent="0.2">
      <c r="A217" s="2" t="s">
        <v>674</v>
      </c>
      <c r="B217" s="6">
        <v>2007</v>
      </c>
      <c r="C217" s="1" t="s">
        <v>675</v>
      </c>
      <c r="D217" t="s">
        <v>677</v>
      </c>
      <c r="E217" t="s">
        <v>24</v>
      </c>
      <c r="F217" t="s">
        <v>676</v>
      </c>
    </row>
    <row r="218" spans="1:6" x14ac:dyDescent="0.2">
      <c r="A218" s="2" t="s">
        <v>679</v>
      </c>
      <c r="B218" s="6">
        <v>2019</v>
      </c>
      <c r="C218" s="1" t="s">
        <v>678</v>
      </c>
      <c r="D218" t="s">
        <v>680</v>
      </c>
      <c r="E218" t="s">
        <v>24</v>
      </c>
      <c r="F218" t="s">
        <v>681</v>
      </c>
    </row>
    <row r="219" spans="1:6" x14ac:dyDescent="0.2">
      <c r="A219" s="2" t="s">
        <v>682</v>
      </c>
      <c r="B219" s="6">
        <v>2018</v>
      </c>
      <c r="C219" s="1" t="s">
        <v>683</v>
      </c>
      <c r="D219" t="s">
        <v>329</v>
      </c>
      <c r="E219" t="s">
        <v>256</v>
      </c>
      <c r="F219" t="s">
        <v>684</v>
      </c>
    </row>
    <row r="220" spans="1:6" x14ac:dyDescent="0.2">
      <c r="A220" s="2" t="s">
        <v>685</v>
      </c>
      <c r="B220" s="6">
        <v>2013</v>
      </c>
      <c r="C220" s="1" t="s">
        <v>686</v>
      </c>
      <c r="D220" t="s">
        <v>57</v>
      </c>
      <c r="E220" t="s">
        <v>24</v>
      </c>
      <c r="F220" t="s">
        <v>687</v>
      </c>
    </row>
    <row r="221" spans="1:6" x14ac:dyDescent="0.2">
      <c r="A221" s="2" t="s">
        <v>688</v>
      </c>
      <c r="B221" s="6">
        <v>2007</v>
      </c>
      <c r="C221" s="1" t="s">
        <v>689</v>
      </c>
      <c r="D221" t="s">
        <v>11</v>
      </c>
      <c r="E221" t="s">
        <v>972</v>
      </c>
      <c r="F221" t="s">
        <v>690</v>
      </c>
    </row>
    <row r="222" spans="1:6" x14ac:dyDescent="0.2">
      <c r="A222" s="1" t="s">
        <v>692</v>
      </c>
      <c r="B222" s="6">
        <v>2012</v>
      </c>
      <c r="C222" s="1" t="s">
        <v>691</v>
      </c>
      <c r="D222" t="s">
        <v>11</v>
      </c>
      <c r="E222" t="s">
        <v>973</v>
      </c>
      <c r="F222" t="s">
        <v>693</v>
      </c>
    </row>
    <row r="223" spans="1:6" x14ac:dyDescent="0.2">
      <c r="A223" s="2" t="s">
        <v>694</v>
      </c>
      <c r="B223" s="6">
        <v>2009</v>
      </c>
      <c r="C223" s="1" t="s">
        <v>695</v>
      </c>
      <c r="D223" t="s">
        <v>34</v>
      </c>
      <c r="E223" t="s">
        <v>24</v>
      </c>
      <c r="F223" t="s">
        <v>696</v>
      </c>
    </row>
    <row r="224" spans="1:6" x14ac:dyDescent="0.2">
      <c r="A224" s="2" t="s">
        <v>697</v>
      </c>
      <c r="B224" s="6">
        <v>2017</v>
      </c>
      <c r="C224" s="1" t="s">
        <v>698</v>
      </c>
      <c r="D224" t="s">
        <v>15</v>
      </c>
      <c r="E224" t="s">
        <v>24</v>
      </c>
      <c r="F224" t="s">
        <v>699</v>
      </c>
    </row>
    <row r="225" spans="1:6" x14ac:dyDescent="0.2">
      <c r="A225" s="2" t="s">
        <v>701</v>
      </c>
      <c r="B225" s="6">
        <v>2001</v>
      </c>
      <c r="C225" s="1" t="s">
        <v>700</v>
      </c>
      <c r="D225" t="s">
        <v>702</v>
      </c>
      <c r="E225" t="s">
        <v>20</v>
      </c>
      <c r="F225" t="s">
        <v>703</v>
      </c>
    </row>
    <row r="226" spans="1:6" x14ac:dyDescent="0.2">
      <c r="A226" s="2" t="s">
        <v>704</v>
      </c>
      <c r="B226" s="6">
        <v>2019</v>
      </c>
      <c r="C226" s="1" t="s">
        <v>705</v>
      </c>
      <c r="D226" t="s">
        <v>15</v>
      </c>
      <c r="E226" t="s">
        <v>976</v>
      </c>
      <c r="F226" t="s">
        <v>706</v>
      </c>
    </row>
    <row r="227" spans="1:6" x14ac:dyDescent="0.2">
      <c r="A227" s="2" t="s">
        <v>707</v>
      </c>
      <c r="B227" s="6">
        <v>2018</v>
      </c>
      <c r="C227" s="1" t="s">
        <v>708</v>
      </c>
      <c r="D227" t="s">
        <v>11</v>
      </c>
      <c r="E227" t="s">
        <v>1001</v>
      </c>
      <c r="F227" t="s">
        <v>709</v>
      </c>
    </row>
    <row r="228" spans="1:6" x14ac:dyDescent="0.2">
      <c r="A228" s="2" t="s">
        <v>710</v>
      </c>
      <c r="B228" s="6">
        <v>2019</v>
      </c>
      <c r="C228" s="1" t="s">
        <v>711</v>
      </c>
      <c r="D228" t="s">
        <v>615</v>
      </c>
      <c r="E228" t="s">
        <v>24</v>
      </c>
      <c r="F228" t="s">
        <v>33</v>
      </c>
    </row>
    <row r="229" spans="1:6" x14ac:dyDescent="0.2">
      <c r="A229" s="2" t="s">
        <v>712</v>
      </c>
      <c r="B229" s="6">
        <v>2002</v>
      </c>
      <c r="C229" s="1" t="s">
        <v>713</v>
      </c>
      <c r="D229" t="s">
        <v>11</v>
      </c>
      <c r="E229" t="s">
        <v>24</v>
      </c>
      <c r="F229" t="s">
        <v>714</v>
      </c>
    </row>
    <row r="230" spans="1:6" x14ac:dyDescent="0.2">
      <c r="A230" s="2" t="s">
        <v>715</v>
      </c>
      <c r="B230" s="6">
        <v>2020</v>
      </c>
      <c r="C230" s="1" t="s">
        <v>716</v>
      </c>
      <c r="D230" t="s">
        <v>165</v>
      </c>
      <c r="E230" t="s">
        <v>7</v>
      </c>
      <c r="F230" t="s">
        <v>717</v>
      </c>
    </row>
    <row r="231" spans="1:6" x14ac:dyDescent="0.2">
      <c r="A231" s="2" t="s">
        <v>718</v>
      </c>
      <c r="B231" s="6">
        <v>2019</v>
      </c>
      <c r="C231" s="1" t="s">
        <v>719</v>
      </c>
      <c r="D231" t="s">
        <v>955</v>
      </c>
      <c r="E231" t="s">
        <v>24</v>
      </c>
      <c r="F231" t="s">
        <v>33</v>
      </c>
    </row>
    <row r="232" spans="1:6" x14ac:dyDescent="0.2">
      <c r="A232" s="2" t="s">
        <v>720</v>
      </c>
      <c r="B232" s="6">
        <v>2007</v>
      </c>
      <c r="C232" s="1" t="s">
        <v>721</v>
      </c>
      <c r="D232" t="s">
        <v>11</v>
      </c>
      <c r="E232" t="s">
        <v>24</v>
      </c>
      <c r="F232" t="s">
        <v>917</v>
      </c>
    </row>
    <row r="233" spans="1:6" x14ac:dyDescent="0.2">
      <c r="A233" s="2" t="s">
        <v>722</v>
      </c>
      <c r="B233" s="6">
        <v>2019</v>
      </c>
      <c r="C233" s="1" t="s">
        <v>723</v>
      </c>
      <c r="D233" t="s">
        <v>724</v>
      </c>
      <c r="E233" t="s">
        <v>996</v>
      </c>
      <c r="F233" t="s">
        <v>725</v>
      </c>
    </row>
    <row r="234" spans="1:6" x14ac:dyDescent="0.2">
      <c r="A234" s="2" t="s">
        <v>726</v>
      </c>
      <c r="B234" s="6">
        <v>2018</v>
      </c>
      <c r="C234" s="1" t="s">
        <v>727</v>
      </c>
      <c r="D234" t="s">
        <v>11</v>
      </c>
      <c r="E234" t="s">
        <v>24</v>
      </c>
      <c r="F234" t="s">
        <v>728</v>
      </c>
    </row>
    <row r="235" spans="1:6" x14ac:dyDescent="0.2">
      <c r="A235" s="2" t="s">
        <v>729</v>
      </c>
      <c r="B235" s="6">
        <v>2019</v>
      </c>
      <c r="C235" s="1" t="s">
        <v>730</v>
      </c>
      <c r="D235" t="s">
        <v>11</v>
      </c>
      <c r="E235" t="s">
        <v>731</v>
      </c>
      <c r="F235" t="s">
        <v>732</v>
      </c>
    </row>
    <row r="236" spans="1:6" x14ac:dyDescent="0.2">
      <c r="A236" s="2" t="s">
        <v>733</v>
      </c>
      <c r="B236" s="6">
        <v>2007</v>
      </c>
      <c r="C236" s="1" t="s">
        <v>734</v>
      </c>
      <c r="D236" t="s">
        <v>57</v>
      </c>
      <c r="E236" t="s">
        <v>553</v>
      </c>
      <c r="F236" t="s">
        <v>33</v>
      </c>
    </row>
    <row r="237" spans="1:6" x14ac:dyDescent="0.2">
      <c r="A237" s="2" t="s">
        <v>735</v>
      </c>
      <c r="B237" s="6">
        <v>2017</v>
      </c>
      <c r="C237" s="1" t="s">
        <v>736</v>
      </c>
      <c r="D237" t="s">
        <v>11</v>
      </c>
      <c r="E237" t="s">
        <v>20</v>
      </c>
      <c r="F237" t="s">
        <v>737</v>
      </c>
    </row>
    <row r="238" spans="1:6" x14ac:dyDescent="0.2">
      <c r="A238" s="2" t="s">
        <v>739</v>
      </c>
      <c r="B238" s="6">
        <v>2019</v>
      </c>
      <c r="C238" s="1" t="s">
        <v>738</v>
      </c>
      <c r="D238" t="s">
        <v>11</v>
      </c>
      <c r="E238" t="s">
        <v>20</v>
      </c>
      <c r="F238" t="s">
        <v>740</v>
      </c>
    </row>
    <row r="239" spans="1:6" x14ac:dyDescent="0.2">
      <c r="A239" s="2" t="s">
        <v>741</v>
      </c>
      <c r="B239" s="6">
        <v>2017</v>
      </c>
      <c r="C239" s="1" t="s">
        <v>742</v>
      </c>
      <c r="D239" t="s">
        <v>15</v>
      </c>
      <c r="E239" t="s">
        <v>24</v>
      </c>
      <c r="F239" t="s">
        <v>33</v>
      </c>
    </row>
    <row r="240" spans="1:6" x14ac:dyDescent="0.2">
      <c r="A240" s="2" t="s">
        <v>743</v>
      </c>
      <c r="B240" s="6">
        <v>2018</v>
      </c>
      <c r="C240" s="1" t="s">
        <v>744</v>
      </c>
      <c r="D240" t="s">
        <v>925</v>
      </c>
      <c r="E240" t="s">
        <v>976</v>
      </c>
      <c r="F240" t="s">
        <v>745</v>
      </c>
    </row>
    <row r="241" spans="1:6" x14ac:dyDescent="0.2">
      <c r="A241" s="2" t="s">
        <v>746</v>
      </c>
      <c r="B241" s="6">
        <v>2019</v>
      </c>
      <c r="C241" s="1" t="s">
        <v>747</v>
      </c>
      <c r="D241" t="s">
        <v>15</v>
      </c>
      <c r="E241" t="s">
        <v>970</v>
      </c>
      <c r="F241" t="s">
        <v>749</v>
      </c>
    </row>
    <row r="242" spans="1:6" x14ac:dyDescent="0.2">
      <c r="A242" s="2" t="s">
        <v>748</v>
      </c>
      <c r="B242" s="6">
        <v>2019</v>
      </c>
      <c r="C242" s="1" t="s">
        <v>750</v>
      </c>
      <c r="D242" t="s">
        <v>751</v>
      </c>
      <c r="E242" t="s">
        <v>970</v>
      </c>
      <c r="F242" t="s">
        <v>752</v>
      </c>
    </row>
    <row r="243" spans="1:6" x14ac:dyDescent="0.2">
      <c r="A243" s="2" t="s">
        <v>753</v>
      </c>
      <c r="B243" s="6">
        <v>2020</v>
      </c>
      <c r="C243" s="1" t="s">
        <v>754</v>
      </c>
      <c r="D243" t="s">
        <v>755</v>
      </c>
      <c r="E243" t="s">
        <v>990</v>
      </c>
      <c r="F243" t="s">
        <v>756</v>
      </c>
    </row>
    <row r="244" spans="1:6" x14ac:dyDescent="0.2">
      <c r="A244" s="2" t="s">
        <v>757</v>
      </c>
      <c r="B244" s="4">
        <v>2018</v>
      </c>
      <c r="C244" s="1" t="s">
        <v>758</v>
      </c>
      <c r="D244" t="s">
        <v>11</v>
      </c>
      <c r="E244" t="s">
        <v>976</v>
      </c>
      <c r="F244" t="s">
        <v>759</v>
      </c>
    </row>
    <row r="245" spans="1:6" x14ac:dyDescent="0.2">
      <c r="A245" s="2" t="s">
        <v>760</v>
      </c>
      <c r="B245" s="6">
        <v>2019</v>
      </c>
      <c r="C245" s="1" t="s">
        <v>761</v>
      </c>
      <c r="D245" t="s">
        <v>15</v>
      </c>
      <c r="E245" t="s">
        <v>976</v>
      </c>
      <c r="F245" t="s">
        <v>762</v>
      </c>
    </row>
    <row r="246" spans="1:6" x14ac:dyDescent="0.2">
      <c r="A246" s="2" t="s">
        <v>764</v>
      </c>
      <c r="B246" s="6">
        <v>2020</v>
      </c>
      <c r="C246" s="1" t="s">
        <v>763</v>
      </c>
      <c r="D246" t="s">
        <v>15</v>
      </c>
      <c r="E246" t="s">
        <v>24</v>
      </c>
      <c r="F246" t="s">
        <v>765</v>
      </c>
    </row>
    <row r="247" spans="1:6" x14ac:dyDescent="0.2">
      <c r="A247" s="2" t="s">
        <v>766</v>
      </c>
      <c r="B247" s="6">
        <v>2016</v>
      </c>
      <c r="C247" s="1" t="s">
        <v>767</v>
      </c>
      <c r="D247" t="s">
        <v>11</v>
      </c>
      <c r="E247" t="s">
        <v>985</v>
      </c>
      <c r="F247" t="s">
        <v>33</v>
      </c>
    </row>
    <row r="248" spans="1:6" x14ac:dyDescent="0.2">
      <c r="A248" s="2" t="s">
        <v>768</v>
      </c>
      <c r="B248" s="6">
        <v>2019</v>
      </c>
      <c r="C248" s="1" t="s">
        <v>769</v>
      </c>
      <c r="D248" t="s">
        <v>305</v>
      </c>
      <c r="E248" t="s">
        <v>976</v>
      </c>
      <c r="F248" t="s">
        <v>770</v>
      </c>
    </row>
    <row r="249" spans="1:6" x14ac:dyDescent="0.2">
      <c r="A249" s="2" t="s">
        <v>772</v>
      </c>
      <c r="B249" s="6">
        <v>2019</v>
      </c>
      <c r="C249" s="1" t="s">
        <v>771</v>
      </c>
      <c r="D249" t="s">
        <v>15</v>
      </c>
      <c r="E249" t="s">
        <v>976</v>
      </c>
      <c r="F249" t="s">
        <v>773</v>
      </c>
    </row>
    <row r="250" spans="1:6" x14ac:dyDescent="0.2">
      <c r="A250" s="2" t="s">
        <v>774</v>
      </c>
      <c r="B250" s="6">
        <v>2016</v>
      </c>
      <c r="C250" s="1" t="s">
        <v>775</v>
      </c>
      <c r="D250" t="s">
        <v>945</v>
      </c>
      <c r="E250" t="s">
        <v>976</v>
      </c>
      <c r="F250" t="s">
        <v>776</v>
      </c>
    </row>
    <row r="251" spans="1:6" x14ac:dyDescent="0.2">
      <c r="A251" s="2" t="s">
        <v>777</v>
      </c>
      <c r="B251" s="6">
        <v>2017</v>
      </c>
      <c r="C251" s="1" t="s">
        <v>778</v>
      </c>
      <c r="D251" t="s">
        <v>415</v>
      </c>
      <c r="E251" t="s">
        <v>24</v>
      </c>
      <c r="F251" t="s">
        <v>779</v>
      </c>
    </row>
    <row r="252" spans="1:6" x14ac:dyDescent="0.2">
      <c r="A252" s="2" t="s">
        <v>780</v>
      </c>
      <c r="B252" s="6">
        <v>2019</v>
      </c>
      <c r="C252" s="1" t="s">
        <v>781</v>
      </c>
      <c r="D252" t="s">
        <v>946</v>
      </c>
      <c r="E252" t="s">
        <v>970</v>
      </c>
      <c r="F252" t="s">
        <v>782</v>
      </c>
    </row>
    <row r="253" spans="1:6" x14ac:dyDescent="0.2">
      <c r="A253" s="2" t="s">
        <v>783</v>
      </c>
      <c r="B253" s="6">
        <v>2010</v>
      </c>
      <c r="C253" s="1" t="s">
        <v>784</v>
      </c>
      <c r="D253" t="s">
        <v>142</v>
      </c>
      <c r="E253" t="s">
        <v>967</v>
      </c>
      <c r="F253" t="s">
        <v>785</v>
      </c>
    </row>
    <row r="254" spans="1:6" x14ac:dyDescent="0.2">
      <c r="A254" s="2" t="s">
        <v>787</v>
      </c>
      <c r="B254" s="6">
        <v>2019</v>
      </c>
      <c r="C254" s="1" t="s">
        <v>786</v>
      </c>
      <c r="D254" t="s">
        <v>15</v>
      </c>
      <c r="E254" t="s">
        <v>980</v>
      </c>
      <c r="F254" t="s">
        <v>788</v>
      </c>
    </row>
    <row r="255" spans="1:6" x14ac:dyDescent="0.2">
      <c r="A255" s="2" t="s">
        <v>789</v>
      </c>
      <c r="B255" s="6">
        <v>2019</v>
      </c>
      <c r="C255" s="1" t="s">
        <v>790</v>
      </c>
      <c r="D255" t="s">
        <v>165</v>
      </c>
      <c r="E255" t="s">
        <v>24</v>
      </c>
      <c r="F255" t="s">
        <v>791</v>
      </c>
    </row>
    <row r="256" spans="1:6" x14ac:dyDescent="0.2">
      <c r="A256" s="2" t="s">
        <v>792</v>
      </c>
      <c r="B256" s="6">
        <v>2016</v>
      </c>
      <c r="C256" s="1" t="s">
        <v>793</v>
      </c>
      <c r="D256" t="s">
        <v>794</v>
      </c>
      <c r="E256" t="s">
        <v>24</v>
      </c>
      <c r="F256" t="s">
        <v>795</v>
      </c>
    </row>
    <row r="257" spans="1:6" x14ac:dyDescent="0.2">
      <c r="A257" s="2" t="s">
        <v>796</v>
      </c>
      <c r="B257" s="6">
        <v>2019</v>
      </c>
      <c r="C257" s="1" t="s">
        <v>797</v>
      </c>
      <c r="D257" t="s">
        <v>11</v>
      </c>
      <c r="E257" t="s">
        <v>24</v>
      </c>
      <c r="F257" t="s">
        <v>798</v>
      </c>
    </row>
    <row r="258" spans="1:6" x14ac:dyDescent="0.2">
      <c r="A258" s="2" t="s">
        <v>799</v>
      </c>
      <c r="B258" s="6">
        <v>2009</v>
      </c>
      <c r="C258" s="1" t="s">
        <v>800</v>
      </c>
      <c r="D258" t="s">
        <v>57</v>
      </c>
      <c r="E258" t="s">
        <v>20</v>
      </c>
      <c r="F258" t="s">
        <v>801</v>
      </c>
    </row>
    <row r="259" spans="1:6" x14ac:dyDescent="0.2">
      <c r="A259" s="2" t="s">
        <v>802</v>
      </c>
      <c r="B259" s="6">
        <v>2016</v>
      </c>
      <c r="C259" s="1" t="s">
        <v>803</v>
      </c>
      <c r="D259" t="s">
        <v>804</v>
      </c>
      <c r="E259" t="s">
        <v>805</v>
      </c>
      <c r="F259" t="s">
        <v>806</v>
      </c>
    </row>
    <row r="260" spans="1:6" x14ac:dyDescent="0.2">
      <c r="A260" s="2" t="s">
        <v>807</v>
      </c>
      <c r="B260" s="6">
        <v>2019</v>
      </c>
      <c r="C260" s="1" t="s">
        <v>808</v>
      </c>
      <c r="D260" t="s">
        <v>804</v>
      </c>
      <c r="E260" t="s">
        <v>983</v>
      </c>
      <c r="F260" t="s">
        <v>809</v>
      </c>
    </row>
    <row r="261" spans="1:6" x14ac:dyDescent="0.2">
      <c r="A261" s="2" t="s">
        <v>810</v>
      </c>
      <c r="B261" s="1">
        <v>2019</v>
      </c>
      <c r="C261" s="1" t="s">
        <v>811</v>
      </c>
      <c r="D261" t="s">
        <v>812</v>
      </c>
      <c r="E261" t="s">
        <v>997</v>
      </c>
      <c r="F261" t="s">
        <v>813</v>
      </c>
    </row>
    <row r="262" spans="1:6" x14ac:dyDescent="0.2">
      <c r="A262" s="2" t="s">
        <v>815</v>
      </c>
      <c r="B262" s="6">
        <v>2020</v>
      </c>
      <c r="C262" s="1" t="s">
        <v>814</v>
      </c>
      <c r="D262" t="s">
        <v>165</v>
      </c>
      <c r="E262" t="s">
        <v>553</v>
      </c>
      <c r="F262" t="s">
        <v>816</v>
      </c>
    </row>
    <row r="263" spans="1:6" x14ac:dyDescent="0.2">
      <c r="A263" s="2" t="s">
        <v>817</v>
      </c>
      <c r="B263" s="1">
        <v>2015</v>
      </c>
      <c r="C263" s="1" t="s">
        <v>818</v>
      </c>
      <c r="D263" t="s">
        <v>947</v>
      </c>
      <c r="E263" t="s">
        <v>24</v>
      </c>
      <c r="F263" t="s">
        <v>819</v>
      </c>
    </row>
    <row r="264" spans="1:6" x14ac:dyDescent="0.2">
      <c r="A264" s="2" t="s">
        <v>820</v>
      </c>
      <c r="B264" s="6">
        <v>2011</v>
      </c>
      <c r="C264" s="1" t="s">
        <v>821</v>
      </c>
      <c r="D264" t="s">
        <v>33</v>
      </c>
      <c r="E264" t="s">
        <v>24</v>
      </c>
      <c r="F264" t="s">
        <v>822</v>
      </c>
    </row>
    <row r="265" spans="1:6" x14ac:dyDescent="0.2">
      <c r="A265" s="2" t="s">
        <v>823</v>
      </c>
      <c r="B265" s="5">
        <v>2018</v>
      </c>
      <c r="C265" s="1" t="s">
        <v>824</v>
      </c>
      <c r="D265" t="s">
        <v>615</v>
      </c>
      <c r="E265" t="s">
        <v>997</v>
      </c>
      <c r="F265" t="s">
        <v>991</v>
      </c>
    </row>
    <row r="266" spans="1:6" x14ac:dyDescent="0.2">
      <c r="A266" s="2" t="s">
        <v>825</v>
      </c>
      <c r="B266" s="6">
        <v>2001</v>
      </c>
      <c r="C266" s="1" t="s">
        <v>826</v>
      </c>
      <c r="D266" t="s">
        <v>57</v>
      </c>
      <c r="E266" t="s">
        <v>24</v>
      </c>
      <c r="F266" t="s">
        <v>33</v>
      </c>
    </row>
    <row r="267" spans="1:6" x14ac:dyDescent="0.2">
      <c r="A267" s="2" t="s">
        <v>827</v>
      </c>
      <c r="B267" s="5">
        <v>1997</v>
      </c>
      <c r="C267" s="1" t="s">
        <v>828</v>
      </c>
      <c r="D267" t="s">
        <v>15</v>
      </c>
      <c r="E267" t="s">
        <v>171</v>
      </c>
      <c r="F267" t="s">
        <v>829</v>
      </c>
    </row>
    <row r="268" spans="1:6" x14ac:dyDescent="0.2">
      <c r="A268" s="2" t="s">
        <v>830</v>
      </c>
      <c r="B268" s="6">
        <v>2017</v>
      </c>
      <c r="C268" s="1" t="s">
        <v>831</v>
      </c>
      <c r="D268" t="s">
        <v>931</v>
      </c>
      <c r="E268" t="s">
        <v>24</v>
      </c>
      <c r="F268" t="s">
        <v>832</v>
      </c>
    </row>
    <row r="269" spans="1:6" x14ac:dyDescent="0.2">
      <c r="A269" s="2" t="s">
        <v>833</v>
      </c>
      <c r="B269" s="5">
        <v>2016</v>
      </c>
      <c r="C269" s="1" t="s">
        <v>834</v>
      </c>
      <c r="D269" t="s">
        <v>835</v>
      </c>
      <c r="E269" t="s">
        <v>24</v>
      </c>
      <c r="F269" t="s">
        <v>836</v>
      </c>
    </row>
    <row r="270" spans="1:6" x14ac:dyDescent="0.2">
      <c r="A270" s="2" t="s">
        <v>837</v>
      </c>
      <c r="B270" s="6">
        <v>2019</v>
      </c>
      <c r="C270" s="1" t="s">
        <v>838</v>
      </c>
      <c r="D270" t="s">
        <v>11</v>
      </c>
      <c r="E270" t="s">
        <v>24</v>
      </c>
      <c r="F270" t="s">
        <v>33</v>
      </c>
    </row>
    <row r="271" spans="1:6" x14ac:dyDescent="0.2">
      <c r="A271" s="2" t="s">
        <v>839</v>
      </c>
      <c r="B271" s="5">
        <v>2000</v>
      </c>
      <c r="C271" s="1" t="s">
        <v>840</v>
      </c>
      <c r="D271" t="s">
        <v>57</v>
      </c>
      <c r="E271" t="s">
        <v>24</v>
      </c>
      <c r="F271" t="s">
        <v>33</v>
      </c>
    </row>
    <row r="272" spans="1:6" x14ac:dyDescent="0.2">
      <c r="A272" s="2" t="s">
        <v>841</v>
      </c>
      <c r="B272" s="6">
        <v>2020</v>
      </c>
      <c r="C272" s="1" t="s">
        <v>842</v>
      </c>
      <c r="D272" t="s">
        <v>843</v>
      </c>
      <c r="E272" t="s">
        <v>24</v>
      </c>
      <c r="F272" t="s">
        <v>844</v>
      </c>
    </row>
    <row r="273" spans="1:6" x14ac:dyDescent="0.2">
      <c r="A273" s="2" t="s">
        <v>845</v>
      </c>
      <c r="B273" s="5">
        <v>2016</v>
      </c>
      <c r="C273" s="1" t="s">
        <v>846</v>
      </c>
      <c r="D273" t="s">
        <v>15</v>
      </c>
      <c r="E273" t="s">
        <v>992</v>
      </c>
      <c r="F273" t="s">
        <v>993</v>
      </c>
    </row>
    <row r="274" spans="1:6" x14ac:dyDescent="0.2">
      <c r="A274" s="2" t="s">
        <v>847</v>
      </c>
      <c r="B274" s="6">
        <v>2017</v>
      </c>
      <c r="C274" s="1" t="s">
        <v>959</v>
      </c>
      <c r="D274" t="s">
        <v>932</v>
      </c>
      <c r="E274" t="s">
        <v>114</v>
      </c>
      <c r="F274" t="s">
        <v>848</v>
      </c>
    </row>
    <row r="275" spans="1:6" x14ac:dyDescent="0.2">
      <c r="A275" s="2" t="s">
        <v>849</v>
      </c>
      <c r="B275" s="5">
        <v>2019</v>
      </c>
      <c r="C275" s="1" t="s">
        <v>960</v>
      </c>
      <c r="D275" t="s">
        <v>11</v>
      </c>
      <c r="E275" t="s">
        <v>114</v>
      </c>
      <c r="F275" t="s">
        <v>850</v>
      </c>
    </row>
    <row r="276" spans="1:6" x14ac:dyDescent="0.2">
      <c r="A276" s="2" t="s">
        <v>851</v>
      </c>
      <c r="B276" s="6">
        <v>2007</v>
      </c>
      <c r="C276" s="1" t="s">
        <v>852</v>
      </c>
      <c r="D276" t="s">
        <v>11</v>
      </c>
      <c r="E276" t="s">
        <v>24</v>
      </c>
      <c r="F276" t="s">
        <v>33</v>
      </c>
    </row>
    <row r="277" spans="1:6" x14ac:dyDescent="0.2">
      <c r="A277" s="2" t="s">
        <v>853</v>
      </c>
      <c r="B277" s="5">
        <v>2018</v>
      </c>
      <c r="C277" s="1" t="s">
        <v>854</v>
      </c>
      <c r="D277" t="s">
        <v>933</v>
      </c>
      <c r="E277" t="s">
        <v>24</v>
      </c>
      <c r="F277" t="s">
        <v>855</v>
      </c>
    </row>
    <row r="278" spans="1:6" x14ac:dyDescent="0.2">
      <c r="A278" s="2" t="s">
        <v>856</v>
      </c>
      <c r="B278" s="6">
        <v>2019</v>
      </c>
      <c r="C278" s="1" t="s">
        <v>857</v>
      </c>
      <c r="D278" t="s">
        <v>165</v>
      </c>
      <c r="E278" t="s">
        <v>24</v>
      </c>
      <c r="F278" t="s">
        <v>858</v>
      </c>
    </row>
    <row r="279" spans="1:6" x14ac:dyDescent="0.2">
      <c r="A279" s="2" t="s">
        <v>859</v>
      </c>
      <c r="B279" s="5">
        <v>2020</v>
      </c>
      <c r="C279" s="1" t="s">
        <v>860</v>
      </c>
      <c r="D279" t="s">
        <v>862</v>
      </c>
      <c r="E279" t="s">
        <v>970</v>
      </c>
      <c r="F279" t="s">
        <v>861</v>
      </c>
    </row>
    <row r="280" spans="1:6" x14ac:dyDescent="0.2">
      <c r="A280" s="2" t="s">
        <v>863</v>
      </c>
      <c r="B280" s="6">
        <v>2017</v>
      </c>
      <c r="C280" s="1" t="s">
        <v>864</v>
      </c>
      <c r="D280" t="s">
        <v>11</v>
      </c>
      <c r="E280" t="s">
        <v>24</v>
      </c>
      <c r="F280" t="s">
        <v>865</v>
      </c>
    </row>
    <row r="281" spans="1:6" x14ac:dyDescent="0.2">
      <c r="A281" s="2" t="s">
        <v>866</v>
      </c>
      <c r="B281" s="5">
        <v>2017</v>
      </c>
      <c r="C281" s="1" t="s">
        <v>867</v>
      </c>
      <c r="D281" t="s">
        <v>868</v>
      </c>
      <c r="E281" t="s">
        <v>114</v>
      </c>
      <c r="F281" t="s">
        <v>869</v>
      </c>
    </row>
    <row r="282" spans="1:6" x14ac:dyDescent="0.2">
      <c r="A282" s="2" t="s">
        <v>866</v>
      </c>
      <c r="B282" s="6">
        <v>2019</v>
      </c>
      <c r="C282" s="1" t="s">
        <v>870</v>
      </c>
      <c r="D282" t="s">
        <v>868</v>
      </c>
      <c r="E282" t="s">
        <v>114</v>
      </c>
      <c r="F282" t="s">
        <v>871</v>
      </c>
    </row>
    <row r="283" spans="1:6" x14ac:dyDescent="0.2">
      <c r="A283" s="2" t="s">
        <v>872</v>
      </c>
      <c r="B283" s="5">
        <v>2007</v>
      </c>
      <c r="C283" s="1" t="s">
        <v>873</v>
      </c>
      <c r="D283" t="s">
        <v>15</v>
      </c>
      <c r="E283" t="s">
        <v>974</v>
      </c>
      <c r="F283" t="s">
        <v>874</v>
      </c>
    </row>
    <row r="284" spans="1:6" x14ac:dyDescent="0.2">
      <c r="A284" s="2" t="s">
        <v>876</v>
      </c>
      <c r="B284" s="6">
        <v>2012</v>
      </c>
      <c r="C284" s="1" t="s">
        <v>875</v>
      </c>
      <c r="D284" t="s">
        <v>877</v>
      </c>
      <c r="E284" t="s">
        <v>24</v>
      </c>
      <c r="F284" t="s">
        <v>878</v>
      </c>
    </row>
    <row r="285" spans="1:6" x14ac:dyDescent="0.2">
      <c r="A285" s="2" t="s">
        <v>876</v>
      </c>
      <c r="B285" s="5">
        <v>2011</v>
      </c>
      <c r="C285" s="1" t="s">
        <v>879</v>
      </c>
      <c r="D285" t="s">
        <v>877</v>
      </c>
      <c r="E285" t="s">
        <v>24</v>
      </c>
      <c r="F285" t="s">
        <v>880</v>
      </c>
    </row>
    <row r="286" spans="1:6" x14ac:dyDescent="0.2">
      <c r="A286" s="2" t="s">
        <v>882</v>
      </c>
      <c r="B286" s="6">
        <v>2020</v>
      </c>
      <c r="C286" s="1" t="s">
        <v>881</v>
      </c>
      <c r="D286" t="s">
        <v>11</v>
      </c>
      <c r="E286" t="s">
        <v>7</v>
      </c>
      <c r="F286" t="s">
        <v>883</v>
      </c>
    </row>
    <row r="287" spans="1:6" x14ac:dyDescent="0.2">
      <c r="A287" s="2" t="s">
        <v>884</v>
      </c>
      <c r="B287" s="5">
        <v>2017</v>
      </c>
      <c r="C287" s="1" t="s">
        <v>885</v>
      </c>
      <c r="D287" t="s">
        <v>15</v>
      </c>
      <c r="E287" t="s">
        <v>983</v>
      </c>
      <c r="F287" t="s">
        <v>886</v>
      </c>
    </row>
    <row r="288" spans="1:6" x14ac:dyDescent="0.2">
      <c r="A288" s="2" t="s">
        <v>888</v>
      </c>
      <c r="B288" s="5">
        <v>2002</v>
      </c>
      <c r="C288" s="1" t="s">
        <v>889</v>
      </c>
      <c r="D288" t="s">
        <v>15</v>
      </c>
      <c r="E288" t="s">
        <v>24</v>
      </c>
      <c r="F288" t="s">
        <v>890</v>
      </c>
    </row>
    <row r="289" spans="1:6" x14ac:dyDescent="0.2">
      <c r="A289" s="2" t="s">
        <v>892</v>
      </c>
      <c r="B289" s="6">
        <v>2017</v>
      </c>
      <c r="C289" s="1" t="s">
        <v>891</v>
      </c>
      <c r="D289" t="s">
        <v>893</v>
      </c>
      <c r="E289" t="s">
        <v>24</v>
      </c>
      <c r="F289" t="s">
        <v>894</v>
      </c>
    </row>
    <row r="290" spans="1:6" x14ac:dyDescent="0.2">
      <c r="A290" s="2" t="s">
        <v>895</v>
      </c>
      <c r="B290" s="5">
        <v>2020</v>
      </c>
      <c r="C290" s="1" t="s">
        <v>896</v>
      </c>
      <c r="D290" t="s">
        <v>100</v>
      </c>
      <c r="E290" t="s">
        <v>970</v>
      </c>
      <c r="F290" t="s">
        <v>33</v>
      </c>
    </row>
    <row r="291" spans="1:6" x14ac:dyDescent="0.2">
      <c r="A291" s="2" t="s">
        <v>897</v>
      </c>
      <c r="B291" s="6">
        <v>2018</v>
      </c>
      <c r="C291" s="1" t="s">
        <v>898</v>
      </c>
      <c r="D291" t="s">
        <v>926</v>
      </c>
      <c r="E291" t="s">
        <v>985</v>
      </c>
      <c r="F291" t="s">
        <v>899</v>
      </c>
    </row>
    <row r="292" spans="1:6" x14ac:dyDescent="0.2">
      <c r="A292" s="2" t="s">
        <v>901</v>
      </c>
      <c r="B292" s="5">
        <v>2019</v>
      </c>
      <c r="C292" s="1" t="s">
        <v>900</v>
      </c>
      <c r="D292" t="s">
        <v>329</v>
      </c>
      <c r="E292" t="s">
        <v>970</v>
      </c>
      <c r="F292" t="s">
        <v>902</v>
      </c>
    </row>
    <row r="293" spans="1:6" x14ac:dyDescent="0.2">
      <c r="A293" s="2" t="s">
        <v>903</v>
      </c>
      <c r="B293" s="6">
        <v>2019</v>
      </c>
      <c r="C293" s="1" t="s">
        <v>904</v>
      </c>
      <c r="D293" t="s">
        <v>905</v>
      </c>
      <c r="E293" t="s">
        <v>24</v>
      </c>
      <c r="F293" t="s">
        <v>906</v>
      </c>
    </row>
    <row r="294" spans="1:6" x14ac:dyDescent="0.2">
      <c r="A294" s="2" t="s">
        <v>907</v>
      </c>
      <c r="B294" s="5">
        <v>2019</v>
      </c>
      <c r="C294" s="1" t="s">
        <v>908</v>
      </c>
      <c r="D294" t="s">
        <v>645</v>
      </c>
      <c r="E294" t="s">
        <v>24</v>
      </c>
      <c r="F294" t="s">
        <v>909</v>
      </c>
    </row>
    <row r="295" spans="1:6" x14ac:dyDescent="0.2">
      <c r="A295" s="2" t="s">
        <v>910</v>
      </c>
      <c r="B295" s="6">
        <v>2019</v>
      </c>
      <c r="C295" s="1" t="s">
        <v>911</v>
      </c>
      <c r="D295" t="s">
        <v>912</v>
      </c>
      <c r="E295" t="s">
        <v>967</v>
      </c>
      <c r="F295" t="s">
        <v>913</v>
      </c>
    </row>
    <row r="296" spans="1:6" x14ac:dyDescent="0.2">
      <c r="A296" s="2" t="s">
        <v>915</v>
      </c>
      <c r="B296" s="5">
        <v>2018</v>
      </c>
      <c r="C296" s="1" t="s">
        <v>914</v>
      </c>
      <c r="D296" t="s">
        <v>15</v>
      </c>
      <c r="E296" t="s">
        <v>916</v>
      </c>
      <c r="F296" t="s">
        <v>33</v>
      </c>
    </row>
  </sheetData>
  <conditionalFormatting sqref="G181 A174:F193 B194:F197 D198:F199 B198:B201 C200:F201 B202:F208 B209 D209:F209 B210:F210 B211 D211:F211 D214:F214 C215:F217 D218:F218 C219:F221 C223:F224 B225:F226 D227:F227 C228:F228 D229:F229 D236:F236 B227:B237 C237:F237 B238:F242 B243 D243:F243 C244:F244 B245:F245 D246:F246 C247:F248 D249:F249 C250:F253 D254:F254 C255:F256 B246:B260 B262 B264 B266 B268 B270 B272 B274 B276 B278 B280 B282 B284 B286 B289 B291 B293 B295 D296:E296 C230:F235 B212:F213 D222:F222 B214:B224 D257:F295">
    <cfRule type="containsBlanks" dxfId="0" priority="1">
      <formula>LEN(TRIM(A174))=0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2020-08-12T08:15:33Z</dcterms:created>
  <dcterms:modified xsi:type="dcterms:W3CDTF">2020-09-28T10:11:04Z</dcterms:modified>
</cp:coreProperties>
</file>