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0bd964ded14e33" /></Relationships>
</file>

<file path=xl/workbook.xml><?xml version="1.0" encoding="utf-8"?>
<x:workbook xmlns:x="http://schemas.openxmlformats.org/spreadsheetml/2006/main">
  <x:sheets>
    <x:sheet xmlns:r="http://schemas.openxmlformats.org/officeDocument/2006/relationships" name="00_사용안내" sheetId="1" r:id="Red3ccaa599af4eed"/>
    <x:sheet xmlns:r="http://schemas.openxmlformats.org/officeDocument/2006/relationships" name="01_공통통제_마스터" sheetId="2" r:id="Rf1aa50e8c3c04c60"/>
    <x:sheet xmlns:r="http://schemas.openxmlformats.org/officeDocument/2006/relationships" name="02_기준별_매핑" sheetId="3" r:id="R78279693f18b44e4"/>
    <x:sheet xmlns:r="http://schemas.openxmlformats.org/officeDocument/2006/relationships" name="03_점검항목_증적" sheetId="4" r:id="R360eee68ce9f4871"/>
    <x:sheet xmlns:r="http://schemas.openxmlformats.org/officeDocument/2006/relationships" name="04_요약" sheetId="5" r:id="R34c24bd6723b46ce"/>
    <x:sheet xmlns:r="http://schemas.openxmlformats.org/officeDocument/2006/relationships" name="99_코드북" sheetId="6" r:id="R56a7417d823a4dec"/>
    <x:sheet xmlns:r="http://schemas.openxmlformats.org/officeDocument/2006/relationships" name="05_ISMS-P_101기준" sheetId="7" r:id="R7e97254ffa5345dd"/>
    <x:sheet xmlns:r="http://schemas.openxmlformats.org/officeDocument/2006/relationships" name="06_ISMS-P_정밀매핑" sheetId="8" r:id="R02304e88ac3f4983"/>
    <x:sheet xmlns:r="http://schemas.openxmlformats.org/officeDocument/2006/relationships" name="07_ISMS-P_상세인증항목" sheetId="9" r:id="R7f716769571e4146"/>
    <x:sheet xmlns:r="http://schemas.openxmlformats.org/officeDocument/2006/relationships" name="08_ISMS-P_확인질문" sheetId="10" r:id="R68fb4befe84e4660"/>
    <x:sheet xmlns:r="http://schemas.openxmlformats.org/officeDocument/2006/relationships" name="09_통합_요구사항" sheetId="11" r:id="Rb4575918d95a42af"/>
    <x:sheet xmlns:r="http://schemas.openxmlformats.org/officeDocument/2006/relationships" name="10_생성형AI_평가20" sheetId="12" r:id="R0c6c0ed0db1342cd"/>
    <x:sheet xmlns:r="http://schemas.openxmlformats.org/officeDocument/2006/relationships" name="11_AI보안가이드30" sheetId="13" r:id="R7a5f03a7c7a8497e"/>
    <x:sheet xmlns:r="http://schemas.openxmlformats.org/officeDocument/2006/relationships" name="12_금융클라우드" sheetId="14" r:id="Ra7d4ff5214f047c5"/>
    <x:sheet xmlns:r="http://schemas.openxmlformats.org/officeDocument/2006/relationships" name="13_개인신용정보" sheetId="15" r:id="R81403fdb242d4df7"/>
    <x:sheet xmlns:r="http://schemas.openxmlformats.org/officeDocument/2006/relationships" name="14_망분리SaaS" sheetId="16" r:id="Rd6336b98738141cf"/>
    <x:sheet xmlns:r="http://schemas.openxmlformats.org/officeDocument/2006/relationships" name="15_OWASP_PCI" sheetId="17" r:id="R484c8e576e9d48d3"/>
    <x:sheet xmlns:r="http://schemas.openxmlformats.org/officeDocument/2006/relationships" name="16_전자금융_기타" sheetId="18" r:id="R763c2f023286459d"/>
    <x:sheet xmlns:r="http://schemas.openxmlformats.org/officeDocument/2006/relationships" name="17_통합대시보드" sheetId="19" r:id="R02abf03ff6ce4dbe"/>
    <x:sheet xmlns:r="http://schemas.openxmlformats.org/officeDocument/2006/relationships" name="18_MVP12_자동화명세" sheetId="20" r:id="Ra4f365b7cd724105"/>
    <x:sheet xmlns:r="http://schemas.openxmlformats.org/officeDocument/2006/relationships" name="19_개발전달_템플릿" sheetId="21" r:id="R83f3595fd14b4911"/>
    <x:sheet xmlns:r="http://schemas.openxmlformats.org/officeDocument/2006/relationships" name="20_YAML_예시" sheetId="22" r:id="Rd435b94ea9db41a7"/>
    <x:sheet xmlns:r="http://schemas.openxmlformats.org/officeDocument/2006/relationships" name="21_실행로드맵" sheetId="23" r:id="Rd6d854e21afe4dc9"/>
    <x:sheet xmlns:r="http://schemas.openxmlformats.org/officeDocument/2006/relationships" name="22_프로젝트적용_통합" sheetId="24" r:id="R7f5ba7af42214030"/>
    <x:sheet xmlns:r="http://schemas.openxmlformats.org/officeDocument/2006/relationships" name="23_적용제외_기록" sheetId="25" r:id="Rc2486f67eb0d4400"/>
    <x:sheet xmlns:r="http://schemas.openxmlformats.org/officeDocument/2006/relationships" name="24_추가세부통제" sheetId="26" r:id="R655847e70cea4b24"/>
    <x:sheet xmlns:r="http://schemas.openxmlformats.org/officeDocument/2006/relationships" name="25_프로젝트범위_요약" sheetId="27" r:id="R403f4326388343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83B5B"/>
      <x:name val="Carlito"/>
    </x:font>
    <x:font>
      <x:b/>
      <x:sz val="11"/>
      <x:color rgb="FFFFFFFF"/>
      <x:name val="Carlito"/>
    </x:font>
    <x:font>
      <x:b/>
      <x:sz val="11"/>
      <x:color rgb="FF17365D"/>
      <x:name val="Carlito"/>
    </x:font>
  </x:fonts>
  <x:fills count="13">
    <x:fill>
      <x:patternFill patternType="none"/>
    </x:fill>
    <x:fill>
      <x:patternFill patternType="gray125"/>
    </x:fill>
    <x:fill>
      <x:patternFill patternType="solid">
        <x:fgColor rgb="FF183B5B"/>
      </x:patternFill>
    </x:fill>
    <x:fill>
      <x:patternFill patternType="solid">
        <x:fgColor rgb="FFD9EAF7"/>
      </x:patternFill>
    </x:fill>
    <x:fill>
      <x:patternFill patternType="solid">
        <x:fgColor rgb="FF2F75B5"/>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3" fillId="5" xfId="0" applyNumberFormat="1" applyFont="1" applyFill="1" applyBorder="0" applyAlignment="1">
      <x:alignment horizontal="center" vertical="center" wrapText="1"/>
    </x:xf>
    <x:xf numFmtId="0" fontId="0" fillId="0" xfId="0" applyNumberFormat="1" applyFont="1" applyFill="1" applyBorder="0"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3" fillId="7" xfId="0" applyNumberFormat="1" applyFont="1" applyFill="1" applyBorder="0" applyAlignment="1">
      <x:alignment horizontal="center" vertical="center" wrapText="1"/>
    </x:xf>
    <x:xf numFmtId="0" fontId="0" fillId="0" xfId="0" applyNumberFormat="1" applyFont="1" applyFill="1" applyBorder="0"/>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3" fillId="8" xfId="0" applyNumberFormat="1" applyFont="1" applyFill="1" applyBorder="0" applyAlignment="1">
      <x:alignment horizontal="center" vertical="center" wrapText="1"/>
    </x:xf>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vertical="center"/>
    </x:xf>
    <x:xf numFmtId="0" fontId="4" fillId="9" xfId="0" applyNumberFormat="1" applyFont="1" applyFill="1" applyBorder="0" applyAlignment="1">
      <x:alignment vertical="center"/>
    </x:xf>
    <x:xf numFmtId="0" fontId="1" fillId="7" borderId="0" xfId="0" applyNumberFormat="1" applyFont="1" applyFill="1" applyBorder="1"/>
    <x:xf numFmtId="0" fontId="1" fillId="7" borderId="0" xfId="0" applyNumberFormat="1" applyFont="1" applyFill="1" applyBorder="1" applyAlignment="1">
      <x:alignment vertical="center"/>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xfId="0" applyNumberFormat="1" applyFont="1" applyFill="1" applyBorder="0"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xfId="0" applyNumberFormat="1" applyFont="1" applyFill="1" applyBorder="0"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3" fillId="11" xfId="0" applyNumberFormat="1" applyFont="1" applyFill="1" applyBorder="0" applyAlignment="1">
      <x:alignment horizontal="center" vertical="center" wrapText="1"/>
    </x:xf>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vertical="center" wrapText="1"/>
    </x:xf>
    <x:xf numFmtId="0" fontId="4" fillId="12" xfId="0" applyNumberFormat="1" applyFont="1" applyFill="1" applyBorder="0" applyAlignment="1">
      <x:alignment vertical="center" wrapText="1"/>
    </x:xf>
  </x:cellXfs>
  <x:cellStyles count="1">
    <x:cellStyle name="Normal" xfId="0"/>
  </x:cellStyles>
  <x:dxfs count="46">
    <x:dxf>
      <x:font>
        <x:b/>
        <x:color rgb="FF9C0006"/>
      </x:font>
      <x:fill>
        <x:patternFill>
          <x:bgColor rgb="FFF4CCCC"/>
        </x:patternFill>
      </x:fill>
    </x:dxf>
    <x:dxf>
      <x:font>
        <x:b/>
        <x:color rgb="FF9C5700"/>
      </x:font>
      <x:fill>
        <x:patternFill>
          <x:bgColor rgb="FFFCE5CD"/>
        </x:patternFill>
      </x:fill>
    </x:dxf>
    <x:dxf>
      <x:font>
        <x:color rgb="FF7F6000"/>
      </x:font>
      <x:fill>
        <x:patternFill>
          <x:bgColor rgb="FFFFF2CC"/>
        </x:patternFill>
      </x:fill>
    </x:dxf>
    <x:dxf>
      <x:fill>
        <x:patternFill>
          <x:bgColor rgb="FFD9EAD3"/>
        </x:patternFill>
      </x:fill>
    </x:dxf>
    <x:dxf>
      <x:fill>
        <x:patternFill>
          <x:bgColor rgb="FFFFF2CC"/>
        </x:patternFill>
      </x:fill>
    </x:dxf>
    <x:dxf>
      <x:fill>
        <x:patternFill>
          <x:bgColor rgb="FFD9EAF7"/>
        </x:patternFill>
      </x:fill>
    </x:dxf>
    <x:dxf>
      <x:font>
        <x:b/>
      </x:font>
      <x:fill>
        <x:patternFill>
          <x:bgColor rgb="FFD9EAD3"/>
        </x:patternFill>
      </x:fill>
    </x:dxf>
    <x:dxf>
      <x:fill>
        <x:patternFill>
          <x:bgColor rgb="FFFFF2CC"/>
        </x:patternFill>
      </x:fill>
    </x:dxf>
    <x:dxf>
      <x:font>
        <x:b/>
        <x:color rgb="FF9C0006"/>
      </x:font>
      <x:fill>
        <x:patternFill>
          <x:bgColor rgb="FFF4CCCC"/>
        </x:patternFill>
      </x:fill>
    </x:dxf>
    <x:dxf>
      <x:fill>
        <x:patternFill>
          <x:bgColor rgb="FFD9D9D9"/>
        </x:patternFill>
      </x:fill>
    </x:dxf>
    <x:dxf>
      <x:fill>
        <x:patternFill>
          <x:bgColor rgb="FFD9EAD3"/>
        </x:patternFill>
      </x:fill>
    </x:dxf>
    <x:dxf>
      <x:fill>
        <x:patternFill>
          <x:bgColor rgb="FFFFF2CC"/>
        </x:patternFill>
      </x:fill>
    </x:dxf>
    <x:dxf>
      <x:font>
        <x:b/>
        <x:color rgb="FF9C5700"/>
      </x:font>
      <x:fill>
        <x:patternFill>
          <x:bgColor rgb="FFFCE5CD"/>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ont>
        <x:b/>
        <x:color rgb="FF9C0006"/>
      </x:font>
      <x:fill>
        <x:patternFill>
          <x:bgColor rgb="FFF4CCCC"/>
        </x:patternFill>
      </x:fill>
    </x:dxf>
    <x:dxf>
      <x:fill>
        <x:patternFill>
          <x:bgColor rgb="FFD9EAD3"/>
        </x:patternFill>
      </x:fill>
    </x:dxf>
    <x:dxf>
      <x:fill>
        <x:patternFill>
          <x:bgColor rgb="FFFFF2CC"/>
        </x:patternFill>
      </x:fill>
    </x:dxf>
    <x:dxf>
      <x:fill>
        <x:patternFill>
          <x:bgColor rgb="FFF4CCCC"/>
        </x:patternFill>
      </x:fill>
    </x:dxf>
    <x:dxf>
      <x:font>
        <x:b/>
      </x:font>
      <x:fill>
        <x:patternFill>
          <x:bgColor rgb="FFF4CCCC"/>
        </x:patternFill>
      </x:fill>
    </x:dxf>
    <x:dxf>
      <x:fill>
        <x:patternFill>
          <x:bgColor rgb="FFFFF2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3cc1a890df4083" /><Relationship Type="http://schemas.openxmlformats.org/officeDocument/2006/relationships/theme" Target="/xl/theme/theme1.xml" Id="R4e9786f3042e415c" /><Relationship Type="http://schemas.openxmlformats.org/officeDocument/2006/relationships/sharedStrings" Target="/xl/sharedStrings.xml" Id="R110eae73bed84a3b" /><Relationship Type="http://schemas.openxmlformats.org/officeDocument/2006/relationships/worksheet" Target="/xl/worksheets/sheet1.xml" Id="Red3ccaa599af4eed" /><Relationship Type="http://schemas.openxmlformats.org/officeDocument/2006/relationships/worksheet" Target="/xl/worksheets/sheet2.xml" Id="Rf1aa50e8c3c04c60" /><Relationship Type="http://schemas.openxmlformats.org/officeDocument/2006/relationships/worksheet" Target="/xl/worksheets/sheet3.xml" Id="R78279693f18b44e4" /><Relationship Type="http://schemas.openxmlformats.org/officeDocument/2006/relationships/worksheet" Target="/xl/worksheets/sheet4.xml" Id="R360eee68ce9f4871" /><Relationship Type="http://schemas.openxmlformats.org/officeDocument/2006/relationships/worksheet" Target="/xl/worksheets/sheet5.xml" Id="R34c24bd6723b46ce" /><Relationship Type="http://schemas.openxmlformats.org/officeDocument/2006/relationships/worksheet" Target="/xl/worksheets/sheet6.xml" Id="R56a7417d823a4dec" /><Relationship Type="http://schemas.openxmlformats.org/officeDocument/2006/relationships/worksheet" Target="/xl/worksheets/sheet7.xml" Id="R7e97254ffa5345dd" /><Relationship Type="http://schemas.openxmlformats.org/officeDocument/2006/relationships/worksheet" Target="/xl/worksheets/sheet8.xml" Id="R02304e88ac3f4983" /><Relationship Type="http://schemas.openxmlformats.org/officeDocument/2006/relationships/worksheet" Target="/xl/worksheets/sheet9.xml" Id="R7f716769571e4146" /><Relationship Type="http://schemas.openxmlformats.org/officeDocument/2006/relationships/worksheet" Target="/xl/worksheets/sheet10.xml" Id="R68fb4befe84e4660" /><Relationship Type="http://schemas.openxmlformats.org/officeDocument/2006/relationships/worksheet" Target="/xl/worksheets/sheet11.xml" Id="Rb4575918d95a42af" /><Relationship Type="http://schemas.openxmlformats.org/officeDocument/2006/relationships/worksheet" Target="/xl/worksheets/sheet12.xml" Id="R0c6c0ed0db1342cd" /><Relationship Type="http://schemas.openxmlformats.org/officeDocument/2006/relationships/worksheet" Target="/xl/worksheets/sheet13.xml" Id="R7a5f03a7c7a8497e" /><Relationship Type="http://schemas.openxmlformats.org/officeDocument/2006/relationships/worksheet" Target="/xl/worksheets/sheet14.xml" Id="Ra7d4ff5214f047c5" /><Relationship Type="http://schemas.openxmlformats.org/officeDocument/2006/relationships/worksheet" Target="/xl/worksheets/sheet15.xml" Id="R81403fdb242d4df7" /><Relationship Type="http://schemas.openxmlformats.org/officeDocument/2006/relationships/worksheet" Target="/xl/worksheets/sheet16.xml" Id="Rd6336b98738141cf" /><Relationship Type="http://schemas.openxmlformats.org/officeDocument/2006/relationships/worksheet" Target="/xl/worksheets/sheet17.xml" Id="R484c8e576e9d48d3" /><Relationship Type="http://schemas.openxmlformats.org/officeDocument/2006/relationships/worksheet" Target="/xl/worksheets/sheet18.xml" Id="R763c2f023286459d" /><Relationship Type="http://schemas.openxmlformats.org/officeDocument/2006/relationships/worksheet" Target="/xl/worksheets/sheet19.xml" Id="R02abf03ff6ce4dbe" /><Relationship Type="http://schemas.openxmlformats.org/officeDocument/2006/relationships/worksheet" Target="/xl/worksheets/sheet20.xml" Id="Ra4f365b7cd724105" /><Relationship Type="http://schemas.openxmlformats.org/officeDocument/2006/relationships/worksheet" Target="/xl/worksheets/sheet21.xml" Id="R83f3595fd14b4911" /><Relationship Type="http://schemas.openxmlformats.org/officeDocument/2006/relationships/worksheet" Target="/xl/worksheets/sheet22.xml" Id="Rd435b94ea9db41a7" /><Relationship Type="http://schemas.openxmlformats.org/officeDocument/2006/relationships/worksheet" Target="/xl/worksheets/sheet23.xml" Id="Rd6d854e21afe4dc9" /><Relationship Type="http://schemas.openxmlformats.org/officeDocument/2006/relationships/worksheet" Target="/xl/worksheets/sheet24.xml" Id="R7f5ba7af42214030" /><Relationship Type="http://schemas.openxmlformats.org/officeDocument/2006/relationships/worksheet" Target="/xl/worksheets/sheet25.xml" Id="Rc2486f67eb0d4400" /><Relationship Type="http://schemas.openxmlformats.org/officeDocument/2006/relationships/worksheet" Target="/xl/worksheets/sheet26.xml" Id="R655847e70cea4b24" /><Relationship Type="http://schemas.openxmlformats.org/officeDocument/2006/relationships/worksheet" Target="/xl/worksheets/sheet27.xml" Id="R403f4326388343a0" /></Relationships>
</file>

<file path=xl/tables/table1.xml><?xml version="1.0" encoding="utf-8"?>
<x:table xmlns:x="http://schemas.openxmlformats.org/spreadsheetml/2006/main" id="1" name="CommonControlsTable" displayName="CommonControlsTable" ref="A1:I26" headerRowCount="1">
  <x:tableColumns count="9">
    <x:tableColumn id="1" name="통제 ID"/>
    <x:tableColumn id="2" name="도메인"/>
    <x:tableColumn id="3" name="공통통제명"/>
    <x:tableColumn id="4" name="통제 목적"/>
    <x:tableColumn id="5" name="주요 위험"/>
    <x:tableColumn id="6" name="중요도"/>
    <x:tableColumn id="7" name="통제 책임자"/>
    <x:tableColumn id="8" name="검토 주기"/>
    <x:tableColumn id="9" name="매핑 기준 수"/>
  </x:tableColumns>
  <x:tableStyleInfo name="TableStyleMedium2" showRowStripes="1"/>
</x:table>
</file>

<file path=xl/tables/table2.xml><?xml version="1.0" encoding="utf-8"?>
<x:table xmlns:x="http://schemas.openxmlformats.org/spreadsheetml/2006/main" id="2" name="MappingTable" displayName="MappingTable" ref="A1:I127" headerRowCount="1">
  <x:tableColumns count="9">
    <x:tableColumn id="1" name="통제 ID"/>
    <x:tableColumn id="2" name="공통통제명"/>
    <x:tableColumn id="3" name="소스 ID"/>
    <x:tableColumn id="4" name="기준·가이드"/>
    <x:tableColumn id="5" name="관계"/>
    <x:tableColumn id="6" name="원천 요구 취지/근거"/>
    <x:tableColumn id="7" name="커버리지(권고)"/>
    <x:tableColumn id="8" name="검토 상태"/>
    <x:tableColumn id="9" name="비고"/>
  </x:tableColumns>
  <x:tableStyleInfo name="TableStyleMedium2" showRowStripes="1"/>
</x:table>
</file>

<file path=xl/tables/table3.xml><?xml version="1.0" encoding="utf-8"?>
<x:table xmlns:x="http://schemas.openxmlformats.org/spreadsheetml/2006/main" id="3" name="AssessmentTable" displayName="AssessmentTable" ref="A1:L26" headerRowCount="1">
  <x:tableColumns count="12">
    <x:tableColumn id="1" name="점검 ID"/>
    <x:tableColumn id="2" name="통제 ID"/>
    <x:tableColumn id="3" name="도메인"/>
    <x:tableColumn id="4" name="공통통제명"/>
    <x:tableColumn id="5" name="점검 질문"/>
    <x:tableColumn id="6" name="필수 증적"/>
    <x:tableColumn id="7" name="평가 방법"/>
    <x:tableColumn id="8" name="적합 기준"/>
    <x:tableColumn id="9" name="자동화 수준"/>
    <x:tableColumn id="10" name="판정"/>
    <x:tableColumn id="11" name="담당자"/>
    <x:tableColumn id="12" name="개선기한"/>
  </x:tableColumns>
  <x:tableStyleInfo name="TableStyleMedium2" showRowStripes="1"/>
</x:table>
</file>

<file path=xl/tables/table4.xml><?xml version="1.0" encoding="utf-8"?>
<x:table xmlns:x="http://schemas.openxmlformats.org/spreadsheetml/2006/main" id="4" name="SourceSummaryTable" displayName="SourceSummaryTable" ref="A12:G24" headerRowCount="1">
  <x:tableColumns count="7">
    <x:tableColumn id="1" name="소스 ID"/>
    <x:tableColumn id="2" name="기준·가이드"/>
    <x:tableColumn id="3" name="직접"/>
    <x:tableColumn id="4" name="부분"/>
    <x:tableColumn id="5" name="지원"/>
    <x:tableColumn id="6" name="총 매핑"/>
    <x:tableColumn id="7" name="권고 커버리지"/>
  </x:tableColumns>
  <x:tableStyleInfo name="TableStyleMedium2" showRowStripes="1"/>
</x:table>
</file>

<file path=xl/tables/table5.xml><?xml version="1.0" encoding="utf-8"?>
<x:table xmlns:x="http://schemas.openxmlformats.org/spreadsheetml/2006/main" id="5" name="ISMSP101Table" displayName="ISMSP101Table" ref="A1:G102" headerRowCount="1">
  <x:tableColumns count="7">
    <x:tableColumn id="1" name="인증기준 ID"/>
    <x:tableColumn id="2" name="영역"/>
    <x:tableColumn id="3" name="분야 ID"/>
    <x:tableColumn id="4" name="분야명"/>
    <x:tableColumn id="5" name="인증기준명"/>
    <x:tableColumn id="6" name="금융 AI 관련성"/>
    <x:tableColumn id="7" name="프로젝트 적용 메모"/>
  </x:tableColumns>
  <x:tableStyleInfo name="TableStyleMedium2" showRowStripes="1"/>
</x:table>
</file>

<file path=xl/tables/table6.xml><?xml version="1.0" encoding="utf-8"?>
<x:table xmlns:x="http://schemas.openxmlformats.org/spreadsheetml/2006/main" id="6" name="ISMSPPreciseMappingTable" displayName="ISMSPPreciseMappingTable" ref="A1:I111" headerRowCount="1">
  <x:tableColumns count="9">
    <x:tableColumn id="1" name="공통통제 ID"/>
    <x:tableColumn id="2" name="공통통제명"/>
    <x:tableColumn id="3" name="ISMS-P ID"/>
    <x:tableColumn id="4" name="ISMS-P 분야"/>
    <x:tableColumn id="5" name="ISMS-P 인증기준명"/>
    <x:tableColumn id="6" name="관계"/>
    <x:tableColumn id="7" name="매핑 근거"/>
    <x:tableColumn id="8" name="AI 특화 추가통제 필요"/>
    <x:tableColumn id="9" name="검토 상태"/>
  </x:tableColumns>
  <x:tableStyleInfo name="TableStyleMedium2" showRowStripes="1"/>
</x:table>
</file>

<file path=xl/tables/table7.xml><?xml version="1.0" encoding="utf-8"?>
<x:table xmlns:x="http://schemas.openxmlformats.org/spreadsheetml/2006/main" id="7" name="ISMSPDetailedControlsFinal" displayName="ISMSPDetailedControlsFinal" ref="A1:O102" headerRowCount="1">
  <x:tableColumns count="15">
    <x:tableColumn id="1" name="ISMS-P ID"/>
    <x:tableColumn id="2" name="영역"/>
    <x:tableColumn id="3" name="분야"/>
    <x:tableColumn id="4" name="인증기준명"/>
    <x:tableColumn id="5" name="공식 인증기준"/>
    <x:tableColumn id="6" name="공식 주요 확인사항"/>
    <x:tableColumn id="7" name="금융 AI 프로젝트 점검사항"/>
    <x:tableColumn id="8" name="필수 증적 예시"/>
    <x:tableColumn id="9" name="공통통제 연결"/>
    <x:tableColumn id="10" name="적용성"/>
    <x:tableColumn id="11" name="판정"/>
    <x:tableColumn id="12" name="증적 위치"/>
    <x:tableColumn id="13" name="담당자"/>
    <x:tableColumn id="14" name="개선기한"/>
    <x:tableColumn id="15" name="검토 메모"/>
  </x:tableColumns>
  <x:tableStyleInfo name="TableStyleMedium2" showRowStripes="1"/>
</x:table>
</file>

<file path=xl/tables/table8.xml><?xml version="1.0" encoding="utf-8"?>
<x:table xmlns:x="http://schemas.openxmlformats.org/spreadsheetml/2006/main" id="8" name="ISMSPQuestionChecklistFinal" displayName="ISMSPQuestionChecklistFinal" ref="A1:L176" headerRowCount="1">
  <x:tableColumns count="12">
    <x:tableColumn id="1" name="질문 ID"/>
    <x:tableColumn id="2" name="ISMS-P ID"/>
    <x:tableColumn id="3" name="인증기준명"/>
    <x:tableColumn id="4" name="문항번호"/>
    <x:tableColumn id="5" name="공식 주요 확인사항"/>
    <x:tableColumn id="6" name="프로젝트 점검 방법"/>
    <x:tableColumn id="7" name="요구 증적"/>
    <x:tableColumn id="8" name="적용성"/>
    <x:tableColumn id="9" name="판정"/>
    <x:tableColumn id="10" name="증적 위치/파일"/>
    <x:tableColumn id="11" name="결함 내용"/>
    <x:tableColumn id="12" name="개선조치"/>
  </x:tableColumns>
  <x:tableStyleInfo name="TableStyleMedium2" showRowStripes="1"/>
</x:table>
</file>

<file path=xl/tables/table9.xml><?xml version="1.0" encoding="utf-8"?>
<x:table xmlns:x="http://schemas.openxmlformats.org/spreadsheetml/2006/main" id="9" name="IntegratedRequirementsTable" displayName="IntegratedRequirementsTable" ref="A1:N159" headerRowCount="1">
  <x:tableColumns count="14">
    <x:tableColumn id="1" name="원천 기준"/>
    <x:tableColumn id="2" name="요구사항 ID"/>
    <x:tableColumn id="3" name="분야"/>
    <x:tableColumn id="4" name="요구사항명"/>
    <x:tableColumn id="5" name="상세 요구사항"/>
    <x:tableColumn id="6" name="공통통제 ID"/>
    <x:tableColumn id="7" name="공통통제명"/>
    <x:tableColumn id="8" name="관계"/>
    <x:tableColumn id="9" name="프로젝트 점검질문"/>
    <x:tableColumn id="10" name="필수 증적"/>
    <x:tableColumn id="11" name="판정"/>
    <x:tableColumn id="12" name="담당자"/>
    <x:tableColumn id="13" name="개선기한"/>
    <x:tableColumn id="14" name="검토 메모"/>
  </x:tableColumns>
  <x:tableStyleInfo name="TableStyleMedium2" showRowStripes="1"/>
</x:table>
</file>

<file path=xl/tables/table10.xml><?xml version="1.0" encoding="utf-8"?>
<x:table xmlns:x="http://schemas.openxmlformats.org/spreadsheetml/2006/main" id="10" name="10AI20Table" displayName="10AI20Table" ref="A1:L21"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1.xml><?xml version="1.0" encoding="utf-8"?>
<x:table xmlns:x="http://schemas.openxmlformats.org/spreadsheetml/2006/main" id="11" name="11AI30Table" displayName="11AI30Table" ref="A1:L31"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2.xml><?xml version="1.0" encoding="utf-8"?>
<x:table xmlns:x="http://schemas.openxmlformats.org/spreadsheetml/2006/main" id="12" name="12Table" displayName="12Table" ref="A1:L21"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3.xml><?xml version="1.0" encoding="utf-8"?>
<x:table xmlns:x="http://schemas.openxmlformats.org/spreadsheetml/2006/main" id="13" name="13Table" displayName="13Table" ref="A1:L21"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4.xml><?xml version="1.0" encoding="utf-8"?>
<x:table xmlns:x="http://schemas.openxmlformats.org/spreadsheetml/2006/main" id="14" name="14SaaSTable" displayName="14SaaSTable" ref="A1:L21"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5.xml><?xml version="1.0" encoding="utf-8"?>
<x:table xmlns:x="http://schemas.openxmlformats.org/spreadsheetml/2006/main" id="15" name="15OWASPPCITable" displayName="15OWASPPCITable" ref="A1:L23"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6.xml><?xml version="1.0" encoding="utf-8"?>
<x:table xmlns:x="http://schemas.openxmlformats.org/spreadsheetml/2006/main" id="16" name="16Table" displayName="16Table" ref="A1:L27" headerRowCount="1">
  <x:tableColumns count="12">
    <x:tableColumn id="1" name="요구사항 ID"/>
    <x:tableColumn id="2" name="분야"/>
    <x:tableColumn id="3" name="요구사항명"/>
    <x:tableColumn id="4" name="상세 요구사항"/>
    <x:tableColumn id="5" name="공통통제 ID"/>
    <x:tableColumn id="6" name="공통통제명"/>
    <x:tableColumn id="7" name="프로젝트 점검질문"/>
    <x:tableColumn id="8" name="필수 증적"/>
    <x:tableColumn id="9" name="판정"/>
    <x:tableColumn id="10" name="증적 위치/파일"/>
    <x:tableColumn id="11" name="결함 내용"/>
    <x:tableColumn id="12" name="개선조치"/>
  </x:tableColumns>
  <x:tableStyleInfo name="TableStyleMedium2" showRowStripes="1"/>
</x:table>
</file>

<file path=xl/tables/table17.xml><?xml version="1.0" encoding="utf-8"?>
<x:table xmlns:x="http://schemas.openxmlformats.org/spreadsheetml/2006/main" id="17" name="MVP12Table" displayName="MVP12Table" ref="A1:P13" headerRowCount="1">
  <x:tableColumns count="16">
    <x:tableColumn id="1" name="순번"/>
    <x:tableColumn id="2" name="영역"/>
    <x:tableColumn id="3" name="Detector ID"/>
    <x:tableColumn id="4" name="Finding ID"/>
    <x:tableColumn id="5" name="점검 시나리오"/>
    <x:tableColumn id="6" name="점검대상"/>
    <x:tableColumn id="7" name="자동화"/>
    <x:tableColumn id="8" name="주요 증적"/>
    <x:tableColumn id="9" name="핵심 적합조건"/>
    <x:tableColumn id="10" name="핵심 부적합조건"/>
    <x:tableColumn id="11" name="가드레일·개선조치"/>
    <x:tableColumn id="12" name="주요 인증·가이드"/>
    <x:tableColumn id="13" name="개발담당"/>
    <x:tableColumn id="14" name="정책담당"/>
    <x:tableColumn id="15" name="우선순위"/>
    <x:tableColumn id="16" name="상태"/>
  </x:tableColumns>
  <x:tableStyleInfo name="TableStyleMedium2" showRowStripes="1"/>
</x:table>
</file>

<file path=xl/tables/table18.xml><?xml version="1.0" encoding="utf-8"?>
<x:table xmlns:x="http://schemas.openxmlformats.org/spreadsheetml/2006/main" id="18" name="ProjectApplicableControlsTable" displayName="ProjectApplicableControlsTable" ref="A1:Z269" headerRowCount="1">
  <x:tableColumns count="26">
    <x:tableColumn id="1" name="원천 기준"/>
    <x:tableColumn id="2" name="요구사항 ID"/>
    <x:tableColumn id="3" name="분야"/>
    <x:tableColumn id="4" name="요구사항명"/>
    <x:tableColumn id="5" name="상세 요구사항"/>
    <x:tableColumn id="6" name="공통통제 ID"/>
    <x:tableColumn id="7" name="공통통제명"/>
    <x:tableColumn id="8" name="관계"/>
    <x:tableColumn id="9" name="프로젝트 점검질문"/>
    <x:tableColumn id="10" name="필수 증적"/>
    <x:tableColumn id="11" name="판정"/>
    <x:tableColumn id="12" name="담당자"/>
    <x:tableColumn id="13" name="개선기한"/>
    <x:tableColumn id="14" name="검토 메모"/>
    <x:tableColumn id="15" name="점검대상"/>
    <x:tableColumn id="16" name="세부대상"/>
    <x:tableColumn id="17" name="자동화유형"/>
    <x:tableColumn id="18" name="Detector ID"/>
    <x:tableColumn id="19" name="Finding ID"/>
    <x:tableColumn id="20" name="증적원천"/>
    <x:tableColumn id="21" name="적합조건"/>
    <x:tableColumn id="22" name="부적합조건"/>
    <x:tableColumn id="23" name="Guardrail·개선조치"/>
    <x:tableColumn id="24" name="구현담당"/>
    <x:tableColumn id="25" name="수동검토"/>
    <x:tableColumn id="26" name="개발우선순위"/>
  </x:tableColumns>
  <x:tableStyleInfo name="TableStyleMedium2" showRowStripes="1"/>
</x:table>
</file>

<file path=xl/tables/table19.xml><?xml version="1.0" encoding="utf-8"?>
<x:table xmlns:x="http://schemas.openxmlformats.org/spreadsheetml/2006/main" id="19" name="ExcludedControlsTable" displayName="ExcludedControlsTable" ref="A1:G21" headerRowCount="1">
  <x:tableColumns count="7">
    <x:tableColumn id="1" name="원천 기준"/>
    <x:tableColumn id="2" name="항목 ID"/>
    <x:tableColumn id="3" name="분야"/>
    <x:tableColumn id="4" name="항목명"/>
    <x:tableColumn id="5" name="제외 사유"/>
    <x:tableColumn id="6" name="처리 방식"/>
    <x:tableColumn id="7" name="비고"/>
  </x:tableColumns>
  <x:tableStyleInfo name="TableStyleMedium2" showRowStripes="1"/>
</x:table>
</file>

<file path=xl/tables/table20.xml><?xml version="1.0" encoding="utf-8"?>
<x:table xmlns:x="http://schemas.openxmlformats.org/spreadsheetml/2006/main" id="20" name="SupplementalControlsTable" displayName="SupplementalControlsTable" ref="A1:Z30" headerRowCount="1">
  <x:tableColumns count="26">
    <x:tableColumn id="1" name="원천 기준"/>
    <x:tableColumn id="2" name="요구사항 ID"/>
    <x:tableColumn id="3" name="분야"/>
    <x:tableColumn id="4" name="요구사항명"/>
    <x:tableColumn id="5" name="상세 요구사항"/>
    <x:tableColumn id="6" name="공통통제 ID"/>
    <x:tableColumn id="7" name="공통통제명"/>
    <x:tableColumn id="8" name="관계"/>
    <x:tableColumn id="9" name="프로젝트 점검질문"/>
    <x:tableColumn id="10" name="필수 증적"/>
    <x:tableColumn id="11" name="판정"/>
    <x:tableColumn id="12" name="담당자"/>
    <x:tableColumn id="13" name="개선기한"/>
    <x:tableColumn id="14" name="검토 메모"/>
    <x:tableColumn id="15" name="점검대상"/>
    <x:tableColumn id="16" name="세부대상"/>
    <x:tableColumn id="17" name="자동화유형"/>
    <x:tableColumn id="18" name="Detector ID"/>
    <x:tableColumn id="19" name="Finding ID"/>
    <x:tableColumn id="20" name="증적원천"/>
    <x:tableColumn id="21" name="적합조건"/>
    <x:tableColumn id="22" name="부적합조건"/>
    <x:tableColumn id="23" name="Guardrail·개선조치"/>
    <x:tableColumn id="24" name="구현담당"/>
    <x:tableColumn id="25" name="수동검토"/>
    <x:tableColumn id="26" name="개발우선순위"/>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ffbf4d212f41cc" /></Relationships>
</file>

<file path=xl/worksheets/_rels/sheet3.xml.rels>&#65279;<?xml version="1.0" encoding="utf-8"?><Relationships xmlns="http://schemas.openxmlformats.org/package/2006/relationships"><Relationship Type="http://schemas.openxmlformats.org/officeDocument/2006/relationships/table" Target="/xl/tables/table2.xml" Id="Raa26eff026994d19" /></Relationships>
</file>

<file path=xl/worksheets/_rels/sheet4.xml.rels>&#65279;<?xml version="1.0" encoding="utf-8"?><Relationships xmlns="http://schemas.openxmlformats.org/package/2006/relationships"><Relationship Type="http://schemas.openxmlformats.org/officeDocument/2006/relationships/table" Target="/xl/tables/table3.xml" Id="R07a838add0664670" /></Relationships>
</file>

<file path=xl/worksheets/_rels/sheet5.xml.rels>&#65279;<?xml version="1.0" encoding="utf-8"?><Relationships xmlns="http://schemas.openxmlformats.org/package/2006/relationships"><Relationship Type="http://schemas.openxmlformats.org/officeDocument/2006/relationships/table" Target="/xl/tables/table4.xml" Id="R5caabdda067445c1" /></Relationships>
</file>

<file path=xl/worksheets/_rels/sheet7.xml.rels>&#65279;<?xml version="1.0" encoding="utf-8"?><Relationships xmlns="http://schemas.openxmlformats.org/package/2006/relationships"><Relationship Type="http://schemas.openxmlformats.org/officeDocument/2006/relationships/table" Target="/xl/tables/table5.xml" Id="R6bef1572b38c4729" /></Relationships>
</file>

<file path=xl/worksheets/_rels/sheet8.xml.rels>&#65279;<?xml version="1.0" encoding="utf-8"?><Relationships xmlns="http://schemas.openxmlformats.org/package/2006/relationships"><Relationship Type="http://schemas.openxmlformats.org/officeDocument/2006/relationships/table" Target="/xl/tables/table6.xml" Id="Re8166ce6afdb4daf" /></Relationships>
</file>

<file path=xl/worksheets/_rels/sheet9.xml.rels>&#65279;<?xml version="1.0" encoding="utf-8"?><Relationships xmlns="http://schemas.openxmlformats.org/package/2006/relationships"><Relationship Type="http://schemas.openxmlformats.org/officeDocument/2006/relationships/table" Target="/xl/tables/table7.xml" Id="R303b10fb717d488f" /></Relationships>
</file>

<file path=xl/worksheets/_rels/sheet10.xml.rels>&#65279;<?xml version="1.0" encoding="utf-8"?><Relationships xmlns="http://schemas.openxmlformats.org/package/2006/relationships"><Relationship Type="http://schemas.openxmlformats.org/officeDocument/2006/relationships/table" Target="/xl/tables/table8.xml" Id="R789ba05ba7a34dbb" /></Relationships>
</file>

<file path=xl/worksheets/_rels/sheet11.xml.rels>&#65279;<?xml version="1.0" encoding="utf-8"?><Relationships xmlns="http://schemas.openxmlformats.org/package/2006/relationships"><Relationship Type="http://schemas.openxmlformats.org/officeDocument/2006/relationships/table" Target="/xl/tables/table9.xml" Id="Re0050ce87d04474d" /></Relationships>
</file>

<file path=xl/worksheets/_rels/sheet12.xml.rels>&#65279;<?xml version="1.0" encoding="utf-8"?><Relationships xmlns="http://schemas.openxmlformats.org/package/2006/relationships"><Relationship Type="http://schemas.openxmlformats.org/officeDocument/2006/relationships/table" Target="/xl/tables/table10.xml" Id="R7f0c9f849c7e4f55" /></Relationships>
</file>

<file path=xl/worksheets/_rels/sheet13.xml.rels>&#65279;<?xml version="1.0" encoding="utf-8"?><Relationships xmlns="http://schemas.openxmlformats.org/package/2006/relationships"><Relationship Type="http://schemas.openxmlformats.org/officeDocument/2006/relationships/table" Target="/xl/tables/table11.xml" Id="R0cd2149426ef443a" /></Relationships>
</file>

<file path=xl/worksheets/_rels/sheet14.xml.rels>&#65279;<?xml version="1.0" encoding="utf-8"?><Relationships xmlns="http://schemas.openxmlformats.org/package/2006/relationships"><Relationship Type="http://schemas.openxmlformats.org/officeDocument/2006/relationships/table" Target="/xl/tables/table12.xml" Id="Re479eef9cf734b7b" /></Relationships>
</file>

<file path=xl/worksheets/_rels/sheet15.xml.rels>&#65279;<?xml version="1.0" encoding="utf-8"?><Relationships xmlns="http://schemas.openxmlformats.org/package/2006/relationships"><Relationship Type="http://schemas.openxmlformats.org/officeDocument/2006/relationships/table" Target="/xl/tables/table13.xml" Id="R12a89ddf2a284e7c" /></Relationships>
</file>

<file path=xl/worksheets/_rels/sheet16.xml.rels>&#65279;<?xml version="1.0" encoding="utf-8"?><Relationships xmlns="http://schemas.openxmlformats.org/package/2006/relationships"><Relationship Type="http://schemas.openxmlformats.org/officeDocument/2006/relationships/table" Target="/xl/tables/table14.xml" Id="R642ac586ca444b50" /></Relationships>
</file>

<file path=xl/worksheets/_rels/sheet17.xml.rels>&#65279;<?xml version="1.0" encoding="utf-8"?><Relationships xmlns="http://schemas.openxmlformats.org/package/2006/relationships"><Relationship Type="http://schemas.openxmlformats.org/officeDocument/2006/relationships/table" Target="/xl/tables/table15.xml" Id="R81ba5da9fd844aee" /></Relationships>
</file>

<file path=xl/worksheets/_rels/sheet18.xml.rels>&#65279;<?xml version="1.0" encoding="utf-8"?><Relationships xmlns="http://schemas.openxmlformats.org/package/2006/relationships"><Relationship Type="http://schemas.openxmlformats.org/officeDocument/2006/relationships/table" Target="/xl/tables/table16.xml" Id="Rc36e21df3f09466d" /></Relationships>
</file>

<file path=xl/worksheets/_rels/sheet20.xml.rels>&#65279;<?xml version="1.0" encoding="utf-8"?><Relationships xmlns="http://schemas.openxmlformats.org/package/2006/relationships"><Relationship Type="http://schemas.openxmlformats.org/officeDocument/2006/relationships/table" Target="/xl/tables/table17.xml" Id="R684e0c9848a54e61" /></Relationships>
</file>

<file path=xl/worksheets/_rels/sheet24.xml.rels>&#65279;<?xml version="1.0" encoding="utf-8"?><Relationships xmlns="http://schemas.openxmlformats.org/package/2006/relationships"><Relationship Type="http://schemas.openxmlformats.org/officeDocument/2006/relationships/table" Target="/xl/tables/table18.xml" Id="R08b7da1438a4471b" /></Relationships>
</file>

<file path=xl/worksheets/_rels/sheet25.xml.rels>&#65279;<?xml version="1.0" encoding="utf-8"?><Relationships xmlns="http://schemas.openxmlformats.org/package/2006/relationships"><Relationship Type="http://schemas.openxmlformats.org/officeDocument/2006/relationships/table" Target="/xl/tables/table19.xml" Id="R5358fd4aa14c4b19" /></Relationships>
</file>

<file path=xl/worksheets/_rels/sheet26.xml.rels>&#65279;<?xml version="1.0" encoding="utf-8"?><Relationships xmlns="http://schemas.openxmlformats.org/package/2006/relationships"><Relationship Type="http://schemas.openxmlformats.org/officeDocument/2006/relationships/table" Target="/xl/tables/table20.xml" Id="Rd3eb20f9435540df" /></Relationships>
</file>

<file path=xl/worksheets/sheet1.xml><?xml version="1.0" encoding="utf-8"?>
<x:worksheet xmlns:x="http://schemas.openxmlformats.org/spreadsheetml/2006/main">
  <x:sheetFormatPr defaultRowHeight="15"/>
  <x:cols>
    <x:col min="1" max="1" width="18" hidden="0" customWidth="1"/>
    <x:col min="2" max="2" width="35" hidden="0" customWidth="1"/>
    <x:col min="3" max="3" width="48" hidden="0" customWidth="1"/>
    <x:col min="4" max="4" width="48" hidden="0" customWidth="1"/>
  </x:cols>
  <x:sheetData>
    <x:row r="1" ht="22" customHeight="1">
      <x:c r="A1" s="5" t="str">
        <x:v>금융 생성형 AI 공통통제·인증 매핑표</x:v>
      </x:c>
      <x:c r="B1" s="5"/>
      <x:c r="C1" s="5"/>
      <x:c r="D1" s="5"/>
      <x:c r="E1" s="5"/>
      <x:c r="F1" s="5"/>
      <x:c r="G1" s="5"/>
      <x:c r="H1" s="5"/>
    </x:row>
    <x:row r="2" ht="22" customHeight="1">
      <x:c r="A2" s="5"/>
      <x:c r="B2" s="5"/>
      <x:c r="C2" s="5"/>
      <x:c r="D2" s="5"/>
      <x:c r="E2" s="5"/>
      <x:c r="F2" s="5"/>
      <x:c r="G2" s="5"/>
      <x:c r="H2" s="5"/>
    </x:row>
    <x:row r="3" ht="22" customHeight="1"/>
    <x:row r="4" ht="22" customHeight="1">
      <x:c r="A4" s="12" t="str">
        <x:v>목적</x:v>
      </x:c>
      <x:c r="B4" s="17" t="str">
        <x:v>서로 구조가 다른 인증·가이드·평가기준을 공통통제 기준으로 N:M 매핑하여 진단 엔진에 활용합니다.</x:v>
      </x:c>
    </x:row>
    <x:row r="5" ht="22" customHeight="1">
      <x:c r="A5" s="12" t="str">
        <x:v>핵심 구조</x:v>
      </x:c>
      <x:c r="B5" s="17" t="str">
        <x:v>원천 요구사항 → 공통통제 → 점검 질문 → 증적 → 판정 → 기준별 역매핑</x:v>
      </x:c>
    </x:row>
    <x:row r="6" ht="22" customHeight="1">
      <x:c r="A6" s="12" t="str">
        <x:v>매핑 관계</x:v>
      </x:c>
      <x:c r="B6" s="17" t="str">
        <x:v>직접: 요구 취지가 거의 동일 / 부분: 일부만 충족 / 지원: 위험·통제 설계에 참고</x:v>
      </x:c>
    </x:row>
    <x:row r="7" ht="22" customHeight="1">
      <x:c r="A7" s="12" t="str">
        <x:v>주의</x:v>
      </x:c>
      <x:c r="B7" s="17" t="str">
        <x:v>ISMS-P 공식 최신 세부 통제 원문이 업로드되지 않아 현재는 도메인 수준의 '부분' 매핑입니다. 정확한 통제번호는 원문 확보 후 확정해야 합니다.</x:v>
      </x:c>
    </x:row>
    <x:row r="8" ht="22" customHeight="1">
      <x:c r="A8" s="12" t="str">
        <x:v>판정 권고</x:v>
      </x:c>
      <x:c r="B8" s="17" t="str">
        <x:v>적합 / 부분적합 / 부적합 / 증적부족 / 적용제외</x:v>
      </x:c>
    </x:row>
    <x:row r="9" ht="22" customHeight="1">
      <x:c r="A9" s="12" t="str">
        <x:v>활용 순서</x:v>
      </x:c>
      <x:c r="B9" s="17" t="str">
        <x:v>01 시트에서 공통통제 확정 → 02 시트에서 원천별 관계 검토 → 03 시트에서 증적·자동점검 구현</x:v>
      </x:c>
    </x:row>
    <x:row r="10" ht="22" customHeight="1">
      <x:c r="A10" s="45" t="str">
        <x:v>다중 기준 통합 확장</x:v>
      </x:c>
      <x:c r="B10" s="17" t="str">
        <x:v>ISMS-P 외 10개 원천 문서에서 158개 상세 요구사항을 추가했습니다. 09 시트는 통합 레지스트리, 10~16 시트는 문서별 점검표, 17 시트는 통합 현황입니다.</x:v>
      </x:c>
    </x:row>
    <x:row r="11" ht="22" customHeight="1">
      <x:c r="A11" s="23" t="str">
        <x:v>소스 ID</x:v>
      </x:c>
      <x:c r="B11" s="23" t="str">
        <x:v>기준·가이드</x:v>
      </x:c>
      <x:c r="C11" s="23" t="str">
        <x:v>파일명</x:v>
      </x:c>
      <x:c r="D11" s="23" t="str">
        <x:v>핵심 범위</x:v>
      </x:c>
    </x:row>
    <x:row r="12" ht="22" customHeight="1">
      <x:c r="A12" s="17" t="str">
        <x:v>자동화 전환 핵심</x:v>
      </x:c>
      <x:c r="B12" s="17" t="str">
        <x:v>09_통합_요구사항 O:Z에 점검대상, 자동화유형, Detector/Finding, 증적, 판정조건, 담당과 우선순위를 추가했습니다.</x:v>
      </x:c>
      <x:c r="C12" s="17" t="str">
        <x:v>금융분야 AI 운영 가이드라인.pdf</x:v>
      </x:c>
      <x:c r="D12" s="17" t="str">
        <x:v>AI 전 과정, 거버넌스, 윤리원칙, 역할·책임, 위험관리</x:v>
      </x:c>
    </x:row>
    <x:row r="13" ht="22" customHeight="1">
      <x:c r="A13" s="17" t="str">
        <x:v>MVP 자동화 명세</x:v>
      </x:c>
      <x:c r="B13" s="17" t="str">
        <x:v>18_MVP12_자동화명세에서 챗봇 6개·시스템/거버넌스 6개를 개발 단위로 사용합니다.</x:v>
      </x:c>
      <x:c r="C13" s="17" t="str">
        <x:v>생성형 AI 연계 이용 보안대책 평가 절차 안내.pdf</x:v>
      </x:c>
      <x:c r="D13" s="17" t="str">
        <x:v>운영·관리 6개, 모델 8개, 단말 4개, 네트워크 2개</x:v>
      </x:c>
    </x:row>
    <x:row r="14" ht="22" customHeight="1">
      <x:c r="A14" s="17" t="str">
        <x:v>개발 전달</x:v>
      </x:c>
      <x:c r="B14" s="17" t="str">
        <x:v>19_개발전달_템플릿을 복제하여 각 Detector의 입력·출력·적합/부적합 조건을 개발자에게 전달합니다.</x:v>
      </x:c>
      <x:c r="C14" s="17" t="str">
        <x:v>국가, 공공기관 AI보안 가이드북 최종.pdf</x:v>
      </x:c>
      <x:c r="D14" s="17" t="str">
        <x:v>수명주기·구축유형·상용 AI·에이전틱 AI 보안</x:v>
      </x:c>
    </x:row>
    <x:row r="15" ht="22" customHeight="1">
      <x:c r="A15" s="17" t="str">
        <x:v>YAML 예시</x:v>
      </x:c>
      <x:c r="B15" s="17" t="str">
        <x:v>20_YAML_예시에 챗봇·시스템·문서 점검의 실행 가능한 구조 예시가 있습니다.</x:v>
      </x:c>
      <x:c r="C15" s="17" t="str">
        <x:v>[붙임] 금융분야 클라우드컴퓨팅서비스 이용 가이드(2025 개정).pdf</x:v>
      </x:c>
      <x:c r="D15" s="17" t="str">
        <x:v>중요도 평가, CSP 평가, 연속성, 위원회, 계약, 보고, 종료</x:v>
      </x:c>
    </x:row>
    <x:row r="16" ht="22" customHeight="1">
      <x:c r="A16" s="17" t="str">
        <x:v>SRC-05</x:v>
      </x:c>
      <x:c r="B16" s="17" t="str">
        <x:v>금융분야 개인신용정보보호 가이드라인 2025.5</x:v>
      </x:c>
      <x:c r="C16" s="17" t="str">
        <x:v>금융분야 개인신용정보 보호 가이드라인(2025.5.).pdf</x:v>
      </x:c>
      <x:c r="D16" s="17" t="str">
        <x:v>처리단계, 보안, 보호인, 유출, 정보주체 권리</x:v>
      </x:c>
    </x:row>
    <x:row r="17" ht="22" customHeight="1">
      <x:c r="A17" s="17" t="str">
        <x:v>프로젝트 활성본</x:v>
      </x:c>
      <x:c r="B17" s="17" t="str">
        <x:v>22_프로젝트적용_통합 시트만 실제 개발·점검 범위로 사용합니다.</x:v>
      </x:c>
      <x:c r="C17" s="17" t="str">
        <x:v>TopTenForLLM-ko_KR.pdf</x:v>
      </x:c>
      <x:c r="D17" s="17" t="str">
        <x:v>프롬프트 인젝션, 민감정보 유출 등 LLM 위험</x:v>
      </x:c>
    </x:row>
    <x:row r="18" ht="22" customHeight="1">
      <x:c r="A18" s="17" t="str">
        <x:v>적용 제외</x:v>
      </x:c>
      <x:c r="B18" s="17" t="str">
        <x:v>23_적용제외_기록에 인적보안·외부자 인적보안·물리보안 제외 항목과 사유를 기록했습니다.</x:v>
      </x:c>
      <x:c r="C18" s="17" t="str">
        <x:v>PCI-DSS-v4_0_1.pdf</x:v>
      </x:c>
      <x:c r="D18" s="17" t="str">
        <x:v>계정정보 보호, 접근통제, 로그, 취약점, 정책</x:v>
      </x:c>
    </x:row>
    <x:row r="19" ht="22" customHeight="1">
      <x:c r="A19" s="17" t="str">
        <x:v>추가 세부통제</x:v>
      </x:c>
      <x:c r="B19" s="17" t="str">
        <x:v>24_추가세부통제에 기존 요약 매핑에서 빠졌던 평가절차·클라우드·망분리·전자금융 기술항목·개인신용정보 통제를 추가했습니다.</x:v>
      </x:c>
      <x:c r="C19" s="17" t="str">
        <x:v>전자금융기반시설 보안 취약점 평가기준 안내서(제2026-1호).pdf_safe.pdf</x:v>
      </x:c>
      <x:c r="D19" s="17" t="str">
        <x:v>연 1회 이상 평가, 취약점 분석·평가 절차와 기준</x:v>
      </x:c>
    </x:row>
    <x:row r="20" ht="22" customHeight="1">
      <x:c r="A20" s="17" t="str">
        <x:v>원문 보존</x:v>
      </x:c>
      <x:c r="B20" s="17" t="str">
        <x:v>05~08 ISMS-P 원문 시트는 인증 추적성과 향후 범위 확대를 위해 삭제하지 않고 참고용으로 유지합니다.</x:v>
      </x:c>
      <x:c r="C20" s="17" t="str">
        <x:v>내부업무망 SaaS 망분리 예외 적용에 따른 보안 해설서.pdf</x:v>
      </x:c>
      <x:c r="D20" s="17" t="str">
        <x:v>SaaS 제공자 평가, 감사로그, 연속성, 침해대응, 접근통제</x:v>
      </x:c>
    </x:row>
    <x:row r="21" ht="22" customHeight="1">
      <x:c r="A21" s="17" t="str">
        <x:v>사용 우선순위</x:v>
      </x:c>
      <x:c r="B21" s="17" t="str">
        <x:v>18_MVP12 → 22_프로젝트적용_통합 → 19_개발전달_템플릿 순으로 개발 명세를 작성합니다.</x:v>
      </x:c>
      <x:c r="C21" s="17" t="str">
        <x:v>aaS 및 생성형 AI 모델 서비스 제공자 평가 안내.pdf</x:v>
      </x:c>
      <x:c r="D21" s="17" t="str">
        <x:v>서비스 개시 전 CSP 보안성 평가 적합</x:v>
      </x:c>
    </x:row>
    <x:row r="22" ht="22" customHeight="1">
      <x:c r="A22" s="17" t="str">
        <x:v>SRC-11</x:v>
      </x:c>
      <x:c r="B22" s="17" t="str">
        <x:v>프로젝트 기획안</x:v>
      </x:c>
      <x:c r="C22" s="17" t="str">
        <x:v>정보보호 17회최_7팀 찾아조_금융 규제 및 샌드박스 대응을 위한 생성형 AI 서비스 출.pdf</x:v>
      </x:c>
      <x:c r="D22" s="17" t="str">
        <x:v>가상 금융 AI 서비스와 정책 매핑 엔진 범위</x:v>
      </x:c>
    </x:row>
    <x:row r="23" ht="22" customHeight="1">
      <x:c r="A23" s="17" t="str">
        <x:v>SRC-12</x:v>
      </x:c>
      <x:c r="B23" s="17" t="str">
        <x:v>금융권에 적합한 ISMS-P 인증기준 점검항목(2023.12)</x:v>
      </x:c>
      <x:c r="C23" s="17" t="str">
        <x:v>금융보안원 - 금융권에 적합한 ISMS-P 인증기준 점검항목 안내서(2023.12.)(1).pdf</x:v>
      </x:c>
      <x:c r="D23" s="17" t="str">
        <x:v>금융권 법규·감독규정을 반영한 ISMS-P 101개 인증기준 및 점검항목</x:v>
      </x:c>
    </x:row>
    <x:row r="24" ht="22" customHeight="1"/>
    <x:row r="25" ht="22" customHeight="1"/>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row r="51" ht="22" customHeight="1"/>
    <x:row r="52" ht="22" customHeight="1"/>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mergeCells>
    <x:mergeCell ref="A1:H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8" hidden="0" customWidth="1"/>
    <x:col min="4" max="4" width="48" hidden="0" customWidth="1"/>
    <x:col min="5" max="5" width="38" hidden="0" customWidth="1"/>
    <x:col min="6" max="6" width="12" hidden="0" customWidth="1"/>
    <x:col min="7" max="7" width="24" hidden="0" customWidth="1"/>
    <x:col min="8" max="8" width="20" hidden="0" customWidth="1"/>
    <x:col min="9" max="9" width="14" hidden="0" customWidth="1"/>
  </x:cols>
  <x:sheetData>
    <x:row r="1" ht="22" customHeight="1">
      <x:c r="A1" s="23" t="str">
        <x:v>통제 ID</x:v>
      </x:c>
      <x:c r="B1" s="23" t="str">
        <x:v>도메인</x:v>
      </x:c>
      <x:c r="C1" s="23" t="str">
        <x:v>공통통제명</x:v>
      </x:c>
      <x:c r="D1" s="23" t="str">
        <x:v>통제 목적</x:v>
      </x:c>
      <x:c r="E1" s="23" t="str">
        <x:v>주요 위험</x:v>
      </x:c>
      <x:c r="F1" s="23" t="str">
        <x:v>중요도</x:v>
      </x:c>
      <x:c r="G1" s="23" t="str">
        <x:v>통제 책임자</x:v>
      </x:c>
      <x:c r="H1" s="23" t="str">
        <x:v>검토 주기</x:v>
      </x:c>
      <x:c r="I1" s="23" t="str">
        <x:v>매핑 기준 수</x:v>
      </x:c>
    </x:row>
    <x:row r="2" ht="22" customHeight="1">
      <x:c r="A2" s="17" t="str">
        <x:v>GOV-01</x:v>
      </x:c>
      <x:c r="B2" s="17" t="str">
        <x:v>거버넌스</x:v>
      </x:c>
      <x:c r="C2" s="17" t="str">
        <x:v>AI 정책·윤리원칙</x:v>
      </x:c>
      <x:c r="D2" s="17" t="str">
        <x:v>조직의 AI 활용 가치, 금지사항, 책임원칙과 적용범위를 승인·공표한다.</x:v>
      </x:c>
      <x:c r="E2" s="17" t="str">
        <x:v>정책 부재, 부서별 상충, 무책임한 활용</x:v>
      </x:c>
      <x:c r="F2" s="17" t="str">
        <x:v>Critical</x:v>
      </x:c>
      <x:c r="G2" s="17" t="str">
        <x:v>이사회/경영진</x:v>
      </x:c>
      <x:c r="H2" s="17" t="str">
        <x:v>연 1회·중요 변경 시</x:v>
      </x:c>
      <x:c r="I2" s="17" t="n">
        <x:v>5</x:v>
      </x:c>
    </x:row>
    <x:row r="3" ht="22" customHeight="1">
      <x:c r="A3" s="17" t="str">
        <x:v>GOV-02</x:v>
      </x:c>
      <x:c r="B3" s="17" t="str">
        <x:v>거버넌스</x:v>
      </x:c>
      <x:c r="C3" s="17" t="str">
        <x:v>역할·책임·권한</x:v>
      </x:c>
      <x:c r="D3" s="17" t="str">
        <x:v>AI 관리자, 모델·데이터·보안·개인정보·준법·운영 책임과 보고체계를 정의한다.</x:v>
      </x:c>
      <x:c r="E3" s="17" t="str">
        <x:v>책임 공백, 무단 변경, 사고대응 지연</x:v>
      </x:c>
      <x:c r="F3" s="17" t="str">
        <x:v>Critical</x:v>
      </x:c>
      <x:c r="G3" s="17" t="str">
        <x:v>AI 관리자</x:v>
      </x:c>
      <x:c r="H3" s="17" t="str">
        <x:v>반기·조직 변경 시</x:v>
      </x:c>
      <x:c r="I3" s="17" t="n">
        <x:v>6</x:v>
      </x:c>
    </x:row>
    <x:row r="4" ht="22" customHeight="1">
      <x:c r="A4" s="17" t="str">
        <x:v>GOV-03</x:v>
      </x:c>
      <x:c r="B4" s="17" t="str">
        <x:v>거버넌스</x:v>
      </x:c>
      <x:c r="C4" s="17" t="str">
        <x:v>AI 위험관리</x:v>
      </x:c>
      <x:c r="D4" s="17" t="str">
        <x:v>서비스 전 과정의 잠재위험을 식별·평가·처리하고 잔여위험을 승인한다.</x:v>
      </x:c>
      <x:c r="E4" s="17" t="str">
        <x:v>프롬프트 공격, 유출, 환각, 차별 위험 미관리</x:v>
      </x:c>
      <x:c r="F4" s="17" t="str">
        <x:v>Critical</x:v>
      </x:c>
      <x:c r="G4" s="17" t="str">
        <x:v>AI 위험관리 책임자</x:v>
      </x:c>
      <x:c r="H4" s="17" t="str">
        <x:v>도입 전·변경 시·연 1회</x:v>
      </x:c>
      <x:c r="I4" s="17" t="n">
        <x:v>6</x:v>
      </x:c>
    </x:row>
    <x:row r="5" ht="22" customHeight="1">
      <x:c r="A5" s="17" t="str">
        <x:v>GOV-04</x:v>
      </x:c>
      <x:c r="B5" s="17" t="str">
        <x:v>거버넌스</x:v>
      </x:c>
      <x:c r="C5" s="17" t="str">
        <x:v>서비스 중요도·고위험 분류</x:v>
      </x:c>
      <x:c r="D5" s="17" t="str">
        <x:v>고객 영향, 처리정보, 자동화 수준, 업무중요도를 기준으로 서비스 등급을 분류한다.</x:v>
      </x:c>
      <x:c r="E5" s="17" t="str">
        <x:v>과소 통제, 과도한 자동화, 중요업무 중단</x:v>
      </x:c>
      <x:c r="F5" s="17" t="str">
        <x:v>High</x:v>
      </x:c>
      <x:c r="G5" s="17" t="str">
        <x:v>서비스 책임자</x:v>
      </x:c>
      <x:c r="H5" s="17" t="str">
        <x:v>도입 전·범위 변경 시</x:v>
      </x:c>
      <x:c r="I5" s="17" t="n">
        <x:v>4</x:v>
      </x:c>
    </x:row>
    <x:row r="6" ht="22" customHeight="1">
      <x:c r="A6" s="17" t="str">
        <x:v>GOV-05</x:v>
      </x:c>
      <x:c r="B6" s="17" t="str">
        <x:v>거버넌스</x:v>
      </x:c>
      <x:c r="C6" s="17" t="str">
        <x:v>독립 검토·심의·승인</x:v>
      </x:c>
      <x:c r="D6" s="17" t="str">
        <x:v>개발부서와 독립된 보안·개인정보·준법 검토 및 위원회 승인을 거친다.</x:v>
      </x:c>
      <x:c r="E6" s="17" t="str">
        <x:v>자기검증, 출시 압박에 따른 통제 누락</x:v>
      </x:c>
      <x:c r="F6" s="17" t="str">
        <x:v>Critical</x:v>
      </x:c>
      <x:c r="G6" s="17" t="str">
        <x:v>정보보호위원회</x:v>
      </x:c>
      <x:c r="H6" s="17" t="str">
        <x:v>출시·중요 변경 전</x:v>
      </x:c>
      <x:c r="I6" s="17" t="n">
        <x:v>4</x:v>
      </x:c>
    </x:row>
    <x:row r="7" ht="22" customHeight="1">
      <x:c r="A7" s="17" t="str">
        <x:v>GOV-06</x:v>
      </x:c>
      <x:c r="B7" s="17" t="str">
        <x:v>거버넌스</x:v>
      </x:c>
      <x:c r="C7" s="17" t="str">
        <x:v>투명성·고객 고지</x:v>
      </x:c>
      <x:c r="D7" s="17" t="str">
        <x:v>생성형 AI 사용, 한계, 중요 유의사항과 사람 상담 경로를 고객에게 고지한다.</x:v>
      </x:c>
      <x:c r="E7" s="17" t="str">
        <x:v>오인·과장, 소비자 피해, 신뢰 저하</x:v>
      </x:c>
      <x:c r="F7" s="17" t="str">
        <x:v>High</x:v>
      </x:c>
      <x:c r="G7" s="17" t="str">
        <x:v>소비자보호 책임자</x:v>
      </x:c>
      <x:c r="H7" s="17" t="str">
        <x:v>상시·문구 변경 시</x:v>
      </x:c>
      <x:c r="I7" s="17" t="n">
        <x:v>4</x:v>
      </x:c>
    </x:row>
    <x:row r="8" ht="22" customHeight="1">
      <x:c r="A8" s="17" t="str">
        <x:v>GOV-07</x:v>
      </x:c>
      <x:c r="B8" s="17" t="str">
        <x:v>거버넌스</x:v>
      </x:c>
      <x:c r="C8" s="17" t="str">
        <x:v>교육·책임문화</x:v>
      </x:c>
      <x:c r="D8" s="17" t="str">
        <x:v>임직원과 운영자를 대상으로 허용정보, 금지행위, 사고보고 교육을 실시한다.</x:v>
      </x:c>
      <x:c r="E8" s="17" t="str">
        <x:v>민감정보 입력, 우회 사용, 사고 미보고</x:v>
      </x:c>
      <x:c r="F8" s="17" t="str">
        <x:v>Medium</x:v>
      </x:c>
      <x:c r="G8" s="17" t="str">
        <x:v>인사/보안</x:v>
      </x:c>
      <x:c r="H8" s="17" t="str">
        <x:v>정기·수시</x:v>
      </x:c>
      <x:c r="I8" s="17" t="n">
        <x:v>4</x:v>
      </x:c>
    </x:row>
    <x:row r="9" ht="22" customHeight="1">
      <x:c r="A9" s="17" t="str">
        <x:v>GOV-08</x:v>
      </x:c>
      <x:c r="B9" s="17" t="str">
        <x:v>제3자</x:v>
      </x:c>
      <x:c r="C9" s="17" t="str">
        <x:v>외부 LLM·CSP 평가</x:v>
      </x:c>
      <x:c r="D9" s="17" t="str">
        <x:v>외부 모델·SaaS·클라우드 제공자의 보안성, 데이터 처리, 집중위험을 평가한다.</x:v>
      </x:c>
      <x:c r="E9" s="17" t="str">
        <x:v>공급자 사고, 재학습, 종속·집중위험</x:v>
      </x:c>
      <x:c r="F9" s="17" t="str">
        <x:v>Critical</x:v>
      </x:c>
      <x:c r="G9" s="17" t="str">
        <x:v>구매/보안</x:v>
      </x:c>
      <x:c r="H9" s="17" t="str">
        <x:v>도입 전·연 1회</x:v>
      </x:c>
      <x:c r="I9" s="17" t="n">
        <x:v>6</x:v>
      </x:c>
    </x:row>
    <x:row r="10" ht="22" customHeight="1">
      <x:c r="A10" s="17" t="str">
        <x:v>GOV-09</x:v>
      </x:c>
      <x:c r="B10" s="17" t="str">
        <x:v>제3자</x:v>
      </x:c>
      <x:c r="C10" s="17" t="str">
        <x:v>계약·재위탁 관리</x:v>
      </x:c>
      <x:c r="D10" s="17" t="str">
        <x:v>보안의무, 감사권, 사고통지, 데이터 위치·반환·파기, 재위탁 통제를 계약한다.</x:v>
      </x:c>
      <x:c r="E10" s="17" t="str">
        <x:v>계약 공백, 재위탁 미통제, 분쟁</x:v>
      </x:c>
      <x:c r="F10" s="17" t="str">
        <x:v>High</x:v>
      </x:c>
      <x:c r="G10" s="17" t="str">
        <x:v>법무/구매</x:v>
      </x:c>
      <x:c r="H10" s="17" t="str">
        <x:v>계약·갱신 시</x:v>
      </x:c>
      <x:c r="I10" s="17" t="n">
        <x:v>5</x:v>
      </x:c>
    </x:row>
    <x:row r="11" ht="22" customHeight="1">
      <x:c r="A11" s="17" t="str">
        <x:v>GOV-10</x:v>
      </x:c>
      <x:c r="B11" s="17" t="str">
        <x:v>수명주기</x:v>
      </x:c>
      <x:c r="C11" s="17" t="str">
        <x:v>변경·버전·배포 관리</x:v>
      </x:c>
      <x:c r="D11" s="17" t="str">
        <x:v>모델, 프롬프트, RAG, 정책, API 변경을 식별하고 영향평가·승인·롤백한다.</x:v>
      </x:c>
      <x:c r="E11" s="17" t="str">
        <x:v>검증 없는 변경, 성능·보안 회귀</x:v>
      </x:c>
      <x:c r="F11" s="17" t="str">
        <x:v>High</x:v>
      </x:c>
      <x:c r="G11" s="17" t="str">
        <x:v>개발/운영</x:v>
      </x:c>
      <x:c r="H11" s="17" t="str">
        <x:v>변경마다</x:v>
      </x:c>
      <x:c r="I11" s="17" t="n">
        <x:v>5</x:v>
      </x:c>
    </x:row>
    <x:row r="12" ht="22" customHeight="1">
      <x:c r="A12" s="17" t="str">
        <x:v>GOV-11</x:v>
      </x:c>
      <x:c r="B12" s="17" t="str">
        <x:v>운영</x:v>
      </x:c>
      <x:c r="C12" s="17" t="str">
        <x:v>로그·모니터링·감사증적</x:v>
      </x:c>
      <x:c r="D12" s="17" t="str">
        <x:v>입출력, 관리자행위, 외부호출, 정책판정 로그를 보호·모니터링한다.</x:v>
      </x:c>
      <x:c r="E12" s="17" t="str">
        <x:v>유출 탐지 실패, 책임 추적 불가</x:v>
      </x:c>
      <x:c r="F12" s="17" t="str">
        <x:v>Critical</x:v>
      </x:c>
      <x:c r="G12" s="17" t="str">
        <x:v>보안관제</x:v>
      </x:c>
      <x:c r="H12" s="17" t="str">
        <x:v>상시</x:v>
      </x:c>
      <x:c r="I12" s="17" t="n">
        <x:v>5</x:v>
      </x:c>
    </x:row>
    <x:row r="13" ht="22" customHeight="1">
      <x:c r="A13" s="17" t="str">
        <x:v>GOV-12</x:v>
      </x:c>
      <x:c r="B13" s="17" t="str">
        <x:v>운영</x:v>
      </x:c>
      <x:c r="C13" s="17" t="str">
        <x:v>문제발생 시 중단·사고대응</x:v>
      </x:c>
      <x:c r="D13" s="17" t="str">
        <x:v>취약점·오류·유출 발견 시 즉시 중단, 격리, 통지, 복구하는 절차를 운영한다.</x:v>
      </x:c>
      <x:c r="E13" s="17" t="str">
        <x:v>피해 확산, 감독·소비자 통지 지연</x:v>
      </x:c>
      <x:c r="F13" s="17" t="str">
        <x:v>Critical</x:v>
      </x:c>
      <x:c r="G13" s="17" t="str">
        <x:v>침해대응 책임자</x:v>
      </x:c>
      <x:c r="H13" s="17" t="str">
        <x:v>상시·훈련</x:v>
      </x:c>
      <x:c r="I13" s="17" t="n">
        <x:v>6</x:v>
      </x:c>
    </x:row>
    <x:row r="14" ht="22" customHeight="1">
      <x:c r="A14" s="17" t="str">
        <x:v>GOV-13</x:v>
      </x:c>
      <x:c r="B14" s="17" t="str">
        <x:v>운영</x:v>
      </x:c>
      <x:c r="C14" s="17" t="str">
        <x:v>업무연속성·재해복구</x:v>
      </x:c>
      <x:c r="D14" s="17" t="str">
        <x:v>AI·클라우드 장애 시 대체절차, 백업, 복구목표와 모의훈련을 운영한다.</x:v>
      </x:c>
      <x:c r="E14" s="17" t="str">
        <x:v>핵심업무 중단, 데이터 손실</x:v>
      </x:c>
      <x:c r="F14" s="17" t="str">
        <x:v>High</x:v>
      </x:c>
      <x:c r="G14" s="17" t="str">
        <x:v>BCM 책임자</x:v>
      </x:c>
      <x:c r="H14" s="17" t="str">
        <x:v>연 1회 이상</x:v>
      </x:c>
      <x:c r="I14" s="17" t="n">
        <x:v>4</x:v>
      </x:c>
    </x:row>
    <x:row r="15" ht="22" customHeight="1">
      <x:c r="A15" s="17" t="str">
        <x:v>GOV-14</x:v>
      </x:c>
      <x:c r="B15" s="17" t="str">
        <x:v>제3자</x:v>
      </x:c>
      <x:c r="C15" s="17" t="str">
        <x:v>출구전략·데이터 반환·파기</x:v>
      </x:c>
      <x:c r="D15" s="17" t="str">
        <x:v>서비스 종료·전환 시 데이터와 설정을 이전하고 복구 불가능하게 파기한다.</x:v>
      </x:c>
      <x:c r="E15" s="17" t="str">
        <x:v>잔존정보, 서비스 잠금, 규제 미준수</x:v>
      </x:c>
      <x:c r="F15" s="17" t="str">
        <x:v>High</x:v>
      </x:c>
      <x:c r="G15" s="17" t="str">
        <x:v>서비스 책임자</x:v>
      </x:c>
      <x:c r="H15" s="17" t="str">
        <x:v>종료·전환 시</x:v>
      </x:c>
      <x:c r="I15" s="17" t="n">
        <x:v>4</x:v>
      </x:c>
    </x:row>
    <x:row r="16" ht="22" customHeight="1">
      <x:c r="A16" s="17" t="str">
        <x:v>DATA-01</x:v>
      </x:c>
      <x:c r="B16" s="17" t="str">
        <x:v>데이터</x:v>
      </x:c>
      <x:c r="C16" s="17" t="str">
        <x:v>데이터 분류·최소화</x:v>
      </x:c>
      <x:c r="D16" s="17" t="str">
        <x:v>입력·학습·검색·출력 데이터를 분류하고 목적에 필요한 최소 정보만 처리한다.</x:v>
      </x:c>
      <x:c r="E16" s="17" t="str">
        <x:v>과도한 수집, 중요정보 외부 전송</x:v>
      </x:c>
      <x:c r="F16" s="17" t="str">
        <x:v>Critical</x:v>
      </x:c>
      <x:c r="G16" s="17" t="str">
        <x:v>데이터 책임자</x:v>
      </x:c>
      <x:c r="H16" s="17" t="str">
        <x:v>도입 전·정기</x:v>
      </x:c>
      <x:c r="I16" s="17" t="n">
        <x:v>6</x:v>
      </x:c>
    </x:row>
    <x:row r="17" ht="22" customHeight="1">
      <x:c r="A17" s="17" t="str">
        <x:v>DATA-02</x:v>
      </x:c>
      <x:c r="B17" s="17" t="str">
        <x:v>데이터</x:v>
      </x:c>
      <x:c r="C17" s="17" t="str">
        <x:v>개인·신용정보 적법 처리</x:v>
      </x:c>
      <x:c r="D17" s="17" t="str">
        <x:v>수집·이용·제공·위탁·보존·파기의 법적 근거와 절차를 확인한다.</x:v>
      </x:c>
      <x:c r="E17" s="17" t="str">
        <x:v>동의·근거 부재, 위탁·제공 위반</x:v>
      </x:c>
      <x:c r="F17" s="17" t="str">
        <x:v>Critical</x:v>
      </x:c>
      <x:c r="G17" s="17" t="str">
        <x:v>개인정보/신용정보 보호인</x:v>
      </x:c>
      <x:c r="H17" s="17" t="str">
        <x:v>처리 변경 시</x:v>
      </x:c>
      <x:c r="I17" s="17" t="n">
        <x:v>4</x:v>
      </x:c>
    </x:row>
    <x:row r="18" ht="22" customHeight="1">
      <x:c r="A18" s="17" t="str">
        <x:v>DATA-03</x:v>
      </x:c>
      <x:c r="B18" s="17" t="str">
        <x:v>데이터</x:v>
      </x:c>
      <x:c r="C18" s="17" t="str">
        <x:v>입출력 민감정보 유출방지</x:v>
      </x:c>
      <x:c r="D18" s="17" t="str">
        <x:v>외부 전송 전 탐지·마스킹·차단하고 출력의 민감정보 노출을 통제한다.</x:v>
      </x:c>
      <x:c r="E18" s="17" t="str">
        <x:v>개인·신용·기밀정보 유출</x:v>
      </x:c>
      <x:c r="F18" s="17" t="str">
        <x:v>Critical</x:v>
      </x:c>
      <x:c r="G18" s="17" t="str">
        <x:v>보안/개인정보</x:v>
      </x:c>
      <x:c r="H18" s="17" t="str">
        <x:v>상시</x:v>
      </x:c>
      <x:c r="I18" s="17" t="n">
        <x:v>6</x:v>
      </x:c>
    </x:row>
    <x:row r="19" ht="22" customHeight="1">
      <x:c r="A19" s="17" t="str">
        <x:v>DATA-04</x:v>
      </x:c>
      <x:c r="B19" s="17" t="str">
        <x:v>데이터</x:v>
      </x:c>
      <x:c r="C19" s="17" t="str">
        <x:v>데이터 품질·출처·무결성</x:v>
      </x:c>
      <x:c r="D19" s="17" t="str">
        <x:v>학습·RAG 데이터 출처, 품질, 최신성, 무결성과 변경이력을 관리한다.</x:v>
      </x:c>
      <x:c r="E19" s="17" t="str">
        <x:v>오답·편향·오염 데이터 기반 결과</x:v>
      </x:c>
      <x:c r="F19" s="17" t="str">
        <x:v>High</x:v>
      </x:c>
      <x:c r="G19" s="17" t="str">
        <x:v>데이터 책임자</x:v>
      </x:c>
      <x:c r="H19" s="17" t="str">
        <x:v>적재·갱신 시</x:v>
      </x:c>
      <x:c r="I19" s="17" t="n">
        <x:v>5</x:v>
      </x:c>
    </x:row>
    <x:row r="20" ht="22" customHeight="1">
      <x:c r="A20" s="17" t="str">
        <x:v>MODEL-01</x:v>
      </x:c>
      <x:c r="B20" s="17" t="str">
        <x:v>모델</x:v>
      </x:c>
      <x:c r="C20" s="17" t="str">
        <x:v>모델·RAG 보안성 검증</x:v>
      </x:c>
      <x:c r="D20" s="17" t="str">
        <x:v>모델·플러그인·RAG·에이전트의 취약점과 공격면을 출시 전 검증한다.</x:v>
      </x:c>
      <x:c r="E20" s="17" t="str">
        <x:v>모델 공격, 공급망 취약점, 권한 남용</x:v>
      </x:c>
      <x:c r="F20" s="17" t="str">
        <x:v>Critical</x:v>
      </x:c>
      <x:c r="G20" s="17" t="str">
        <x:v>AI 보안 담당</x:v>
      </x:c>
      <x:c r="H20" s="17" t="str">
        <x:v>출시·변경 전</x:v>
      </x:c>
      <x:c r="I20" s="17" t="n">
        <x:v>6</x:v>
      </x:c>
    </x:row>
    <x:row r="21" ht="22" customHeight="1">
      <x:c r="A21" s="17" t="str">
        <x:v>MODEL-02</x:v>
      </x:c>
      <x:c r="B21" s="17" t="str">
        <x:v>모델</x:v>
      </x:c>
      <x:c r="C21" s="17" t="str">
        <x:v>프롬프트 인젝션·출력 처리</x:v>
      </x:c>
      <x:c r="D21" s="17" t="str">
        <x:v>직·간접 프롬프트 인젝션을 시험하고 출력값을 신뢰경계 밖에서 검증한다.</x:v>
      </x:c>
      <x:c r="E21" s="17" t="str">
        <x:v>지시 우회, 데이터 탈취, 명령 실행</x:v>
      </x:c>
      <x:c r="F21" s="17" t="str">
        <x:v>Critical</x:v>
      </x:c>
      <x:c r="G21" s="17" t="str">
        <x:v>AI 보안 담당</x:v>
      </x:c>
      <x:c r="H21" s="17" t="str">
        <x:v>상시·정기 테스트</x:v>
      </x:c>
      <x:c r="I21" s="17" t="n">
        <x:v>5</x:v>
      </x:c>
    </x:row>
    <x:row r="22" ht="22" customHeight="1">
      <x:c r="A22" s="17" t="str">
        <x:v>MODEL-03</x:v>
      </x:c>
      <x:c r="B22" s="17" t="str">
        <x:v>모델</x:v>
      </x:c>
      <x:c r="C22" s="17" t="str">
        <x:v>정확성·환각·인간 감독</x:v>
      </x:c>
      <x:c r="D22" s="17" t="str">
        <x:v>금융 응답의 정확성·근거를 검증하고 중요 판단은 사람 검토·개입을 보장한다.</x:v>
      </x:c>
      <x:c r="E22" s="17" t="str">
        <x:v>잘못된 추천, 자동결정 피해</x:v>
      </x:c>
      <x:c r="F22" s="17" t="str">
        <x:v>Critical</x:v>
      </x:c>
      <x:c r="G22" s="17" t="str">
        <x:v>업무 책임자</x:v>
      </x:c>
      <x:c r="H22" s="17" t="str">
        <x:v>운영 전·정기</x:v>
      </x:c>
      <x:c r="I22" s="17" t="n">
        <x:v>5</x:v>
      </x:c>
    </x:row>
    <x:row r="23" ht="22" customHeight="1">
      <x:c r="A23" s="17" t="str">
        <x:v>MODEL-04</x:v>
      </x:c>
      <x:c r="B23" s="17" t="str">
        <x:v>모델</x:v>
      </x:c>
      <x:c r="C23" s="17" t="str">
        <x:v>설명가능성·이의제기·권리보장</x:v>
      </x:c>
      <x:c r="D23" s="17" t="str">
        <x:v>자동화 결과의 주요 기준을 설명하고 정정·삭제·재산출·이의제기 경로를 제공한다.</x:v>
      </x:c>
      <x:c r="E23" s="17" t="str">
        <x:v>권리 침해, 불투명한 자동평가</x:v>
      </x:c>
      <x:c r="F23" s="17" t="str">
        <x:v>High</x:v>
      </x:c>
      <x:c r="G23" s="17" t="str">
        <x:v>소비자보호/신용정보</x:v>
      </x:c>
      <x:c r="H23" s="17" t="str">
        <x:v>상시</x:v>
      </x:c>
      <x:c r="I23" s="17" t="n">
        <x:v>4</x:v>
      </x:c>
    </x:row>
    <x:row r="24" ht="22" customHeight="1">
      <x:c r="A24" s="17" t="str">
        <x:v>NET-01</x:v>
      </x:c>
      <x:c r="B24" s="17" t="str">
        <x:v>인프라</x:v>
      </x:c>
      <x:c r="C24" s="17" t="str">
        <x:v>망분리·외부연계 통제</x:v>
      </x:c>
      <x:c r="D24" s="17" t="str">
        <x:v>내·외부 AI 연계는 승인된 프록시·도메인·암호화 경로만 허용하고 정보등급을 통제한다.</x:v>
      </x:c>
      <x:c r="E24" s="17" t="str">
        <x:v>비인가 외부통신, 내부망 확산</x:v>
      </x:c>
      <x:c r="F24" s="17" t="str">
        <x:v>Critical</x:v>
      </x:c>
      <x:c r="G24" s="17" t="str">
        <x:v>네트워크 보안</x:v>
      </x:c>
      <x:c r="H24" s="17" t="str">
        <x:v>상시</x:v>
      </x:c>
      <x:c r="I24" s="17" t="n">
        <x:v>6</x:v>
      </x:c>
    </x:row>
    <x:row r="25" ht="22" customHeight="1">
      <x:c r="A25" s="17" t="str">
        <x:v>IAM-01</x:v>
      </x:c>
      <x:c r="B25" s="17" t="str">
        <x:v>인프라</x:v>
      </x:c>
      <x:c r="C25" s="17" t="str">
        <x:v>접근권한·인증·특권통제</x:v>
      </x:c>
      <x:c r="D25" s="17" t="str">
        <x:v>최소권한, 관리자 통제, 인증강화, 서비스계정 분리와 정기 권한검토를 수행한다.</x:v>
      </x:c>
      <x:c r="E25" s="17" t="str">
        <x:v>관리자 탈취, 과도한 권한, 무단 도구 실행</x:v>
      </x:c>
      <x:c r="F25" s="17" t="str">
        <x:v>Critical</x:v>
      </x:c>
      <x:c r="G25" s="17" t="str">
        <x:v>IAM 책임자</x:v>
      </x:c>
      <x:c r="H25" s="17" t="str">
        <x:v>분기</x:v>
      </x:c>
      <x:c r="I25" s="17" t="n">
        <x:v>5</x:v>
      </x:c>
    </x:row>
    <x:row r="26" ht="22" customHeight="1">
      <x:c r="A26" s="17" t="str">
        <x:v>OPS-01</x:v>
      </x:c>
      <x:c r="B26" s="17" t="str">
        <x:v>운영</x:v>
      </x:c>
      <x:c r="C26" s="17" t="str">
        <x:v>정기 취약점 평가·개선추적</x:v>
      </x:c>
      <x:c r="D26" s="17" t="str">
        <x:v>전자금융·웹·AI 구성요소의 취약점을 정기 평가하고 조치 완료를 추적한다.</x:v>
      </x:c>
      <x:c r="E26" s="17" t="str">
        <x:v>알려진 취약점 장기 방치</x:v>
      </x:c>
      <x:c r="F26" s="17" t="str">
        <x:v>High</x:v>
      </x:c>
      <x:c r="G26" s="17" t="str">
        <x:v>취약점 관리 책임자</x:v>
      </x:c>
      <x:c r="H26" s="17" t="str">
        <x:v>연 1회 이상·웹 연 2회 이상</x:v>
      </x:c>
      <x:c r="I26" s="17" t="n">
        <x:v>6</x:v>
      </x:c>
    </x:row>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row r="51" ht="22" customHeight="1"/>
    <x:row r="52" ht="22" customHeight="1"/>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conditionalFormatting sqref="F2:F26">
    <x:cfRule type="expression" dxfId="0" priority="1">
      <x:formula>F2="Critical"</x:formula>
    </x:cfRule>
    <x:cfRule type="expression" dxfId="1" priority="2">
      <x:formula>F2="High"</x:formula>
    </x:cfRule>
    <x:cfRule type="expression" dxfId="2" priority="3">
      <x:formula>F2="Medium"</x:formula>
    </x:cfRule>
  </x:conditionalFormatting>
  <x:dataValidations count="1">
    <x:dataValidation type="list" sqref="F2:F26">
      <x:formula1>"Critical,High,Medium,Low"</x:formula1>
    </x:dataValidation>
  </x:dataValidations>
  <x:pageMargins left="0.7" right="0.7" top="0.75" bottom="0.75" header="0.3" footer="0.3"/>
  <x:tableParts count="1">
    <x:tablePart xmlns:r="http://schemas.openxmlformats.org/officeDocument/2006/relationships" r:id="R9dffbf4d212f41cc"/>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38" hidden="0" customWidth="1"/>
    <x:col min="5" max="5" width="12" hidden="0" customWidth="1"/>
    <x:col min="6" max="6" width="52" hidden="0" customWidth="1"/>
    <x:col min="7" max="7" width="16" hidden="0" customWidth="1"/>
    <x:col min="8" max="8" width="14" hidden="0" customWidth="1"/>
    <x:col min="9" max="9" width="30" hidden="0" customWidth="1"/>
  </x:cols>
  <x:sheetData>
    <x:row r="1" ht="22" customHeight="1">
      <x:c r="A1" s="23" t="str">
        <x:v>통제 ID</x:v>
      </x:c>
      <x:c r="B1" s="23" t="str">
        <x:v>공통통제명</x:v>
      </x:c>
      <x:c r="C1" s="23" t="str">
        <x:v>소스 ID</x:v>
      </x:c>
      <x:c r="D1" s="23" t="str">
        <x:v>기준·가이드</x:v>
      </x:c>
      <x:c r="E1" s="23" t="str">
        <x:v>관계</x:v>
      </x:c>
      <x:c r="F1" s="23" t="str">
        <x:v>원천 요구 취지/근거</x:v>
      </x:c>
      <x:c r="G1" s="23" t="str">
        <x:v>커버리지(권고)</x:v>
      </x:c>
      <x:c r="H1" s="23" t="str">
        <x:v>검토 상태</x:v>
      </x:c>
      <x:c r="I1" s="23" t="str">
        <x:v>비고</x:v>
      </x:c>
    </x:row>
    <x:row r="2" ht="22" customHeight="1">
      <x:c r="A2" s="17" t="str">
        <x:v>GOV-01</x:v>
      </x:c>
      <x:c r="B2" s="17" t="str">
        <x:v>AI 정책·윤리원칙</x:v>
      </x:c>
      <x:c r="C2" s="17" t="str">
        <x:v>SRC-01</x:v>
      </x:c>
      <x:c r="D2" s="17" t="str">
        <x:v>금융분야 AI 운영 가이드라인</x:v>
      </x:c>
      <x:c r="E2" s="17" t="str">
        <x:v>직접</x:v>
      </x:c>
      <x:c r="F2" s="17" t="str">
        <x:v>윤리원칙·기준 수립</x:v>
      </x:c>
      <x:c r="G2" s="29" t="n">
        <x:v>1</x:v>
      </x:c>
      <x:c r="H2" s="17" t="str">
        <x:v>초안</x:v>
      </x:c>
      <x:c r="I2" s="17" t="str"/>
    </x:row>
    <x:row r="3" ht="22" customHeight="1">
      <x:c r="A3" s="17" t="str">
        <x:v>GOV-01</x:v>
      </x:c>
      <x:c r="B3" s="17" t="str">
        <x:v>AI 정책·윤리원칙</x:v>
      </x:c>
      <x:c r="C3" s="17" t="str">
        <x:v>SRC-02</x:v>
      </x:c>
      <x:c r="D3" s="17" t="str">
        <x:v>생성형 AI 연계 이용 보안대책 평가기준</x:v>
      </x:c>
      <x:c r="E3" s="17" t="str">
        <x:v>직접</x:v>
      </x:c>
      <x:c r="F3" s="17" t="str">
        <x:v>1.6 책임있는 생성형 AI 정책·거버넌스</x:v>
      </x:c>
      <x:c r="G3" s="29" t="n">
        <x:v>1</x:v>
      </x:c>
      <x:c r="H3" s="17" t="str">
        <x:v>초안</x:v>
      </x:c>
      <x:c r="I3" s="17" t="str"/>
    </x:row>
    <x:row r="4" ht="22" customHeight="1">
      <x:c r="A4" s="17" t="str">
        <x:v>GOV-01</x:v>
      </x:c>
      <x:c r="B4" s="17" t="str">
        <x:v>AI 정책·윤리원칙</x:v>
      </x:c>
      <x:c r="C4" s="17" t="str">
        <x:v>SRC-03</x:v>
      </x:c>
      <x:c r="D4" s="17" t="str">
        <x:v>국가·공공기관 AI보안 가이드북 v2.0</x:v>
      </x:c>
      <x:c r="E4" s="17" t="str">
        <x:v>지원</x:v>
      </x:c>
      <x:c r="F4" s="17" t="str">
        <x:v>AI 자체 보안대책 수립</x:v>
      </x:c>
      <x:c r="G4" s="29" t="n">
        <x:v>0.3</x:v>
      </x:c>
      <x:c r="H4" s="17" t="str">
        <x:v>초안</x:v>
      </x:c>
      <x:c r="I4" s="17" t="str"/>
    </x:row>
    <x:row r="5" ht="22" customHeight="1">
      <x:c r="A5" s="17" t="str">
        <x:v>GOV-01</x:v>
      </x:c>
      <x:c r="B5" s="17" t="str">
        <x:v>AI 정책·윤리원칙</x:v>
      </x:c>
      <x:c r="C5" s="17" t="str">
        <x:v>SRC-07</x:v>
      </x:c>
      <x:c r="D5" s="17" t="str">
        <x:v>PCI DSS v4.0.1</x:v>
      </x:c>
      <x:c r="E5" s="17" t="str">
        <x:v>부분</x:v>
      </x:c>
      <x:c r="F5" s="17" t="str">
        <x:v>Req.12 정책·프로그램</x:v>
      </x:c>
      <x:c r="G5" s="29" t="n">
        <x:v>0.6</x:v>
      </x:c>
      <x:c r="H5" s="17" t="str">
        <x:v>초안</x:v>
      </x:c>
      <x:c r="I5" s="17" t="str"/>
    </x:row>
    <x:row r="6" ht="22" customHeight="1">
      <x:c r="A6" s="17" t="str">
        <x:v>GOV-01</x:v>
      </x:c>
      <x:c r="B6" s="17" t="str">
        <x:v>AI 정책·윤리원칙</x:v>
      </x:c>
      <x:c r="C6" s="17" t="str">
        <x:v>SRC-12</x:v>
      </x:c>
      <x:c r="D6" s="17" t="str">
        <x:v>ISMS-P 인증기준</x:v>
      </x:c>
      <x:c r="E6" s="17" t="str">
        <x:v>부분</x:v>
      </x:c>
      <x:c r="F6" s="17" t="str">
        <x:v>정책·관리체계 영역</x:v>
      </x:c>
      <x:c r="G6" s="29" t="n">
        <x:v>0.6</x:v>
      </x:c>
      <x:c r="H6" s="17" t="str">
        <x:v>초안</x:v>
      </x:c>
      <x:c r="I6" s="17" t="str">
        <x:v>ISMS-P 공식 최신 세부 통제번호 확인 후 확정</x:v>
      </x:c>
    </x:row>
    <x:row r="7" ht="22" customHeight="1">
      <x:c r="A7" s="17" t="str">
        <x:v>GOV-02</x:v>
      </x:c>
      <x:c r="B7" s="17" t="str">
        <x:v>역할·책임·권한</x:v>
      </x:c>
      <x:c r="C7" s="17" t="str">
        <x:v>SRC-01</x:v>
      </x:c>
      <x:c r="D7" s="17" t="str">
        <x:v>금융분야 AI 운영 가이드라인</x:v>
      </x:c>
      <x:c r="E7" s="17" t="str">
        <x:v>직접</x:v>
      </x:c>
      <x:c r="F7" s="17" t="str">
        <x:v>전 과정 역할·책임·권한 정의</x:v>
      </x:c>
      <x:c r="G7" s="29" t="n">
        <x:v>1</x:v>
      </x:c>
      <x:c r="H7" s="17" t="str">
        <x:v>초안</x:v>
      </x:c>
      <x:c r="I7" s="17" t="str"/>
    </x:row>
    <x:row r="8" ht="22" customHeight="1">
      <x:c r="A8" s="17" t="str">
        <x:v>GOV-02</x:v>
      </x:c>
      <x:c r="B8" s="17" t="str">
        <x:v>역할·책임·권한</x:v>
      </x:c>
      <x:c r="C8" s="17" t="str">
        <x:v>SRC-02</x:v>
      </x:c>
      <x:c r="D8" s="17" t="str">
        <x:v>생성형 AI 연계 이용 보안대책 평가기준</x:v>
      </x:c>
      <x:c r="E8" s="17" t="str">
        <x:v>직접</x:v>
      </x:c>
      <x:c r="F8" s="17" t="str">
        <x:v>1.1 AI 관리자 지정</x:v>
      </x:c>
      <x:c r="G8" s="29" t="n">
        <x:v>1</x:v>
      </x:c>
      <x:c r="H8" s="17" t="str">
        <x:v>초안</x:v>
      </x:c>
      <x:c r="I8" s="17" t="str"/>
    </x:row>
    <x:row r="9" ht="22" customHeight="1">
      <x:c r="A9" s="17" t="str">
        <x:v>GOV-02</x:v>
      </x:c>
      <x:c r="B9" s="17" t="str">
        <x:v>역할·책임·권한</x:v>
      </x:c>
      <x:c r="C9" s="17" t="str">
        <x:v>SRC-03</x:v>
      </x:c>
      <x:c r="D9" s="17" t="str">
        <x:v>국가·공공기관 AI보안 가이드북 v2.0</x:v>
      </x:c>
      <x:c r="E9" s="17" t="str">
        <x:v>직접</x:v>
      </x:c>
      <x:c r="F9" s="17" t="str">
        <x:v>관리자·승인·비상대응</x:v>
      </x:c>
      <x:c r="G9" s="29" t="n">
        <x:v>1</x:v>
      </x:c>
      <x:c r="H9" s="17" t="str">
        <x:v>초안</x:v>
      </x:c>
      <x:c r="I9" s="17" t="str"/>
    </x:row>
    <x:row r="10" ht="22" customHeight="1">
      <x:c r="A10" s="17" t="str">
        <x:v>GOV-02</x:v>
      </x:c>
      <x:c r="B10" s="17" t="str">
        <x:v>역할·책임·권한</x:v>
      </x:c>
      <x:c r="C10" s="17" t="str">
        <x:v>SRC-05</x:v>
      </x:c>
      <x:c r="D10" s="17" t="str">
        <x:v>금융분야 개인신용정보보호 가이드라인 2025.5</x:v>
      </x:c>
      <x:c r="E10" s="17" t="str">
        <x:v>부분</x:v>
      </x:c>
      <x:c r="F10" s="17" t="str">
        <x:v>신용정보관리·보호인 지정</x:v>
      </x:c>
      <x:c r="G10" s="29" t="n">
        <x:v>0.6</x:v>
      </x:c>
      <x:c r="H10" s="17" t="str">
        <x:v>초안</x:v>
      </x:c>
      <x:c r="I10" s="17" t="str"/>
    </x:row>
    <x:row r="11" ht="22" customHeight="1">
      <x:c r="A11" s="17" t="str">
        <x:v>GOV-02</x:v>
      </x:c>
      <x:c r="B11" s="17" t="str">
        <x:v>역할·책임·권한</x:v>
      </x:c>
      <x:c r="C11" s="17" t="str">
        <x:v>SRC-07</x:v>
      </x:c>
      <x:c r="D11" s="17" t="str">
        <x:v>PCI DSS v4.0.1</x:v>
      </x:c>
      <x:c r="E11" s="17" t="str">
        <x:v>부분</x:v>
      </x:c>
      <x:c r="F11" s="17" t="str">
        <x:v>Req.12 책임 할당</x:v>
      </x:c>
      <x:c r="G11" s="29" t="n">
        <x:v>0.6</x:v>
      </x:c>
      <x:c r="H11" s="17" t="str">
        <x:v>초안</x:v>
      </x:c>
      <x:c r="I11" s="17" t="str"/>
    </x:row>
    <x:row r="12" ht="22" customHeight="1">
      <x:c r="A12" s="17" t="str">
        <x:v>GOV-02</x:v>
      </x:c>
      <x:c r="B12" s="17" t="str">
        <x:v>역할·책임·권한</x:v>
      </x:c>
      <x:c r="C12" s="17" t="str">
        <x:v>SRC-12</x:v>
      </x:c>
      <x:c r="D12" s="17" t="str">
        <x:v>ISMS-P 인증기준</x:v>
      </x:c>
      <x:c r="E12" s="17" t="str">
        <x:v>부분</x:v>
      </x:c>
      <x:c r="F12" s="17" t="str">
        <x:v>조직·책임 영역</x:v>
      </x:c>
      <x:c r="G12" s="29" t="n">
        <x:v>0.6</x:v>
      </x:c>
      <x:c r="H12" s="17" t="str">
        <x:v>초안</x:v>
      </x:c>
      <x:c r="I12" s="17" t="str">
        <x:v>ISMS-P 공식 최신 세부 통제번호 확인 후 확정</x:v>
      </x:c>
    </x:row>
    <x:row r="13" ht="22" customHeight="1">
      <x:c r="A13" s="17" t="str">
        <x:v>GOV-03</x:v>
      </x:c>
      <x:c r="B13" s="17" t="str">
        <x:v>AI 위험관리</x:v>
      </x:c>
      <x:c r="C13" s="17" t="str">
        <x:v>SRC-01</x:v>
      </x:c>
      <x:c r="D13" s="17" t="str">
        <x:v>금융분야 AI 운영 가이드라인</x:v>
      </x:c>
      <x:c r="E13" s="17" t="str">
        <x:v>직접</x:v>
      </x:c>
      <x:c r="F13" s="17" t="str">
        <x:v>잠재위험 인식·평가·최소화 정책</x:v>
      </x:c>
      <x:c r="G13" s="29" t="n">
        <x:v>1</x:v>
      </x:c>
      <x:c r="H13" s="17" t="str">
        <x:v>초안</x:v>
      </x:c>
      <x:c r="I13" s="17" t="str"/>
    </x:row>
    <x:row r="14" ht="22" customHeight="1">
      <x:c r="A14" s="17" t="str">
        <x:v>GOV-03</x:v>
      </x:c>
      <x:c r="B14" s="17" t="str">
        <x:v>AI 위험관리</x:v>
      </x:c>
      <x:c r="C14" s="17" t="str">
        <x:v>SRC-02</x:v>
      </x:c>
      <x:c r="D14" s="17" t="str">
        <x:v>생성형 AI 연계 이용 보안대책 평가기준</x:v>
      </x:c>
      <x:c r="E14" s="17" t="str">
        <x:v>직접</x:v>
      </x:c>
      <x:c r="F14" s="17" t="str">
        <x:v>운영·모델·단말·네트워크 20항목</x:v>
      </x:c>
      <x:c r="G14" s="29" t="n">
        <x:v>1</x:v>
      </x:c>
      <x:c r="H14" s="17" t="str">
        <x:v>초안</x:v>
      </x:c>
      <x:c r="I14" s="17" t="str"/>
    </x:row>
    <x:row r="15" ht="22" customHeight="1">
      <x:c r="A15" s="17" t="str">
        <x:v>GOV-03</x:v>
      </x:c>
      <x:c r="B15" s="17" t="str">
        <x:v>AI 위험관리</x:v>
      </x:c>
      <x:c r="C15" s="17" t="str">
        <x:v>SRC-03</x:v>
      </x:c>
      <x:c r="D15" s="17" t="str">
        <x:v>국가·공공기관 AI보안 가이드북 v2.0</x:v>
      </x:c>
      <x:c r="E15" s="17" t="str">
        <x:v>직접</x:v>
      </x:c>
      <x:c r="F15" s="17" t="str">
        <x:v>수명주기별 위협·대책</x:v>
      </x:c>
      <x:c r="G15" s="29" t="n">
        <x:v>1</x:v>
      </x:c>
      <x:c r="H15" s="17" t="str">
        <x:v>초안</x:v>
      </x:c>
      <x:c r="I15" s="17" t="str"/>
    </x:row>
    <x:row r="16" ht="22" customHeight="1">
      <x:c r="A16" s="17" t="str">
        <x:v>GOV-03</x:v>
      </x:c>
      <x:c r="B16" s="17" t="str">
        <x:v>AI 위험관리</x:v>
      </x:c>
      <x:c r="C16" s="17" t="str">
        <x:v>SRC-04</x:v>
      </x:c>
      <x:c r="D16" s="17" t="str">
        <x:v>금융분야 클라우드컴퓨팅서비스 이용 가이드 2025</x:v>
      </x:c>
      <x:c r="E16" s="17" t="str">
        <x:v>부분</x:v>
      </x:c>
      <x:c r="F16" s="17" t="str">
        <x:v>중요도·CSP·집중리스크 평가</x:v>
      </x:c>
      <x:c r="G16" s="29" t="n">
        <x:v>0.6</x:v>
      </x:c>
      <x:c r="H16" s="17" t="str">
        <x:v>초안</x:v>
      </x:c>
      <x:c r="I16" s="17" t="str"/>
    </x:row>
    <x:row r="17" ht="22" customHeight="1">
      <x:c r="A17" s="17" t="str">
        <x:v>GOV-03</x:v>
      </x:c>
      <x:c r="B17" s="17" t="str">
        <x:v>AI 위험관리</x:v>
      </x:c>
      <x:c r="C17" s="17" t="str">
        <x:v>SRC-06</x:v>
      </x:c>
      <x:c r="D17" s="17" t="str">
        <x:v>OWASP Top 10 for LLM Applications 2025</x:v>
      </x:c>
      <x:c r="E17" s="17" t="str">
        <x:v>지원</x:v>
      </x:c>
      <x:c r="F17" s="17" t="str">
        <x:v>LLM 위험 시나리오</x:v>
      </x:c>
      <x:c r="G17" s="29" t="n">
        <x:v>0.3</x:v>
      </x:c>
      <x:c r="H17" s="17" t="str">
        <x:v>초안</x:v>
      </x:c>
      <x:c r="I17" s="17" t="str"/>
    </x:row>
    <x:row r="18" ht="22" customHeight="1">
      <x:c r="A18" s="17" t="str">
        <x:v>GOV-03</x:v>
      </x:c>
      <x:c r="B18" s="17" t="str">
        <x:v>AI 위험관리</x:v>
      </x:c>
      <x:c r="C18" s="17" t="str">
        <x:v>SRC-12</x:v>
      </x:c>
      <x:c r="D18" s="17" t="str">
        <x:v>ISMS-P 인증기준</x:v>
      </x:c>
      <x:c r="E18" s="17" t="str">
        <x:v>부분</x:v>
      </x:c>
      <x:c r="F18" s="17" t="str">
        <x:v>위험관리 영역</x:v>
      </x:c>
      <x:c r="G18" s="29" t="n">
        <x:v>0.6</x:v>
      </x:c>
      <x:c r="H18" s="17" t="str">
        <x:v>초안</x:v>
      </x:c>
      <x:c r="I18" s="17" t="str">
        <x:v>ISMS-P 공식 최신 세부 통제번호 확인 후 확정</x:v>
      </x:c>
    </x:row>
    <x:row r="19" ht="22" customHeight="1">
      <x:c r="A19" s="17" t="str">
        <x:v>GOV-04</x:v>
      </x:c>
      <x:c r="B19" s="17" t="str">
        <x:v>서비스 중요도·고위험 분류</x:v>
      </x:c>
      <x:c r="C19" s="17" t="str">
        <x:v>SRC-01</x:v>
      </x:c>
      <x:c r="D19" s="17" t="str">
        <x:v>금융분야 AI 운영 가이드라인</x:v>
      </x:c>
      <x:c r="E19" s="17" t="str">
        <x:v>직접</x:v>
      </x:c>
      <x:c r="F19" s="17" t="str">
        <x:v>고위험 서비스 별도 통제</x:v>
      </x:c>
      <x:c r="G19" s="29" t="n">
        <x:v>1</x:v>
      </x:c>
      <x:c r="H19" s="17" t="str">
        <x:v>초안</x:v>
      </x:c>
      <x:c r="I19" s="17" t="str"/>
    </x:row>
    <x:row r="20" ht="22" customHeight="1">
      <x:c r="A20" s="17" t="str">
        <x:v>GOV-04</x:v>
      </x:c>
      <x:c r="B20" s="17" t="str">
        <x:v>서비스 중요도·고위험 분류</x:v>
      </x:c>
      <x:c r="C20" s="17" t="str">
        <x:v>SRC-04</x:v>
      </x:c>
      <x:c r="D20" s="17" t="str">
        <x:v>금융분야 클라우드컴퓨팅서비스 이용 가이드 2025</x:v>
      </x:c>
      <x:c r="E20" s="17" t="str">
        <x:v>직접</x:v>
      </x:c>
      <x:c r="F20" s="17" t="str">
        <x:v>업무 선정·중요도 평가</x:v>
      </x:c>
      <x:c r="G20" s="29" t="n">
        <x:v>1</x:v>
      </x:c>
      <x:c r="H20" s="17" t="str">
        <x:v>초안</x:v>
      </x:c>
      <x:c r="I20" s="17" t="str"/>
    </x:row>
    <x:row r="21" ht="22" customHeight="1">
      <x:c r="A21" s="17" t="str">
        <x:v>GOV-04</x:v>
      </x:c>
      <x:c r="B21" s="17" t="str">
        <x:v>서비스 중요도·고위험 분류</x:v>
      </x:c>
      <x:c r="C21" s="17" t="str">
        <x:v>SRC-05</x:v>
      </x:c>
      <x:c r="D21" s="17" t="str">
        <x:v>금융분야 개인신용정보보호 가이드라인 2025.5</x:v>
      </x:c>
      <x:c r="E21" s="17" t="str">
        <x:v>부분</x:v>
      </x:c>
      <x:c r="F21" s="17" t="str">
        <x:v>정보·업무 특성에 따른 보호</x:v>
      </x:c>
      <x:c r="G21" s="29" t="n">
        <x:v>0.6</x:v>
      </x:c>
      <x:c r="H21" s="17" t="str">
        <x:v>초안</x:v>
      </x:c>
      <x:c r="I21" s="17" t="str"/>
    </x:row>
    <x:row r="22" ht="22" customHeight="1">
      <x:c r="A22" s="17" t="str">
        <x:v>GOV-04</x:v>
      </x:c>
      <x:c r="B22" s="17" t="str">
        <x:v>서비스 중요도·고위험 분류</x:v>
      </x:c>
      <x:c r="C22" s="17" t="str">
        <x:v>SRC-12</x:v>
      </x:c>
      <x:c r="D22" s="17" t="str">
        <x:v>ISMS-P 인증기준</x:v>
      </x:c>
      <x:c r="E22" s="17" t="str">
        <x:v>부분</x:v>
      </x:c>
      <x:c r="F22" s="17" t="str">
        <x:v>위험기반 적용범위</x:v>
      </x:c>
      <x:c r="G22" s="29" t="n">
        <x:v>0.6</x:v>
      </x:c>
      <x:c r="H22" s="17" t="str">
        <x:v>초안</x:v>
      </x:c>
      <x:c r="I22" s="17" t="str">
        <x:v>ISMS-P 공식 최신 세부 통제번호 확인 후 확정</x:v>
      </x:c>
    </x:row>
    <x:row r="23" ht="22" customHeight="1">
      <x:c r="A23" s="17" t="str">
        <x:v>GOV-05</x:v>
      </x:c>
      <x:c r="B23" s="17" t="str">
        <x:v>독립 검토·심의·승인</x:v>
      </x:c>
      <x:c r="C23" s="17" t="str">
        <x:v>SRC-01</x:v>
      </x:c>
      <x:c r="D23" s="17" t="str">
        <x:v>금융분야 AI 운영 가이드라인</x:v>
      </x:c>
      <x:c r="E23" s="17" t="str">
        <x:v>직접</x:v>
      </x:c>
      <x:c r="F23" s="17" t="str">
        <x:v>AI 조직·위원회 가능</x:v>
      </x:c>
      <x:c r="G23" s="29" t="n">
        <x:v>1</x:v>
      </x:c>
      <x:c r="H23" s="17" t="str">
        <x:v>초안</x:v>
      </x:c>
      <x:c r="I23" s="17" t="str"/>
    </x:row>
    <x:row r="24" ht="22" customHeight="1">
      <x:c r="A24" s="17" t="str">
        <x:v>GOV-05</x:v>
      </x:c>
      <x:c r="B24" s="17" t="str">
        <x:v>독립 검토·심의·승인</x:v>
      </x:c>
      <x:c r="C24" s="17" t="str">
        <x:v>SRC-04</x:v>
      </x:c>
      <x:c r="D24" s="17" t="str">
        <x:v>금융분야 클라우드컴퓨팅서비스 이용 가이드 2025</x:v>
      </x:c>
      <x:c r="E24" s="17" t="str">
        <x:v>직접</x:v>
      </x:c>
      <x:c r="F24" s="17" t="str">
        <x:v>정보보호위원회 심의·의결 및 경영진 보고</x:v>
      </x:c>
      <x:c r="G24" s="29" t="n">
        <x:v>1</x:v>
      </x:c>
      <x:c r="H24" s="17" t="str">
        <x:v>초안</x:v>
      </x:c>
      <x:c r="I24" s="17" t="str"/>
    </x:row>
    <x:row r="25" ht="22" customHeight="1">
      <x:c r="A25" s="17" t="str">
        <x:v>GOV-05</x:v>
      </x:c>
      <x:c r="B25" s="17" t="str">
        <x:v>독립 검토·심의·승인</x:v>
      </x:c>
      <x:c r="C25" s="17" t="str">
        <x:v>SRC-08</x:v>
      </x:c>
      <x:c r="D25" s="17" t="str">
        <x:v>2026 전자금융기반시설 보안 취약점 평가기준</x:v>
      </x:c>
      <x:c r="E25" s="17" t="str">
        <x:v>부분</x:v>
      </x:c>
      <x:c r="F25" s="17" t="str">
        <x:v>평가전담반·외부 전문기관</x:v>
      </x:c>
      <x:c r="G25" s="29" t="n">
        <x:v>0.6</x:v>
      </x:c>
      <x:c r="H25" s="17" t="str">
        <x:v>초안</x:v>
      </x:c>
      <x:c r="I25" s="17" t="str"/>
    </x:row>
    <x:row r="26" ht="22" customHeight="1">
      <x:c r="A26" s="17" t="str">
        <x:v>GOV-05</x:v>
      </x:c>
      <x:c r="B26" s="17" t="str">
        <x:v>독립 검토·심의·승인</x:v>
      </x:c>
      <x:c r="C26" s="17" t="str">
        <x:v>SRC-12</x:v>
      </x:c>
      <x:c r="D26" s="17" t="str">
        <x:v>ISMS-P 인증기준</x:v>
      </x:c>
      <x:c r="E26" s="17" t="str">
        <x:v>부분</x:v>
      </x:c>
      <x:c r="F26" s="17" t="str">
        <x:v>경영진 책임·독립검토</x:v>
      </x:c>
      <x:c r="G26" s="29" t="n">
        <x:v>0.6</x:v>
      </x:c>
      <x:c r="H26" s="17" t="str">
        <x:v>초안</x:v>
      </x:c>
      <x:c r="I26" s="17" t="str">
        <x:v>ISMS-P 공식 최신 세부 통제번호 확인 후 확정</x:v>
      </x:c>
    </x:row>
    <x:row r="27" ht="22" customHeight="1">
      <x:c r="A27" s="17" t="str">
        <x:v>GOV-06</x:v>
      </x:c>
      <x:c r="B27" s="17" t="str">
        <x:v>투명성·고객 고지</x:v>
      </x:c>
      <x:c r="C27" s="17" t="str">
        <x:v>SRC-01</x:v>
      </x:c>
      <x:c r="D27" s="17" t="str">
        <x:v>금융분야 AI 운영 가이드라인</x:v>
      </x:c>
      <x:c r="E27" s="17" t="str">
        <x:v>직접</x:v>
      </x:c>
      <x:c r="F27" s="17" t="str">
        <x:v>고객신뢰·소비자 권리보장</x:v>
      </x:c>
      <x:c r="G27" s="29" t="n">
        <x:v>1</x:v>
      </x:c>
      <x:c r="H27" s="17" t="str">
        <x:v>초안</x:v>
      </x:c>
      <x:c r="I27" s="17" t="str"/>
    </x:row>
    <x:row r="28" ht="22" customHeight="1">
      <x:c r="A28" s="17" t="str">
        <x:v>GOV-06</x:v>
      </x:c>
      <x:c r="B28" s="17" t="str">
        <x:v>투명성·고객 고지</x:v>
      </x:c>
      <x:c r="C28" s="17" t="str">
        <x:v>SRC-02</x:v>
      </x:c>
      <x:c r="D28" s="17" t="str">
        <x:v>생성형 AI 연계 이용 보안대책 평가기준</x:v>
      </x:c>
      <x:c r="E28" s="17" t="str">
        <x:v>직접</x:v>
      </x:c>
      <x:c r="F28" s="17" t="str">
        <x:v>1.5 생성형 AI 활용 사전 고지·과장 금지</x:v>
      </x:c>
      <x:c r="G28" s="29" t="n">
        <x:v>1</x:v>
      </x:c>
      <x:c r="H28" s="17" t="str">
        <x:v>초안</x:v>
      </x:c>
      <x:c r="I28" s="17" t="str"/>
    </x:row>
    <x:row r="29" ht="22" customHeight="1">
      <x:c r="A29" s="17" t="str">
        <x:v>GOV-06</x:v>
      </x:c>
      <x:c r="B29" s="17" t="str">
        <x:v>투명성·고객 고지</x:v>
      </x:c>
      <x:c r="C29" s="17" t="str">
        <x:v>SRC-05</x:v>
      </x:c>
      <x:c r="D29" s="17" t="str">
        <x:v>금융분야 개인신용정보보호 가이드라인 2025.5</x:v>
      </x:c>
      <x:c r="E29" s="17" t="str">
        <x:v>부분</x:v>
      </x:c>
      <x:c r="F29" s="17" t="str">
        <x:v>정보주체 고지·권리</x:v>
      </x:c>
      <x:c r="G29" s="29" t="n">
        <x:v>0.6</x:v>
      </x:c>
      <x:c r="H29" s="17" t="str">
        <x:v>초안</x:v>
      </x:c>
      <x:c r="I29" s="17" t="str"/>
    </x:row>
    <x:row r="30" ht="22" customHeight="1">
      <x:c r="A30" s="17" t="str">
        <x:v>GOV-06</x:v>
      </x:c>
      <x:c r="B30" s="17" t="str">
        <x:v>투명성·고객 고지</x:v>
      </x:c>
      <x:c r="C30" s="17" t="str">
        <x:v>SRC-12</x:v>
      </x:c>
      <x:c r="D30" s="17" t="str">
        <x:v>ISMS-P 인증기준</x:v>
      </x:c>
      <x:c r="E30" s="17" t="str">
        <x:v>부분</x:v>
      </x:c>
      <x:c r="F30" s="17" t="str">
        <x:v>이용자 고지·정책</x:v>
      </x:c>
      <x:c r="G30" s="29" t="n">
        <x:v>0.6</x:v>
      </x:c>
      <x:c r="H30" s="17" t="str">
        <x:v>초안</x:v>
      </x:c>
      <x:c r="I30" s="17" t="str">
        <x:v>ISMS-P 공식 최신 세부 통제번호 확인 후 확정</x:v>
      </x:c>
    </x:row>
    <x:row r="31" ht="22" customHeight="1">
      <x:c r="A31" s="17" t="str">
        <x:v>GOV-07</x:v>
      </x:c>
      <x:c r="B31" s="17" t="str">
        <x:v>교육·책임문화</x:v>
      </x:c>
      <x:c r="C31" s="17" t="str">
        <x:v>SRC-02</x:v>
      </x:c>
      <x:c r="D31" s="17" t="str">
        <x:v>생성형 AI 연계 이용 보안대책 평가기준</x:v>
      </x:c>
      <x:c r="E31" s="17" t="str">
        <x:v>직접</x:v>
      </x:c>
      <x:c r="F31" s="17" t="str">
        <x:v>1.4 임직원 정기·수시 교육</x:v>
      </x:c>
      <x:c r="G31" s="29" t="n">
        <x:v>1</x:v>
      </x:c>
      <x:c r="H31" s="17" t="str">
        <x:v>초안</x:v>
      </x:c>
      <x:c r="I31" s="17" t="str"/>
    </x:row>
    <x:row r="32" ht="22" customHeight="1">
      <x:c r="A32" s="17" t="str">
        <x:v>GOV-07</x:v>
      </x:c>
      <x:c r="B32" s="17" t="str">
        <x:v>교육·책임문화</x:v>
      </x:c>
      <x:c r="C32" s="17" t="str">
        <x:v>SRC-03</x:v>
      </x:c>
      <x:c r="D32" s="17" t="str">
        <x:v>국가·공공기관 AI보안 가이드북 v2.0</x:v>
      </x:c>
      <x:c r="E32" s="17" t="str">
        <x:v>지원</x:v>
      </x:c>
      <x:c r="F32" s="17" t="str">
        <x:v>안전한 활용 보안수칙</x:v>
      </x:c>
      <x:c r="G32" s="29" t="n">
        <x:v>0.3</x:v>
      </x:c>
      <x:c r="H32" s="17" t="str">
        <x:v>초안</x:v>
      </x:c>
      <x:c r="I32" s="17" t="str"/>
    </x:row>
    <x:row r="33" ht="22" customHeight="1">
      <x:c r="A33" s="17" t="str">
        <x:v>GOV-07</x:v>
      </x:c>
      <x:c r="B33" s="17" t="str">
        <x:v>교육·책임문화</x:v>
      </x:c>
      <x:c r="C33" s="17" t="str">
        <x:v>SRC-07</x:v>
      </x:c>
      <x:c r="D33" s="17" t="str">
        <x:v>PCI DSS v4.0.1</x:v>
      </x:c>
      <x:c r="E33" s="17" t="str">
        <x:v>직접</x:v>
      </x:c>
      <x:c r="F33" s="17" t="str">
        <x:v>Req.12 보안인식 프로그램</x:v>
      </x:c>
      <x:c r="G33" s="29" t="n">
        <x:v>1</x:v>
      </x:c>
      <x:c r="H33" s="17" t="str">
        <x:v>초안</x:v>
      </x:c>
      <x:c r="I33" s="17" t="str"/>
    </x:row>
    <x:row r="34" ht="22" customHeight="1">
      <x:c r="A34" s="17" t="str">
        <x:v>GOV-07</x:v>
      </x:c>
      <x:c r="B34" s="17" t="str">
        <x:v>교육·책임문화</x:v>
      </x:c>
      <x:c r="C34" s="17" t="str">
        <x:v>SRC-12</x:v>
      </x:c>
      <x:c r="D34" s="17" t="str">
        <x:v>ISMS-P 인증기준</x:v>
      </x:c>
      <x:c r="E34" s="17" t="str">
        <x:v>부분</x:v>
      </x:c>
      <x:c r="F34" s="17" t="str">
        <x:v>교육·인식제고</x:v>
      </x:c>
      <x:c r="G34" s="29" t="n">
        <x:v>0.6</x:v>
      </x:c>
      <x:c r="H34" s="17" t="str">
        <x:v>초안</x:v>
      </x:c>
      <x:c r="I34" s="17" t="str">
        <x:v>ISMS-P 공식 최신 세부 통제번호 확인 후 확정</x:v>
      </x:c>
    </x:row>
    <x:row r="35" ht="22" customHeight="1">
      <x:c r="A35" s="17" t="str">
        <x:v>GOV-08</x:v>
      </x:c>
      <x:c r="B35" s="17" t="str">
        <x:v>외부 LLM·CSP 평가</x:v>
      </x:c>
      <x:c r="C35" s="17" t="str">
        <x:v>SRC-03</x:v>
      </x:c>
      <x:c r="D35" s="17" t="str">
        <x:v>국가·공공기관 AI보안 가이드북 v2.0</x:v>
      </x:c>
      <x:c r="E35" s="17" t="str">
        <x:v>직접</x:v>
      </x:c>
      <x:c r="F35" s="17" t="str">
        <x:v>상용 AI서비스·클라우드 보안</x:v>
      </x:c>
      <x:c r="G35" s="29" t="n">
        <x:v>1</x:v>
      </x:c>
      <x:c r="H35" s="17" t="str">
        <x:v>초안</x:v>
      </x:c>
      <x:c r="I35" s="17" t="str"/>
    </x:row>
    <x:row r="36" ht="22" customHeight="1">
      <x:c r="A36" s="17" t="str">
        <x:v>GOV-08</x:v>
      </x:c>
      <x:c r="B36" s="17" t="str">
        <x:v>외부 LLM·CSP 평가</x:v>
      </x:c>
      <x:c r="C36" s="17" t="str">
        <x:v>SRC-04</x:v>
      </x:c>
      <x:c r="D36" s="17" t="str">
        <x:v>금융분야 클라우드컴퓨팅서비스 이용 가이드 2025</x:v>
      </x:c>
      <x:c r="E36" s="17" t="str">
        <x:v>직접</x:v>
      </x:c>
      <x:c r="F36" s="17" t="str">
        <x:v>CSP 건전성·안전성 평가·집중리스크</x:v>
      </x:c>
      <x:c r="G36" s="29" t="n">
        <x:v>1</x:v>
      </x:c>
      <x:c r="H36" s="17" t="str">
        <x:v>초안</x:v>
      </x:c>
      <x:c r="I36" s="17" t="str"/>
    </x:row>
    <x:row r="37" ht="22" customHeight="1">
      <x:c r="A37" s="17" t="str">
        <x:v>GOV-08</x:v>
      </x:c>
      <x:c r="B37" s="17" t="str">
        <x:v>외부 LLM·CSP 평가</x:v>
      </x:c>
      <x:c r="C37" s="17" t="str">
        <x:v>SRC-09</x:v>
      </x:c>
      <x:c r="D37" s="17" t="str">
        <x:v>내부업무망 SaaS 망분리 예외 보안 해설서</x:v>
      </x:c>
      <x:c r="E37" s="17" t="str">
        <x:v>직접</x:v>
      </x:c>
      <x:c r="F37" s="17" t="str">
        <x:v>SaaS 제공자 필수 평가</x:v>
      </x:c>
      <x:c r="G37" s="29" t="n">
        <x:v>1</x:v>
      </x:c>
      <x:c r="H37" s="17" t="str">
        <x:v>초안</x:v>
      </x:c>
      <x:c r="I37" s="17" t="str"/>
    </x:row>
    <x:row r="38" ht="22" customHeight="1">
      <x:c r="A38" s="17" t="str">
        <x:v>GOV-08</x:v>
      </x:c>
      <x:c r="B38" s="17" t="str">
        <x:v>외부 LLM·CSP 평가</x:v>
      </x:c>
      <x:c r="C38" s="17" t="str">
        <x:v>SRC-10</x:v>
      </x:c>
      <x:c r="D38" s="17" t="str">
        <x:v>SaaS·생성형 AI 모델 서비스 제공자 평가 안내</x:v>
      </x:c>
      <x:c r="E38" s="17" t="str">
        <x:v>직접</x:v>
      </x:c>
      <x:c r="F38" s="17" t="str">
        <x:v>서비스 개시 전 제공자 보안성 적합</x:v>
      </x:c>
      <x:c r="G38" s="29" t="n">
        <x:v>1</x:v>
      </x:c>
      <x:c r="H38" s="17" t="str">
        <x:v>초안</x:v>
      </x:c>
      <x:c r="I38" s="17" t="str"/>
    </x:row>
    <x:row r="39" ht="22" customHeight="1">
      <x:c r="A39" s="17" t="str">
        <x:v>GOV-08</x:v>
      </x:c>
      <x:c r="B39" s="17" t="str">
        <x:v>외부 LLM·CSP 평가</x:v>
      </x:c>
      <x:c r="C39" s="17" t="str">
        <x:v>SRC-07</x:v>
      </x:c>
      <x:c r="D39" s="17" t="str">
        <x:v>PCI DSS v4.0.1</x:v>
      </x:c>
      <x:c r="E39" s="17" t="str">
        <x:v>부분</x:v>
      </x:c>
      <x:c r="F39" s="17" t="str">
        <x:v>제3자 보안보증</x:v>
      </x:c>
      <x:c r="G39" s="29" t="n">
        <x:v>0.6</x:v>
      </x:c>
      <x:c r="H39" s="17" t="str">
        <x:v>초안</x:v>
      </x:c>
      <x:c r="I39" s="17" t="str"/>
    </x:row>
    <x:row r="40" ht="22" customHeight="1">
      <x:c r="A40" s="17" t="str">
        <x:v>GOV-08</x:v>
      </x:c>
      <x:c r="B40" s="17" t="str">
        <x:v>외부 LLM·CSP 평가</x:v>
      </x:c>
      <x:c r="C40" s="17" t="str">
        <x:v>SRC-12</x:v>
      </x:c>
      <x:c r="D40" s="17" t="str">
        <x:v>ISMS-P 인증기준</x:v>
      </x:c>
      <x:c r="E40" s="17" t="str">
        <x:v>부분</x:v>
      </x:c>
      <x:c r="F40" s="17" t="str">
        <x:v>외부자·공급망</x:v>
      </x:c>
      <x:c r="G40" s="29" t="n">
        <x:v>0.6</x:v>
      </x:c>
      <x:c r="H40" s="17" t="str">
        <x:v>초안</x:v>
      </x:c>
      <x:c r="I40" s="17" t="str">
        <x:v>ISMS-P 공식 최신 세부 통제번호 확인 후 확정</x:v>
      </x:c>
    </x:row>
    <x:row r="41" ht="22" customHeight="1">
      <x:c r="A41" s="17" t="str">
        <x:v>GOV-09</x:v>
      </x:c>
      <x:c r="B41" s="17" t="str">
        <x:v>계약·재위탁 관리</x:v>
      </x:c>
      <x:c r="C41" s="17" t="str">
        <x:v>SRC-04</x:v>
      </x:c>
      <x:c r="D41" s="17" t="str">
        <x:v>금융분야 클라우드컴퓨팅서비스 이용 가이드 2025</x:v>
      </x:c>
      <x:c r="E41" s="17" t="str">
        <x:v>직접</x:v>
      </x:c>
      <x:c r="F41" s="17" t="str">
        <x:v>계약 기본·추가사항, 재위탁, 감사·보상</x:v>
      </x:c>
      <x:c r="G41" s="29" t="n">
        <x:v>1</x:v>
      </x:c>
      <x:c r="H41" s="17" t="str">
        <x:v>초안</x:v>
      </x:c>
      <x:c r="I41" s="17" t="str"/>
    </x:row>
    <x:row r="42" ht="22" customHeight="1">
      <x:c r="A42" s="17" t="str">
        <x:v>GOV-09</x:v>
      </x:c>
      <x:c r="B42" s="17" t="str">
        <x:v>계약·재위탁 관리</x:v>
      </x:c>
      <x:c r="C42" s="17" t="str">
        <x:v>SRC-05</x:v>
      </x:c>
      <x:c r="D42" s="17" t="str">
        <x:v>금융분야 개인신용정보보호 가이드라인 2025.5</x:v>
      </x:c>
      <x:c r="E42" s="17" t="str">
        <x:v>직접</x:v>
      </x:c>
      <x:c r="F42" s="17" t="str">
        <x:v>개인신용정보 처리위탁</x:v>
      </x:c>
      <x:c r="G42" s="29" t="n">
        <x:v>1</x:v>
      </x:c>
      <x:c r="H42" s="17" t="str">
        <x:v>초안</x:v>
      </x:c>
      <x:c r="I42" s="17" t="str"/>
    </x:row>
    <x:row r="43" ht="22" customHeight="1">
      <x:c r="A43" s="17" t="str">
        <x:v>GOV-09</x:v>
      </x:c>
      <x:c r="B43" s="17" t="str">
        <x:v>계약·재위탁 관리</x:v>
      </x:c>
      <x:c r="C43" s="17" t="str">
        <x:v>SRC-09</x:v>
      </x:c>
      <x:c r="D43" s="17" t="str">
        <x:v>내부업무망 SaaS 망분리 예외 보안 해설서</x:v>
      </x:c>
      <x:c r="E43" s="17" t="str">
        <x:v>부분</x:v>
      </x:c>
      <x:c r="F43" s="17" t="str">
        <x:v>SaaS 제공자·이용자 책임</x:v>
      </x:c>
      <x:c r="G43" s="29" t="n">
        <x:v>0.6</x:v>
      </x:c>
      <x:c r="H43" s="17" t="str">
        <x:v>초안</x:v>
      </x:c>
      <x:c r="I43" s="17" t="str"/>
    </x:row>
    <x:row r="44" ht="22" customHeight="1">
      <x:c r="A44" s="17" t="str">
        <x:v>GOV-09</x:v>
      </x:c>
      <x:c r="B44" s="17" t="str">
        <x:v>계약·재위탁 관리</x:v>
      </x:c>
      <x:c r="C44" s="17" t="str">
        <x:v>SRC-07</x:v>
      </x:c>
      <x:c r="D44" s="17" t="str">
        <x:v>PCI DSS v4.0.1</x:v>
      </x:c>
      <x:c r="E44" s="17" t="str">
        <x:v>부분</x:v>
      </x:c>
      <x:c r="F44" s="17" t="str">
        <x:v>제3자 관계 관리</x:v>
      </x:c>
      <x:c r="G44" s="29" t="n">
        <x:v>0.6</x:v>
      </x:c>
      <x:c r="H44" s="17" t="str">
        <x:v>초안</x:v>
      </x:c>
      <x:c r="I44" s="17" t="str"/>
    </x:row>
    <x:row r="45" ht="22" customHeight="1">
      <x:c r="A45" s="17" t="str">
        <x:v>GOV-09</x:v>
      </x:c>
      <x:c r="B45" s="17" t="str">
        <x:v>계약·재위탁 관리</x:v>
      </x:c>
      <x:c r="C45" s="17" t="str">
        <x:v>SRC-12</x:v>
      </x:c>
      <x:c r="D45" s="17" t="str">
        <x:v>ISMS-P 인증기준</x:v>
      </x:c>
      <x:c r="E45" s="17" t="str">
        <x:v>부분</x:v>
      </x:c>
      <x:c r="F45" s="17" t="str">
        <x:v>외부자 계약</x:v>
      </x:c>
      <x:c r="G45" s="29" t="n">
        <x:v>0.6</x:v>
      </x:c>
      <x:c r="H45" s="17" t="str">
        <x:v>초안</x:v>
      </x:c>
      <x:c r="I45" s="17" t="str">
        <x:v>ISMS-P 공식 최신 세부 통제번호 확인 후 확정</x:v>
      </x:c>
    </x:row>
    <x:row r="46" ht="22" customHeight="1">
      <x:c r="A46" s="17" t="str">
        <x:v>GOV-10</x:v>
      </x:c>
      <x:c r="B46" s="17" t="str">
        <x:v>변경·버전·배포 관리</x:v>
      </x:c>
      <x:c r="C46" s="17" t="str">
        <x:v>SRC-01</x:v>
      </x:c>
      <x:c r="D46" s="17" t="str">
        <x:v>금융분야 AI 운영 가이드라인</x:v>
      </x:c>
      <x:c r="E46" s="17" t="str">
        <x:v>부분</x:v>
      </x:c>
      <x:c r="F46" s="17" t="str">
        <x:v>AI 전 과정 관리</x:v>
      </x:c>
      <x:c r="G46" s="29" t="n">
        <x:v>0.6</x:v>
      </x:c>
      <x:c r="H46" s="17" t="str">
        <x:v>초안</x:v>
      </x:c>
      <x:c r="I46" s="17" t="str"/>
    </x:row>
    <x:row r="47" ht="22" customHeight="1">
      <x:c r="A47" s="17" t="str">
        <x:v>GOV-10</x:v>
      </x:c>
      <x:c r="B47" s="17" t="str">
        <x:v>변경·버전·배포 관리</x:v>
      </x:c>
      <x:c r="C47" s="17" t="str">
        <x:v>SRC-03</x:v>
      </x:c>
      <x:c r="D47" s="17" t="str">
        <x:v>국가·공공기관 AI보안 가이드북 v2.0</x:v>
      </x:c>
      <x:c r="E47" s="17" t="str">
        <x:v>직접</x:v>
      </x:c>
      <x:c r="F47" s="17" t="str">
        <x:v>수명주기 보안대책</x:v>
      </x:c>
      <x:c r="G47" s="29" t="n">
        <x:v>1</x:v>
      </x:c>
      <x:c r="H47" s="17" t="str">
        <x:v>초안</x:v>
      </x:c>
      <x:c r="I47" s="17" t="str"/>
    </x:row>
    <x:row r="48" ht="22" customHeight="1">
      <x:c r="A48" s="17" t="str">
        <x:v>GOV-10</x:v>
      </x:c>
      <x:c r="B48" s="17" t="str">
        <x:v>변경·버전·배포 관리</x:v>
      </x:c>
      <x:c r="C48" s="17" t="str">
        <x:v>SRC-06</x:v>
      </x:c>
      <x:c r="D48" s="17" t="str">
        <x:v>OWASP Top 10 for LLM Applications 2025</x:v>
      </x:c>
      <x:c r="E48" s="17" t="str">
        <x:v>부분</x:v>
      </x:c>
      <x:c r="F48" s="17" t="str">
        <x:v>공급망·모델 관련 위험</x:v>
      </x:c>
      <x:c r="G48" s="29" t="n">
        <x:v>0.6</x:v>
      </x:c>
      <x:c r="H48" s="17" t="str">
        <x:v>초안</x:v>
      </x:c>
      <x:c r="I48" s="17" t="str"/>
    </x:row>
    <x:row r="49" ht="22" customHeight="1">
      <x:c r="A49" s="17" t="str">
        <x:v>GOV-10</x:v>
      </x:c>
      <x:c r="B49" s="17" t="str">
        <x:v>변경·버전·배포 관리</x:v>
      </x:c>
      <x:c r="C49" s="17" t="str">
        <x:v>SRC-07</x:v>
      </x:c>
      <x:c r="D49" s="17" t="str">
        <x:v>PCI DSS v4.0.1</x:v>
      </x:c>
      <x:c r="E49" s="17" t="str">
        <x:v>직접</x:v>
      </x:c>
      <x:c r="F49" s="17" t="str">
        <x:v>Req.6 변경·보안개발</x:v>
      </x:c>
      <x:c r="G49" s="29" t="n">
        <x:v>1</x:v>
      </x:c>
      <x:c r="H49" s="17" t="str">
        <x:v>초안</x:v>
      </x:c>
      <x:c r="I49" s="17" t="str"/>
    </x:row>
    <x:row r="50" ht="22" customHeight="1">
      <x:c r="A50" s="17" t="str">
        <x:v>GOV-10</x:v>
      </x:c>
      <x:c r="B50" s="17" t="str">
        <x:v>변경·버전·배포 관리</x:v>
      </x:c>
      <x:c r="C50" s="17" t="str">
        <x:v>SRC-12</x:v>
      </x:c>
      <x:c r="D50" s="17" t="str">
        <x:v>ISMS-P 인증기준</x:v>
      </x:c>
      <x:c r="E50" s="17" t="str">
        <x:v>부분</x:v>
      </x:c>
      <x:c r="F50" s="17" t="str">
        <x:v>변경관리</x:v>
      </x:c>
      <x:c r="G50" s="29" t="n">
        <x:v>0.6</x:v>
      </x:c>
      <x:c r="H50" s="17" t="str">
        <x:v>초안</x:v>
      </x:c>
      <x:c r="I50" s="17" t="str">
        <x:v>ISMS-P 공식 최신 세부 통제번호 확인 후 확정</x:v>
      </x:c>
    </x:row>
    <x:row r="51" ht="22" customHeight="1">
      <x:c r="A51" s="17" t="str">
        <x:v>GOV-11</x:v>
      </x:c>
      <x:c r="B51" s="17" t="str">
        <x:v>로그·모니터링·감사증적</x:v>
      </x:c>
      <x:c r="C51" s="17" t="str">
        <x:v>SRC-02</x:v>
      </x:c>
      <x:c r="D51" s="17" t="str">
        <x:v>생성형 AI 연계 이용 보안대책 평가기준</x:v>
      </x:c>
      <x:c r="E51" s="17" t="str">
        <x:v>직접</x:v>
      </x:c>
      <x:c r="F51" s="17" t="str">
        <x:v>1.2 입출력 데이터 로그·감시</x:v>
      </x:c>
      <x:c r="G51" s="29" t="n">
        <x:v>1</x:v>
      </x:c>
      <x:c r="H51" s="17" t="str">
        <x:v>초안</x:v>
      </x:c>
      <x:c r="I51" s="17" t="str"/>
    </x:row>
    <x:row r="52" ht="22" customHeight="1">
      <x:c r="A52" s="17" t="str">
        <x:v>GOV-11</x:v>
      </x:c>
      <x:c r="B52" s="17" t="str">
        <x:v>로그·모니터링·감사증적</x:v>
      </x:c>
      <x:c r="C52" s="17" t="str">
        <x:v>SRC-03</x:v>
      </x:c>
      <x:c r="D52" s="17" t="str">
        <x:v>국가·공공기관 AI보안 가이드북 v2.0</x:v>
      </x:c>
      <x:c r="E52" s="17" t="str">
        <x:v>직접</x:v>
      </x:c>
      <x:c r="F52" s="17" t="str">
        <x:v>모니터링·감사</x:v>
      </x:c>
      <x:c r="G52" s="29" t="n">
        <x:v>1</x:v>
      </x:c>
      <x:c r="H52" s="17" t="str">
        <x:v>초안</x:v>
      </x:c>
      <x:c r="I52" s="17" t="str"/>
    </x:row>
    <x:row r="53" ht="22" customHeight="1">
      <x:c r="A53" s="17" t="str">
        <x:v>GOV-11</x:v>
      </x:c>
      <x:c r="B53" s="17" t="str">
        <x:v>로그·모니터링·감사증적</x:v>
      </x:c>
      <x:c r="C53" s="17" t="str">
        <x:v>SRC-09</x:v>
      </x:c>
      <x:c r="D53" s="17" t="str">
        <x:v>내부업무망 SaaS 망분리 예외 보안 해설서</x:v>
      </x:c>
      <x:c r="E53" s="17" t="str">
        <x:v>직접</x:v>
      </x:c>
      <x:c r="F53" s="17" t="str">
        <x:v>식별 가능한 감사증적·보호·모니터링</x:v>
      </x:c>
      <x:c r="G53" s="29" t="n">
        <x:v>1</x:v>
      </x:c>
      <x:c r="H53" s="17" t="str">
        <x:v>초안</x:v>
      </x:c>
      <x:c r="I53" s="17" t="str"/>
    </x:row>
    <x:row r="54" ht="22" customHeight="1">
      <x:c r="A54" s="17" t="str">
        <x:v>GOV-11</x:v>
      </x:c>
      <x:c r="B54" s="17" t="str">
        <x:v>로그·모니터링·감사증적</x:v>
      </x:c>
      <x:c r="C54" s="17" t="str">
        <x:v>SRC-07</x:v>
      </x:c>
      <x:c r="D54" s="17" t="str">
        <x:v>PCI DSS v4.0.1</x:v>
      </x:c>
      <x:c r="E54" s="17" t="str">
        <x:v>직접</x:v>
      </x:c>
      <x:c r="F54" s="17" t="str">
        <x:v>Req.10 로그·모니터링</x:v>
      </x:c>
      <x:c r="G54" s="29" t="n">
        <x:v>1</x:v>
      </x:c>
      <x:c r="H54" s="17" t="str">
        <x:v>초안</x:v>
      </x:c>
      <x:c r="I54" s="17" t="str"/>
    </x:row>
    <x:row r="55" ht="22" customHeight="1">
      <x:c r="A55" s="17" t="str">
        <x:v>GOV-11</x:v>
      </x:c>
      <x:c r="B55" s="17" t="str">
        <x:v>로그·모니터링·감사증적</x:v>
      </x:c>
      <x:c r="C55" s="17" t="str">
        <x:v>SRC-12</x:v>
      </x:c>
      <x:c r="D55" s="17" t="str">
        <x:v>ISMS-P 인증기준</x:v>
      </x:c>
      <x:c r="E55" s="17" t="str">
        <x:v>부분</x:v>
      </x:c>
      <x:c r="F55" s="17" t="str">
        <x:v>로그·이상행위 모니터링</x:v>
      </x:c>
      <x:c r="G55" s="29" t="n">
        <x:v>0.6</x:v>
      </x:c>
      <x:c r="H55" s="17" t="str">
        <x:v>초안</x:v>
      </x:c>
      <x:c r="I55" s="17" t="str">
        <x:v>ISMS-P 공식 최신 세부 통제번호 확인 후 확정</x:v>
      </x:c>
    </x:row>
    <x:row r="56" ht="22" customHeight="1">
      <x:c r="A56" s="17" t="str">
        <x:v>GOV-12</x:v>
      </x:c>
      <x:c r="B56" s="17" t="str">
        <x:v>문제발생 시 중단·사고대응</x:v>
      </x:c>
      <x:c r="C56" s="17" t="str">
        <x:v>SRC-02</x:v>
      </x:c>
      <x:c r="D56" s="17" t="str">
        <x:v>생성형 AI 연계 이용 보안대책 평가기준</x:v>
      </x:c>
      <x:c r="E56" s="17" t="str">
        <x:v>직접</x:v>
      </x:c>
      <x:c r="F56" s="17" t="str">
        <x:v>1.3 문제 확인 시 즉시 중단·출력 통제</x:v>
      </x:c>
      <x:c r="G56" s="29" t="n">
        <x:v>1</x:v>
      </x:c>
      <x:c r="H56" s="17" t="str">
        <x:v>초안</x:v>
      </x:c>
      <x:c r="I56" s="17" t="str"/>
    </x:row>
    <x:row r="57" ht="22" customHeight="1">
      <x:c r="A57" s="17" t="str">
        <x:v>GOV-12</x:v>
      </x:c>
      <x:c r="B57" s="17" t="str">
        <x:v>문제발생 시 중단·사고대응</x:v>
      </x:c>
      <x:c r="C57" s="17" t="str">
        <x:v>SRC-03</x:v>
      </x:c>
      <x:c r="D57" s="17" t="str">
        <x:v>국가·공공기관 AI보안 가이드북 v2.0</x:v>
      </x:c>
      <x:c r="E57" s="17" t="str">
        <x:v>직접</x:v>
      </x:c>
      <x:c r="F57" s="17" t="str">
        <x:v>비상대응·사고대응</x:v>
      </x:c>
      <x:c r="G57" s="29" t="n">
        <x:v>1</x:v>
      </x:c>
      <x:c r="H57" s="17" t="str">
        <x:v>초안</x:v>
      </x:c>
      <x:c r="I57" s="17" t="str"/>
    </x:row>
    <x:row r="58" ht="22" customHeight="1">
      <x:c r="A58" s="17" t="str">
        <x:v>GOV-12</x:v>
      </x:c>
      <x:c r="B58" s="17" t="str">
        <x:v>문제발생 시 중단·사고대응</x:v>
      </x:c>
      <x:c r="C58" s="17" t="str">
        <x:v>SRC-05</x:v>
      </x:c>
      <x:c r="D58" s="17" t="str">
        <x:v>금융분야 개인신용정보보호 가이드라인 2025.5</x:v>
      </x:c>
      <x:c r="E58" s="17" t="str">
        <x:v>직접</x:v>
      </x:c>
      <x:c r="F58" s="17" t="str">
        <x:v>개인신용정보 유출 시 조치</x:v>
      </x:c>
      <x:c r="G58" s="29" t="n">
        <x:v>1</x:v>
      </x:c>
      <x:c r="H58" s="17" t="str">
        <x:v>초안</x:v>
      </x:c>
      <x:c r="I58" s="17" t="str"/>
    </x:row>
    <x:row r="59" ht="22" customHeight="1">
      <x:c r="A59" s="17" t="str">
        <x:v>GOV-12</x:v>
      </x:c>
      <x:c r="B59" s="17" t="str">
        <x:v>문제발생 시 중단·사고대응</x:v>
      </x:c>
      <x:c r="C59" s="17" t="str">
        <x:v>SRC-09</x:v>
      </x:c>
      <x:c r="D59" s="17" t="str">
        <x:v>내부업무망 SaaS 망분리 예외 보안 해설서</x:v>
      </x:c>
      <x:c r="E59" s="17" t="str">
        <x:v>직접</x:v>
      </x:c>
      <x:c r="F59" s="17" t="str">
        <x:v>침해사고 통지·대응</x:v>
      </x:c>
      <x:c r="G59" s="29" t="n">
        <x:v>1</x:v>
      </x:c>
      <x:c r="H59" s="17" t="str">
        <x:v>초안</x:v>
      </x:c>
      <x:c r="I59" s="17" t="str"/>
    </x:row>
    <x:row r="60" ht="22" customHeight="1">
      <x:c r="A60" s="17" t="str">
        <x:v>GOV-12</x:v>
      </x:c>
      <x:c r="B60" s="17" t="str">
        <x:v>문제발생 시 중단·사고대응</x:v>
      </x:c>
      <x:c r="C60" s="17" t="str">
        <x:v>SRC-07</x:v>
      </x:c>
      <x:c r="D60" s="17" t="str">
        <x:v>PCI DSS v4.0.1</x:v>
      </x:c>
      <x:c r="E60" s="17" t="str">
        <x:v>부분</x:v>
      </x:c>
      <x:c r="F60" s="17" t="str">
        <x:v>사고대응 계획</x:v>
      </x:c>
      <x:c r="G60" s="29" t="n">
        <x:v>0.6</x:v>
      </x:c>
      <x:c r="H60" s="17" t="str">
        <x:v>초안</x:v>
      </x:c>
      <x:c r="I60" s="17" t="str"/>
    </x:row>
    <x:row r="61" ht="22" customHeight="1">
      <x:c r="A61" s="17" t="str">
        <x:v>GOV-12</x:v>
      </x:c>
      <x:c r="B61" s="17" t="str">
        <x:v>문제발생 시 중단·사고대응</x:v>
      </x:c>
      <x:c r="C61" s="17" t="str">
        <x:v>SRC-12</x:v>
      </x:c>
      <x:c r="D61" s="17" t="str">
        <x:v>ISMS-P 인증기준</x:v>
      </x:c>
      <x:c r="E61" s="17" t="str">
        <x:v>부분</x:v>
      </x:c>
      <x:c r="F61" s="17" t="str">
        <x:v>침해사고 대응</x:v>
      </x:c>
      <x:c r="G61" s="29" t="n">
        <x:v>0.6</x:v>
      </x:c>
      <x:c r="H61" s="17" t="str">
        <x:v>초안</x:v>
      </x:c>
      <x:c r="I61" s="17" t="str">
        <x:v>ISMS-P 공식 최신 세부 통제번호 확인 후 확정</x:v>
      </x:c>
    </x:row>
    <x:row r="62" ht="22" customHeight="1">
      <x:c r="A62" s="17" t="str">
        <x:v>GOV-13</x:v>
      </x:c>
      <x:c r="B62" s="17" t="str">
        <x:v>업무연속성·재해복구</x:v>
      </x:c>
      <x:c r="C62" s="17" t="str">
        <x:v>SRC-04</x:v>
      </x:c>
      <x:c r="D62" s="17" t="str">
        <x:v>금융분야 클라우드컴퓨팅서비스 이용 가이드 2025</x:v>
      </x:c>
      <x:c r="E62" s="17" t="str">
        <x:v>직접</x:v>
      </x:c>
      <x:c r="F62" s="17" t="str">
        <x:v>업무연속성 계획·DR·모의훈련</x:v>
      </x:c>
      <x:c r="G62" s="29" t="n">
        <x:v>1</x:v>
      </x:c>
      <x:c r="H62" s="17" t="str">
        <x:v>초안</x:v>
      </x:c>
      <x:c r="I62" s="17" t="str"/>
    </x:row>
    <x:row r="63" ht="22" customHeight="1">
      <x:c r="A63" s="17" t="str">
        <x:v>GOV-13</x:v>
      </x:c>
      <x:c r="B63" s="17" t="str">
        <x:v>업무연속성·재해복구</x:v>
      </x:c>
      <x:c r="C63" s="17" t="str">
        <x:v>SRC-09</x:v>
      </x:c>
      <x:c r="D63" s="17" t="str">
        <x:v>내부업무망 SaaS 망분리 예외 보안 해설서</x:v>
      </x:c>
      <x:c r="E63" s="17" t="str">
        <x:v>직접</x:v>
      </x:c>
      <x:c r="F63" s="17" t="str">
        <x:v>장애보고·이중화·백업</x:v>
      </x:c>
      <x:c r="G63" s="29" t="n">
        <x:v>1</x:v>
      </x:c>
      <x:c r="H63" s="17" t="str">
        <x:v>초안</x:v>
      </x:c>
      <x:c r="I63" s="17" t="str"/>
    </x:row>
    <x:row r="64" ht="22" customHeight="1">
      <x:c r="A64" s="17" t="str">
        <x:v>GOV-13</x:v>
      </x:c>
      <x:c r="B64" s="17" t="str">
        <x:v>업무연속성·재해복구</x:v>
      </x:c>
      <x:c r="C64" s="17" t="str">
        <x:v>SRC-07</x:v>
      </x:c>
      <x:c r="D64" s="17" t="str">
        <x:v>PCI DSS v4.0.1</x:v>
      </x:c>
      <x:c r="E64" s="17" t="str">
        <x:v>부분</x:v>
      </x:c>
      <x:c r="F64" s="17" t="str">
        <x:v>복구·가용성 지원</x:v>
      </x:c>
      <x:c r="G64" s="29" t="n">
        <x:v>0.6</x:v>
      </x:c>
      <x:c r="H64" s="17" t="str">
        <x:v>초안</x:v>
      </x:c>
      <x:c r="I64" s="17" t="str"/>
    </x:row>
    <x:row r="65" ht="22" customHeight="1">
      <x:c r="A65" s="17" t="str">
        <x:v>GOV-13</x:v>
      </x:c>
      <x:c r="B65" s="17" t="str">
        <x:v>업무연속성·재해복구</x:v>
      </x:c>
      <x:c r="C65" s="17" t="str">
        <x:v>SRC-12</x:v>
      </x:c>
      <x:c r="D65" s="17" t="str">
        <x:v>ISMS-P 인증기준</x:v>
      </x:c>
      <x:c r="E65" s="17" t="str">
        <x:v>부분</x:v>
      </x:c>
      <x:c r="F65" s="17" t="str">
        <x:v>업무연속성</x:v>
      </x:c>
      <x:c r="G65" s="29" t="n">
        <x:v>0.6</x:v>
      </x:c>
      <x:c r="H65" s="17" t="str">
        <x:v>초안</x:v>
      </x:c>
      <x:c r="I65" s="17" t="str">
        <x:v>ISMS-P 공식 최신 세부 통제번호 확인 후 확정</x:v>
      </x:c>
    </x:row>
    <x:row r="66" ht="22" customHeight="1">
      <x:c r="A66" s="17" t="str">
        <x:v>GOV-14</x:v>
      </x:c>
      <x:c r="B66" s="17" t="str">
        <x:v>출구전략·데이터 반환·파기</x:v>
      </x:c>
      <x:c r="C66" s="17" t="str">
        <x:v>SRC-04</x:v>
      </x:c>
      <x:c r="D66" s="17" t="str">
        <x:v>금융분야 클라우드컴퓨팅서비스 이용 가이드 2025</x:v>
      </x:c>
      <x:c r="E66" s="17" t="str">
        <x:v>직접</x:v>
      </x:c>
      <x:c r="F66" s="17" t="str">
        <x:v>이용 종료·출구전략·데이터 이전·파기</x:v>
      </x:c>
      <x:c r="G66" s="29" t="n">
        <x:v>1</x:v>
      </x:c>
      <x:c r="H66" s="17" t="str">
        <x:v>초안</x:v>
      </x:c>
      <x:c r="I66" s="17" t="str"/>
    </x:row>
    <x:row r="67" ht="22" customHeight="1">
      <x:c r="A67" s="17" t="str">
        <x:v>GOV-14</x:v>
      </x:c>
      <x:c r="B67" s="17" t="str">
        <x:v>출구전략·데이터 반환·파기</x:v>
      </x:c>
      <x:c r="C67" s="17" t="str">
        <x:v>SRC-05</x:v>
      </x:c>
      <x:c r="D67" s="17" t="str">
        <x:v>금융분야 개인신용정보보호 가이드라인 2025.5</x:v>
      </x:c>
      <x:c r="E67" s="17" t="str">
        <x:v>직접</x:v>
      </x:c>
      <x:c r="F67" s="17" t="str">
        <x:v>개인신용정보 파기</x:v>
      </x:c>
      <x:c r="G67" s="29" t="n">
        <x:v>1</x:v>
      </x:c>
      <x:c r="H67" s="17" t="str">
        <x:v>초안</x:v>
      </x:c>
      <x:c r="I67" s="17" t="str"/>
    </x:row>
    <x:row r="68" ht="22" customHeight="1">
      <x:c r="A68" s="17" t="str">
        <x:v>GOV-14</x:v>
      </x:c>
      <x:c r="B68" s="17" t="str">
        <x:v>출구전략·데이터 반환·파기</x:v>
      </x:c>
      <x:c r="C68" s="17" t="str">
        <x:v>SRC-09</x:v>
      </x:c>
      <x:c r="D68" s="17" t="str">
        <x:v>내부업무망 SaaS 망분리 예외 보안 해설서</x:v>
      </x:c>
      <x:c r="E68" s="17" t="str">
        <x:v>직접</x:v>
      </x:c>
      <x:c r="F68" s="17" t="str">
        <x:v>가상자원 복구 불가능 삭제</x:v>
      </x:c>
      <x:c r="G68" s="29" t="n">
        <x:v>1</x:v>
      </x:c>
      <x:c r="H68" s="17" t="str">
        <x:v>초안</x:v>
      </x:c>
      <x:c r="I68" s="17" t="str"/>
    </x:row>
    <x:row r="69" ht="22" customHeight="1">
      <x:c r="A69" s="17" t="str">
        <x:v>GOV-14</x:v>
      </x:c>
      <x:c r="B69" s="17" t="str">
        <x:v>출구전략·데이터 반환·파기</x:v>
      </x:c>
      <x:c r="C69" s="17" t="str">
        <x:v>SRC-12</x:v>
      </x:c>
      <x:c r="D69" s="17" t="str">
        <x:v>ISMS-P 인증기준</x:v>
      </x:c>
      <x:c r="E69" s="17" t="str">
        <x:v>부분</x:v>
      </x:c>
      <x:c r="F69" s="17" t="str">
        <x:v>계약종료·파기</x:v>
      </x:c>
      <x:c r="G69" s="29" t="n">
        <x:v>0.6</x:v>
      </x:c>
      <x:c r="H69" s="17" t="str">
        <x:v>초안</x:v>
      </x:c>
      <x:c r="I69" s="17" t="str">
        <x:v>ISMS-P 공식 최신 세부 통제번호 확인 후 확정</x:v>
      </x:c>
    </x:row>
    <x:row r="70" ht="22" customHeight="1">
      <x:c r="A70" s="17" t="str">
        <x:v>DATA-01</x:v>
      </x:c>
      <x:c r="B70" s="17" t="str">
        <x:v>데이터 분류·최소화</x:v>
      </x:c>
      <x:c r="C70" s="17" t="str">
        <x:v>SRC-01</x:v>
      </x:c>
      <x:c r="D70" s="17" t="str">
        <x:v>금융분야 AI 운영 가이드라인</x:v>
      </x:c>
      <x:c r="E70" s="17" t="str">
        <x:v>부분</x:v>
      </x:c>
      <x:c r="F70" s="17" t="str">
        <x:v>학습데이터 관리</x:v>
      </x:c>
      <x:c r="G70" s="29" t="n">
        <x:v>0.6</x:v>
      </x:c>
      <x:c r="H70" s="17" t="str">
        <x:v>초안</x:v>
      </x:c>
      <x:c r="I70" s="17" t="str"/>
    </x:row>
    <x:row r="71" ht="22" customHeight="1">
      <x:c r="A71" s="17" t="str">
        <x:v>DATA-01</x:v>
      </x:c>
      <x:c r="B71" s="17" t="str">
        <x:v>데이터 분류·최소화</x:v>
      </x:c>
      <x:c r="C71" s="17" t="str">
        <x:v>SRC-02</x:v>
      </x:c>
      <x:c r="D71" s="17" t="str">
        <x:v>생성형 AI 연계 이용 보안대책 평가기준</x:v>
      </x:c>
      <x:c r="E71" s="17" t="str">
        <x:v>직접</x:v>
      </x:c>
      <x:c r="F71" s="17" t="str">
        <x:v>입력정보·가명정보 포함 모델 보안</x:v>
      </x:c>
      <x:c r="G71" s="29" t="n">
        <x:v>1</x:v>
      </x:c>
      <x:c r="H71" s="17" t="str">
        <x:v>초안</x:v>
      </x:c>
      <x:c r="I71" s="17" t="str"/>
    </x:row>
    <x:row r="72" ht="22" customHeight="1">
      <x:c r="A72" s="17" t="str">
        <x:v>DATA-01</x:v>
      </x:c>
      <x:c r="B72" s="17" t="str">
        <x:v>데이터 분류·최소화</x:v>
      </x:c>
      <x:c r="C72" s="17" t="str">
        <x:v>SRC-03</x:v>
      </x:c>
      <x:c r="D72" s="17" t="str">
        <x:v>국가·공공기관 AI보안 가이드북 v2.0</x:v>
      </x:c>
      <x:c r="E72" s="17" t="str">
        <x:v>직접</x:v>
      </x:c>
      <x:c r="F72" s="17" t="str">
        <x:v>보안등급별 데이터 사용</x:v>
      </x:c>
      <x:c r="G72" s="29" t="n">
        <x:v>1</x:v>
      </x:c>
      <x:c r="H72" s="17" t="str">
        <x:v>초안</x:v>
      </x:c>
      <x:c r="I72" s="17" t="str"/>
    </x:row>
    <x:row r="73" ht="22" customHeight="1">
      <x:c r="A73" s="17" t="str">
        <x:v>DATA-01</x:v>
      </x:c>
      <x:c r="B73" s="17" t="str">
        <x:v>데이터 분류·최소화</x:v>
      </x:c>
      <x:c r="C73" s="17" t="str">
        <x:v>SRC-04</x:v>
      </x:c>
      <x:c r="D73" s="17" t="str">
        <x:v>금융분야 클라우드컴퓨팅서비스 이용 가이드 2025</x:v>
      </x:c>
      <x:c r="E73" s="17" t="str">
        <x:v>부분</x:v>
      </x:c>
      <x:c r="F73" s="17" t="str">
        <x:v>중요정보·업무 중요도</x:v>
      </x:c>
      <x:c r="G73" s="29" t="n">
        <x:v>0.6</x:v>
      </x:c>
      <x:c r="H73" s="17" t="str">
        <x:v>초안</x:v>
      </x:c>
      <x:c r="I73" s="17" t="str"/>
    </x:row>
    <x:row r="74" ht="22" customHeight="1">
      <x:c r="A74" s="17" t="str">
        <x:v>DATA-01</x:v>
      </x:c>
      <x:c r="B74" s="17" t="str">
        <x:v>데이터 분류·최소화</x:v>
      </x:c>
      <x:c r="C74" s="17" t="str">
        <x:v>SRC-05</x:v>
      </x:c>
      <x:c r="D74" s="17" t="str">
        <x:v>금융분야 개인신용정보보호 가이드라인 2025.5</x:v>
      </x:c>
      <x:c r="E74" s="17" t="str">
        <x:v>직접</x:v>
      </x:c>
      <x:c r="F74" s="17" t="str">
        <x:v>개인신용정보 최소처리</x:v>
      </x:c>
      <x:c r="G74" s="29" t="n">
        <x:v>1</x:v>
      </x:c>
      <x:c r="H74" s="17" t="str">
        <x:v>초안</x:v>
      </x:c>
      <x:c r="I74" s="17" t="str"/>
    </x:row>
    <x:row r="75" ht="22" customHeight="1">
      <x:c r="A75" s="17" t="str">
        <x:v>DATA-01</x:v>
      </x:c>
      <x:c r="B75" s="17" t="str">
        <x:v>데이터 분류·최소화</x:v>
      </x:c>
      <x:c r="C75" s="17" t="str">
        <x:v>SRC-12</x:v>
      </x:c>
      <x:c r="D75" s="17" t="str">
        <x:v>ISMS-P 인증기준</x:v>
      </x:c>
      <x:c r="E75" s="17" t="str">
        <x:v>부분</x:v>
      </x:c>
      <x:c r="F75" s="17" t="str">
        <x:v>정보자산 분류·최소화</x:v>
      </x:c>
      <x:c r="G75" s="29" t="n">
        <x:v>0.6</x:v>
      </x:c>
      <x:c r="H75" s="17" t="str">
        <x:v>초안</x:v>
      </x:c>
      <x:c r="I75" s="17" t="str">
        <x:v>ISMS-P 공식 최신 세부 통제번호 확인 후 확정</x:v>
      </x:c>
    </x:row>
    <x:row r="76" ht="22" customHeight="1">
      <x:c r="A76" s="17" t="str">
        <x:v>DATA-02</x:v>
      </x:c>
      <x:c r="B76" s="17" t="str">
        <x:v>개인·신용정보 적법 처리</x:v>
      </x:c>
      <x:c r="C76" s="17" t="str">
        <x:v>SRC-05</x:v>
      </x:c>
      <x:c r="D76" s="17" t="str">
        <x:v>금융분야 개인신용정보보호 가이드라인 2025.5</x:v>
      </x:c>
      <x:c r="E76" s="17" t="str">
        <x:v>직접</x:v>
      </x:c>
      <x:c r="F76" s="17" t="str">
        <x:v>수집·이용·동의·제공·위탁·파기</x:v>
      </x:c>
      <x:c r="G76" s="29" t="n">
        <x:v>1</x:v>
      </x:c>
      <x:c r="H76" s="17" t="str">
        <x:v>초안</x:v>
      </x:c>
      <x:c r="I76" s="17" t="str"/>
    </x:row>
    <x:row r="77" ht="22" customHeight="1">
      <x:c r="A77" s="17" t="str">
        <x:v>DATA-02</x:v>
      </x:c>
      <x:c r="B77" s="17" t="str">
        <x:v>개인·신용정보 적법 처리</x:v>
      </x:c>
      <x:c r="C77" s="17" t="str">
        <x:v>SRC-02</x:v>
      </x:c>
      <x:c r="D77" s="17" t="str">
        <x:v>생성형 AI 연계 이용 보안대책 평가기준</x:v>
      </x:c>
      <x:c r="E77" s="17" t="str">
        <x:v>부분</x:v>
      </x:c>
      <x:c r="F77" s="17" t="str">
        <x:v>입력정보 가명정보 여부</x:v>
      </x:c>
      <x:c r="G77" s="29" t="n">
        <x:v>0.6</x:v>
      </x:c>
      <x:c r="H77" s="17" t="str">
        <x:v>초안</x:v>
      </x:c>
      <x:c r="I77" s="17" t="str"/>
    </x:row>
    <x:row r="78" ht="22" customHeight="1">
      <x:c r="A78" s="17" t="str">
        <x:v>DATA-02</x:v>
      </x:c>
      <x:c r="B78" s="17" t="str">
        <x:v>개인·신용정보 적법 처리</x:v>
      </x:c>
      <x:c r="C78" s="17" t="str">
        <x:v>SRC-04</x:v>
      </x:c>
      <x:c r="D78" s="17" t="str">
        <x:v>금융분야 클라우드컴퓨팅서비스 이용 가이드 2025</x:v>
      </x:c>
      <x:c r="E78" s="17" t="str">
        <x:v>부분</x:v>
      </x:c>
      <x:c r="F78" s="17" t="str">
        <x:v>중요정보 처리·위탁</x:v>
      </x:c>
      <x:c r="G78" s="29" t="n">
        <x:v>0.6</x:v>
      </x:c>
      <x:c r="H78" s="17" t="str">
        <x:v>초안</x:v>
      </x:c>
      <x:c r="I78" s="17" t="str"/>
    </x:row>
    <x:row r="79" ht="22" customHeight="1">
      <x:c r="A79" s="17" t="str">
        <x:v>DATA-02</x:v>
      </x:c>
      <x:c r="B79" s="17" t="str">
        <x:v>개인·신용정보 적법 처리</x:v>
      </x:c>
      <x:c r="C79" s="17" t="str">
        <x:v>SRC-12</x:v>
      </x:c>
      <x:c r="D79" s="17" t="str">
        <x:v>ISMS-P 인증기준</x:v>
      </x:c>
      <x:c r="E79" s="17" t="str">
        <x:v>부분</x:v>
      </x:c>
      <x:c r="F79" s="17" t="str">
        <x:v>개인정보 처리단계</x:v>
      </x:c>
      <x:c r="G79" s="29" t="n">
        <x:v>0.6</x:v>
      </x:c>
      <x:c r="H79" s="17" t="str">
        <x:v>초안</x:v>
      </x:c>
      <x:c r="I79" s="17" t="str">
        <x:v>ISMS-P 공식 최신 세부 통제번호 확인 후 확정</x:v>
      </x:c>
    </x:row>
    <x:row r="80" ht="22" customHeight="1">
      <x:c r="A80" s="17" t="str">
        <x:v>DATA-03</x:v>
      </x:c>
      <x:c r="B80" s="17" t="str">
        <x:v>입출력 민감정보 유출방지</x:v>
      </x:c>
      <x:c r="C80" s="17" t="str">
        <x:v>SRC-02</x:v>
      </x:c>
      <x:c r="D80" s="17" t="str">
        <x:v>생성형 AI 연계 이용 보안대책 평가기준</x:v>
      </x:c>
      <x:c r="E80" s="17" t="str">
        <x:v>직접</x:v>
      </x:c>
      <x:c r="F80" s="17" t="str">
        <x:v>모델 입력·출력 및 연계 보안대책</x:v>
      </x:c>
      <x:c r="G80" s="29" t="n">
        <x:v>1</x:v>
      </x:c>
      <x:c r="H80" s="17" t="str">
        <x:v>초안</x:v>
      </x:c>
      <x:c r="I80" s="17" t="str"/>
    </x:row>
    <x:row r="81" ht="22" customHeight="1">
      <x:c r="A81" s="17" t="str">
        <x:v>DATA-03</x:v>
      </x:c>
      <x:c r="B81" s="17" t="str">
        <x:v>입출력 민감정보 유출방지</x:v>
      </x:c>
      <x:c r="C81" s="17" t="str">
        <x:v>SRC-03</x:v>
      </x:c>
      <x:c r="D81" s="17" t="str">
        <x:v>국가·공공기관 AI보안 가이드북 v2.0</x:v>
      </x:c>
      <x:c r="E81" s="17" t="str">
        <x:v>직접</x:v>
      </x:c>
      <x:c r="F81" s="17" t="str">
        <x:v>상위등급 정보의 외부 AI 전송 방지</x:v>
      </x:c>
      <x:c r="G81" s="29" t="n">
        <x:v>1</x:v>
      </x:c>
      <x:c r="H81" s="17" t="str">
        <x:v>초안</x:v>
      </x:c>
      <x:c r="I81" s="17" t="str"/>
    </x:row>
    <x:row r="82" ht="22" customHeight="1">
      <x:c r="A82" s="17" t="str">
        <x:v>DATA-03</x:v>
      </x:c>
      <x:c r="B82" s="17" t="str">
        <x:v>입출력 민감정보 유출방지</x:v>
      </x:c>
      <x:c r="C82" s="17" t="str">
        <x:v>SRC-05</x:v>
      </x:c>
      <x:c r="D82" s="17" t="str">
        <x:v>금융분야 개인신용정보보호 가이드라인 2025.5</x:v>
      </x:c>
      <x:c r="E82" s="17" t="str">
        <x:v>직접</x:v>
      </x:c>
      <x:c r="F82" s="17" t="str">
        <x:v>개인신용정보 보안대책</x:v>
      </x:c>
      <x:c r="G82" s="29" t="n">
        <x:v>1</x:v>
      </x:c>
      <x:c r="H82" s="17" t="str">
        <x:v>초안</x:v>
      </x:c>
      <x:c r="I82" s="17" t="str"/>
    </x:row>
    <x:row r="83" ht="22" customHeight="1">
      <x:c r="A83" s="17" t="str">
        <x:v>DATA-03</x:v>
      </x:c>
      <x:c r="B83" s="17" t="str">
        <x:v>입출력 민감정보 유출방지</x:v>
      </x:c>
      <x:c r="C83" s="17" t="str">
        <x:v>SRC-06</x:v>
      </x:c>
      <x:c r="D83" s="17" t="str">
        <x:v>OWASP Top 10 for LLM Applications 2025</x:v>
      </x:c>
      <x:c r="E83" s="17" t="str">
        <x:v>직접</x:v>
      </x:c>
      <x:c r="F83" s="17" t="str">
        <x:v>LLM02 민감정보 유출</x:v>
      </x:c>
      <x:c r="G83" s="29" t="n">
        <x:v>1</x:v>
      </x:c>
      <x:c r="H83" s="17" t="str">
        <x:v>초안</x:v>
      </x:c>
      <x:c r="I83" s="17" t="str"/>
    </x:row>
    <x:row r="84" ht="22" customHeight="1">
      <x:c r="A84" s="17" t="str">
        <x:v>DATA-03</x:v>
      </x:c>
      <x:c r="B84" s="17" t="str">
        <x:v>입출력 민감정보 유출방지</x:v>
      </x:c>
      <x:c r="C84" s="17" t="str">
        <x:v>SRC-07</x:v>
      </x:c>
      <x:c r="D84" s="17" t="str">
        <x:v>PCI DSS v4.0.1</x:v>
      </x:c>
      <x:c r="E84" s="17" t="str">
        <x:v>부분</x:v>
      </x:c>
      <x:c r="F84" s="17" t="str">
        <x:v>Req.3·4 데이터 보호</x:v>
      </x:c>
      <x:c r="G84" s="29" t="n">
        <x:v>0.6</x:v>
      </x:c>
      <x:c r="H84" s="17" t="str">
        <x:v>초안</x:v>
      </x:c>
      <x:c r="I84" s="17" t="str"/>
    </x:row>
    <x:row r="85" ht="22" customHeight="1">
      <x:c r="A85" s="17" t="str">
        <x:v>DATA-03</x:v>
      </x:c>
      <x:c r="B85" s="17" t="str">
        <x:v>입출력 민감정보 유출방지</x:v>
      </x:c>
      <x:c r="C85" s="17" t="str">
        <x:v>SRC-12</x:v>
      </x:c>
      <x:c r="D85" s="17" t="str">
        <x:v>ISMS-P 인증기준</x:v>
      </x:c>
      <x:c r="E85" s="17" t="str">
        <x:v>부분</x:v>
      </x:c>
      <x:c r="F85" s="17" t="str">
        <x:v>유출방지</x:v>
      </x:c>
      <x:c r="G85" s="29" t="n">
        <x:v>0.6</x:v>
      </x:c>
      <x:c r="H85" s="17" t="str">
        <x:v>초안</x:v>
      </x:c>
      <x:c r="I85" s="17" t="str">
        <x:v>ISMS-P 공식 최신 세부 통제번호 확인 후 확정</x:v>
      </x:c>
    </x:row>
    <x:row r="86" ht="22" customHeight="1">
      <x:c r="A86" s="17" t="str">
        <x:v>DATA-04</x:v>
      </x:c>
      <x:c r="B86" s="17" t="str">
        <x:v>데이터 품질·출처·무결성</x:v>
      </x:c>
      <x:c r="C86" s="17" t="str">
        <x:v>SRC-01</x:v>
      </x:c>
      <x:c r="D86" s="17" t="str">
        <x:v>금융분야 AI 운영 가이드라인</x:v>
      </x:c>
      <x:c r="E86" s="17" t="str">
        <x:v>직접</x:v>
      </x:c>
      <x:c r="F86" s="17" t="str">
        <x:v>AI 모델·학습데이터 관리</x:v>
      </x:c>
      <x:c r="G86" s="29" t="n">
        <x:v>1</x:v>
      </x:c>
      <x:c r="H86" s="17" t="str">
        <x:v>초안</x:v>
      </x:c>
      <x:c r="I86" s="17" t="str"/>
    </x:row>
    <x:row r="87" ht="22" customHeight="1">
      <x:c r="A87" s="17" t="str">
        <x:v>DATA-04</x:v>
      </x:c>
      <x:c r="B87" s="17" t="str">
        <x:v>데이터 품질·출처·무결성</x:v>
      </x:c>
      <x:c r="C87" s="17" t="str">
        <x:v>SRC-03</x:v>
      </x:c>
      <x:c r="D87" s="17" t="str">
        <x:v>국가·공공기관 AI보안 가이드북 v2.0</x:v>
      </x:c>
      <x:c r="E87" s="17" t="str">
        <x:v>직접</x:v>
      </x:c>
      <x:c r="F87" s="17" t="str">
        <x:v>학습데이터 수명주기 보안</x:v>
      </x:c>
      <x:c r="G87" s="29" t="n">
        <x:v>1</x:v>
      </x:c>
      <x:c r="H87" s="17" t="str">
        <x:v>초안</x:v>
      </x:c>
      <x:c r="I87" s="17" t="str"/>
    </x:row>
    <x:row r="88" ht="22" customHeight="1">
      <x:c r="A88" s="17" t="str">
        <x:v>DATA-04</x:v>
      </x:c>
      <x:c r="B88" s="17" t="str">
        <x:v>데이터 품질·출처·무결성</x:v>
      </x:c>
      <x:c r="C88" s="17" t="str">
        <x:v>SRC-05</x:v>
      </x:c>
      <x:c r="D88" s="17" t="str">
        <x:v>금융분야 개인신용정보보호 가이드라인 2025.5</x:v>
      </x:c>
      <x:c r="E88" s="17" t="str">
        <x:v>부분</x:v>
      </x:c>
      <x:c r="F88" s="17" t="str">
        <x:v>정확성·최신성·정정</x:v>
      </x:c>
      <x:c r="G88" s="29" t="n">
        <x:v>0.6</x:v>
      </x:c>
      <x:c r="H88" s="17" t="str">
        <x:v>초안</x:v>
      </x:c>
      <x:c r="I88" s="17" t="str"/>
    </x:row>
    <x:row r="89" ht="22" customHeight="1">
      <x:c r="A89" s="17" t="str">
        <x:v>DATA-04</x:v>
      </x:c>
      <x:c r="B89" s="17" t="str">
        <x:v>데이터 품질·출처·무결성</x:v>
      </x:c>
      <x:c r="C89" s="17" t="str">
        <x:v>SRC-06</x:v>
      </x:c>
      <x:c r="D89" s="17" t="str">
        <x:v>OWASP Top 10 for LLM Applications 2025</x:v>
      </x:c>
      <x:c r="E89" s="17" t="str">
        <x:v>부분</x:v>
      </x:c>
      <x:c r="F89" s="17" t="str">
        <x:v>데이터·모델 오염 위험</x:v>
      </x:c>
      <x:c r="G89" s="29" t="n">
        <x:v>0.6</x:v>
      </x:c>
      <x:c r="H89" s="17" t="str">
        <x:v>초안</x:v>
      </x:c>
      <x:c r="I89" s="17" t="str"/>
    </x:row>
    <x:row r="90" ht="22" customHeight="1">
      <x:c r="A90" s="17" t="str">
        <x:v>DATA-04</x:v>
      </x:c>
      <x:c r="B90" s="17" t="str">
        <x:v>데이터 품질·출처·무결성</x:v>
      </x:c>
      <x:c r="C90" s="17" t="str">
        <x:v>SRC-12</x:v>
      </x:c>
      <x:c r="D90" s="17" t="str">
        <x:v>ISMS-P 인증기준</x:v>
      </x:c>
      <x:c r="E90" s="17" t="str">
        <x:v>부분</x:v>
      </x:c>
      <x:c r="F90" s="17" t="str">
        <x:v>데이터 품질·무결성</x:v>
      </x:c>
      <x:c r="G90" s="29" t="n">
        <x:v>0.6</x:v>
      </x:c>
      <x:c r="H90" s="17" t="str">
        <x:v>초안</x:v>
      </x:c>
      <x:c r="I90" s="17" t="str">
        <x:v>ISMS-P 공식 최신 세부 통제번호 확인 후 확정</x:v>
      </x:c>
    </x:row>
    <x:row r="91" ht="22" customHeight="1">
      <x:c r="A91" s="17" t="str">
        <x:v>MODEL-01</x:v>
      </x:c>
      <x:c r="B91" s="17" t="str">
        <x:v>모델·RAG 보안성 검증</x:v>
      </x:c>
      <x:c r="C91" s="17" t="str">
        <x:v>SRC-02</x:v>
      </x:c>
      <x:c r="D91" s="17" t="str">
        <x:v>생성형 AI 연계 이용 보안대책 평가기준</x:v>
      </x:c>
      <x:c r="E91" s="17" t="str">
        <x:v>직접</x:v>
      </x:c>
      <x:c r="F91" s="17" t="str">
        <x:v>생성형 AI 모델 보안대책 8개</x:v>
      </x:c>
      <x:c r="G91" s="29" t="n">
        <x:v>1</x:v>
      </x:c>
      <x:c r="H91" s="17" t="str">
        <x:v>초안</x:v>
      </x:c>
      <x:c r="I91" s="17" t="str"/>
    </x:row>
    <x:row r="92" ht="22" customHeight="1">
      <x:c r="A92" s="17" t="str">
        <x:v>MODEL-01</x:v>
      </x:c>
      <x:c r="B92" s="17" t="str">
        <x:v>모델·RAG 보안성 검증</x:v>
      </x:c>
      <x:c r="C92" s="17" t="str">
        <x:v>SRC-03</x:v>
      </x:c>
      <x:c r="D92" s="17" t="str">
        <x:v>국가·공공기관 AI보안 가이드북 v2.0</x:v>
      </x:c>
      <x:c r="E92" s="17" t="str">
        <x:v>직접</x:v>
      </x:c>
      <x:c r="F92" s="17" t="str">
        <x:v>수명주기별·구축유형별 AI 보안</x:v>
      </x:c>
      <x:c r="G92" s="29" t="n">
        <x:v>1</x:v>
      </x:c>
      <x:c r="H92" s="17" t="str">
        <x:v>초안</x:v>
      </x:c>
      <x:c r="I92" s="17" t="str"/>
    </x:row>
    <x:row r="93" ht="22" customHeight="1">
      <x:c r="A93" s="17" t="str">
        <x:v>MODEL-01</x:v>
      </x:c>
      <x:c r="B93" s="17" t="str">
        <x:v>모델·RAG 보안성 검증</x:v>
      </x:c>
      <x:c r="C93" s="17" t="str">
        <x:v>SRC-06</x:v>
      </x:c>
      <x:c r="D93" s="17" t="str">
        <x:v>OWASP Top 10 for LLM Applications 2025</x:v>
      </x:c>
      <x:c r="E93" s="17" t="str">
        <x:v>직접</x:v>
      </x:c>
      <x:c r="F93" s="17" t="str">
        <x:v>OWASP LLM Top 10</x:v>
      </x:c>
      <x:c r="G93" s="29" t="n">
        <x:v>1</x:v>
      </x:c>
      <x:c r="H93" s="17" t="str">
        <x:v>초안</x:v>
      </x:c>
      <x:c r="I93" s="17" t="str"/>
    </x:row>
    <x:row r="94" ht="22" customHeight="1">
      <x:c r="A94" s="17" t="str">
        <x:v>MODEL-01</x:v>
      </x:c>
      <x:c r="B94" s="17" t="str">
        <x:v>모델·RAG 보안성 검증</x:v>
      </x:c>
      <x:c r="C94" s="17" t="str">
        <x:v>SRC-08</x:v>
      </x:c>
      <x:c r="D94" s="17" t="str">
        <x:v>2026 전자금융기반시설 보안 취약점 평가기준</x:v>
      </x:c>
      <x:c r="E94" s="17" t="str">
        <x:v>부분</x:v>
      </x:c>
      <x:c r="F94" s="17" t="str">
        <x:v>전자금융기반시설 취약점 평가</x:v>
      </x:c>
      <x:c r="G94" s="29" t="n">
        <x:v>0.6</x:v>
      </x:c>
      <x:c r="H94" s="17" t="str">
        <x:v>초안</x:v>
      </x:c>
      <x:c r="I94" s="17" t="str"/>
    </x:row>
    <x:row r="95" ht="22" customHeight="1">
      <x:c r="A95" s="17" t="str">
        <x:v>MODEL-01</x:v>
      </x:c>
      <x:c r="B95" s="17" t="str">
        <x:v>모델·RAG 보안성 검증</x:v>
      </x:c>
      <x:c r="C95" s="17" t="str">
        <x:v>SRC-07</x:v>
      </x:c>
      <x:c r="D95" s="17" t="str">
        <x:v>PCI DSS v4.0.1</x:v>
      </x:c>
      <x:c r="E95" s="17" t="str">
        <x:v>부분</x:v>
      </x:c>
      <x:c r="F95" s="17" t="str">
        <x:v>Req.6·11</x:v>
      </x:c>
      <x:c r="G95" s="29" t="n">
        <x:v>0.6</x:v>
      </x:c>
      <x:c r="H95" s="17" t="str">
        <x:v>초안</x:v>
      </x:c>
      <x:c r="I95" s="17" t="str"/>
    </x:row>
    <x:row r="96" ht="22" customHeight="1">
      <x:c r="A96" s="17" t="str">
        <x:v>MODEL-01</x:v>
      </x:c>
      <x:c r="B96" s="17" t="str">
        <x:v>모델·RAG 보안성 검증</x:v>
      </x:c>
      <x:c r="C96" s="17" t="str">
        <x:v>SRC-12</x:v>
      </x:c>
      <x:c r="D96" s="17" t="str">
        <x:v>ISMS-P 인증기준</x:v>
      </x:c>
      <x:c r="E96" s="17" t="str">
        <x:v>부분</x:v>
      </x:c>
      <x:c r="F96" s="17" t="str">
        <x:v>취약점 관리</x:v>
      </x:c>
      <x:c r="G96" s="29" t="n">
        <x:v>0.6</x:v>
      </x:c>
      <x:c r="H96" s="17" t="str">
        <x:v>초안</x:v>
      </x:c>
      <x:c r="I96" s="17" t="str">
        <x:v>ISMS-P 공식 최신 세부 통제번호 확인 후 확정</x:v>
      </x:c>
    </x:row>
    <x:row r="97" ht="22" customHeight="1">
      <x:c r="A97" s="17" t="str">
        <x:v>MODEL-02</x:v>
      </x:c>
      <x:c r="B97" s="17" t="str">
        <x:v>프롬프트 인젝션·출력 처리</x:v>
      </x:c>
      <x:c r="C97" s="17" t="str">
        <x:v>SRC-02</x:v>
      </x:c>
      <x:c r="D97" s="17" t="str">
        <x:v>생성형 AI 연계 이용 보안대책 평가기준</x:v>
      </x:c>
      <x:c r="E97" s="17" t="str">
        <x:v>직접</x:v>
      </x:c>
      <x:c r="F97" s="17" t="str">
        <x:v>모델·입출력 보안 검증</x:v>
      </x:c>
      <x:c r="G97" s="29" t="n">
        <x:v>1</x:v>
      </x:c>
      <x:c r="H97" s="17" t="str">
        <x:v>초안</x:v>
      </x:c>
      <x:c r="I97" s="17" t="str"/>
    </x:row>
    <x:row r="98" ht="22" customHeight="1">
      <x:c r="A98" s="17" t="str">
        <x:v>MODEL-02</x:v>
      </x:c>
      <x:c r="B98" s="17" t="str">
        <x:v>프롬프트 인젝션·출력 처리</x:v>
      </x:c>
      <x:c r="C98" s="17" t="str">
        <x:v>SRC-03</x:v>
      </x:c>
      <x:c r="D98" s="17" t="str">
        <x:v>국가·공공기관 AI보안 가이드북 v2.0</x:v>
      </x:c>
      <x:c r="E98" s="17" t="str">
        <x:v>직접</x:v>
      </x:c>
      <x:c r="F98" s="17" t="str">
        <x:v>프롬프트·에이전틱 AI 대책</x:v>
      </x:c>
      <x:c r="G98" s="29" t="n">
        <x:v>1</x:v>
      </x:c>
      <x:c r="H98" s="17" t="str">
        <x:v>초안</x:v>
      </x:c>
      <x:c r="I98" s="17" t="str"/>
    </x:row>
    <x:row r="99" ht="22" customHeight="1">
      <x:c r="A99" s="17" t="str">
        <x:v>MODEL-02</x:v>
      </x:c>
      <x:c r="B99" s="17" t="str">
        <x:v>프롬프트 인젝션·출력 처리</x:v>
      </x:c>
      <x:c r="C99" s="17" t="str">
        <x:v>SRC-06</x:v>
      </x:c>
      <x:c r="D99" s="17" t="str">
        <x:v>OWASP Top 10 for LLM Applications 2025</x:v>
      </x:c>
      <x:c r="E99" s="17" t="str">
        <x:v>직접</x:v>
      </x:c>
      <x:c r="F99" s="17" t="str">
        <x:v>LLM01 프롬프트 인젝션·출력 관련 위험</x:v>
      </x:c>
      <x:c r="G99" s="29" t="n">
        <x:v>1</x:v>
      </x:c>
      <x:c r="H99" s="17" t="str">
        <x:v>초안</x:v>
      </x:c>
      <x:c r="I99" s="17" t="str"/>
    </x:row>
    <x:row r="100" ht="22" customHeight="1">
      <x:c r="A100" s="17" t="str">
        <x:v>MODEL-02</x:v>
      </x:c>
      <x:c r="B100" s="17" t="str">
        <x:v>프롬프트 인젝션·출력 처리</x:v>
      </x:c>
      <x:c r="C100" s="17" t="str">
        <x:v>SRC-07</x:v>
      </x:c>
      <x:c r="D100" s="17" t="str">
        <x:v>PCI DSS v4.0.1</x:v>
      </x:c>
      <x:c r="E100" s="17" t="str">
        <x:v>부분</x:v>
      </x:c>
      <x:c r="F100" s="17" t="str">
        <x:v>안전한 소프트웨어·입력 검증</x:v>
      </x:c>
      <x:c r="G100" s="29" t="n">
        <x:v>0.6</x:v>
      </x:c>
      <x:c r="H100" s="17" t="str">
        <x:v>초안</x:v>
      </x:c>
      <x:c r="I100" s="17" t="str"/>
    </x:row>
    <x:row r="101" ht="22" customHeight="1">
      <x:c r="A101" s="17" t="str">
        <x:v>MODEL-02</x:v>
      </x:c>
      <x:c r="B101" s="17" t="str">
        <x:v>프롬프트 인젝션·출력 처리</x:v>
      </x:c>
      <x:c r="C101" s="17" t="str">
        <x:v>SRC-12</x:v>
      </x:c>
      <x:c r="D101" s="17" t="str">
        <x:v>ISMS-P 인증기준</x:v>
      </x:c>
      <x:c r="E101" s="17" t="str">
        <x:v>부분</x:v>
      </x:c>
      <x:c r="F101" s="17" t="str">
        <x:v>입력값·출력값 통제</x:v>
      </x:c>
      <x:c r="G101" s="29" t="n">
        <x:v>0.6</x:v>
      </x:c>
      <x:c r="H101" s="17" t="str">
        <x:v>초안</x:v>
      </x:c>
      <x:c r="I101" s="17" t="str">
        <x:v>ISMS-P 공식 최신 세부 통제번호 확인 후 확정</x:v>
      </x:c>
    </x:row>
    <x:row r="102" ht="22" customHeight="1">
      <x:c r="A102" s="17" t="str">
        <x:v>MODEL-03</x:v>
      </x:c>
      <x:c r="B102" s="17" t="str">
        <x:v>정확성·환각·인간 감독</x:v>
      </x:c>
      <x:c r="C102" s="17" t="str">
        <x:v>SRC-01</x:v>
      </x:c>
      <x:c r="D102" s="17" t="str">
        <x:v>금융분야 AI 운영 가이드라인</x:v>
      </x:c>
      <x:c r="E102" s="17" t="str">
        <x:v>직접</x:v>
      </x:c>
      <x:c r="F102" s="17" t="str">
        <x:v>고객신뢰·권리·위험 최소화</x:v>
      </x:c>
      <x:c r="G102" s="29" t="n">
        <x:v>1</x:v>
      </x:c>
      <x:c r="H102" s="17" t="str">
        <x:v>초안</x:v>
      </x:c>
      <x:c r="I102" s="17" t="str"/>
    </x:row>
    <x:row r="103" ht="22" customHeight="1">
      <x:c r="A103" s="17" t="str">
        <x:v>MODEL-03</x:v>
      </x:c>
      <x:c r="B103" s="17" t="str">
        <x:v>정확성·환각·인간 감독</x:v>
      </x:c>
      <x:c r="C103" s="17" t="str">
        <x:v>SRC-02</x:v>
      </x:c>
      <x:c r="D103" s="17" t="str">
        <x:v>생성형 AI 연계 이용 보안대책 평가기준</x:v>
      </x:c>
      <x:c r="E103" s="17" t="str">
        <x:v>부분</x:v>
      </x:c>
      <x:c r="F103" s="17" t="str">
        <x:v>출력 통제·소비자 고지</x:v>
      </x:c>
      <x:c r="G103" s="29" t="n">
        <x:v>0.6</x:v>
      </x:c>
      <x:c r="H103" s="17" t="str">
        <x:v>초안</x:v>
      </x:c>
      <x:c r="I103" s="17" t="str"/>
    </x:row>
    <x:row r="104" ht="22" customHeight="1">
      <x:c r="A104" s="17" t="str">
        <x:v>MODEL-03</x:v>
      </x:c>
      <x:c r="B104" s="17" t="str">
        <x:v>정확성·환각·인간 감독</x:v>
      </x:c>
      <x:c r="C104" s="17" t="str">
        <x:v>SRC-03</x:v>
      </x:c>
      <x:c r="D104" s="17" t="str">
        <x:v>국가·공공기관 AI보안 가이드북 v2.0</x:v>
      </x:c>
      <x:c r="E104" s="17" t="str">
        <x:v>직접</x:v>
      </x:c>
      <x:c r="F104" s="17" t="str">
        <x:v>민감 명령 승인·관리자 개입</x:v>
      </x:c>
      <x:c r="G104" s="29" t="n">
        <x:v>1</x:v>
      </x:c>
      <x:c r="H104" s="17" t="str">
        <x:v>초안</x:v>
      </x:c>
      <x:c r="I104" s="17" t="str"/>
    </x:row>
    <x:row r="105" ht="22" customHeight="1">
      <x:c r="A105" s="17" t="str">
        <x:v>MODEL-03</x:v>
      </x:c>
      <x:c r="B105" s="17" t="str">
        <x:v>정확성·환각·인간 감독</x:v>
      </x:c>
      <x:c r="C105" s="17" t="str">
        <x:v>SRC-05</x:v>
      </x:c>
      <x:c r="D105" s="17" t="str">
        <x:v>금융분야 개인신용정보보호 가이드라인 2025.5</x:v>
      </x:c>
      <x:c r="E105" s="17" t="str">
        <x:v>부분</x:v>
      </x:c>
      <x:c r="F105" s="17" t="str">
        <x:v>자동화평가 대응권</x:v>
      </x:c>
      <x:c r="G105" s="29" t="n">
        <x:v>0.6</x:v>
      </x:c>
      <x:c r="H105" s="17" t="str">
        <x:v>초안</x:v>
      </x:c>
      <x:c r="I105" s="17" t="str"/>
    </x:row>
    <x:row r="106" ht="22" customHeight="1">
      <x:c r="A106" s="17" t="str">
        <x:v>MODEL-03</x:v>
      </x:c>
      <x:c r="B106" s="17" t="str">
        <x:v>정확성·환각·인간 감독</x:v>
      </x:c>
      <x:c r="C106" s="17" t="str">
        <x:v>SRC-12</x:v>
      </x:c>
      <x:c r="D106" s="17" t="str">
        <x:v>ISMS-P 인증기준</x:v>
      </x:c>
      <x:c r="E106" s="17" t="str">
        <x:v>부분</x:v>
      </x:c>
      <x:c r="F106" s="17" t="str">
        <x:v>사람 감독·검증</x:v>
      </x:c>
      <x:c r="G106" s="29" t="n">
        <x:v>0.6</x:v>
      </x:c>
      <x:c r="H106" s="17" t="str">
        <x:v>초안</x:v>
      </x:c>
      <x:c r="I106" s="17" t="str">
        <x:v>ISMS-P 공식 최신 세부 통제번호 확인 후 확정</x:v>
      </x:c>
    </x:row>
    <x:row r="107" ht="22" customHeight="1">
      <x:c r="A107" s="17" t="str">
        <x:v>MODEL-04</x:v>
      </x:c>
      <x:c r="B107" s="17" t="str">
        <x:v>설명가능성·이의제기·권리보장</x:v>
      </x:c>
      <x:c r="C107" s="17" t="str">
        <x:v>SRC-01</x:v>
      </x:c>
      <x:c r="D107" s="17" t="str">
        <x:v>금융분야 AI 운영 가이드라인</x:v>
      </x:c>
      <x:c r="E107" s="17" t="str">
        <x:v>직접</x:v>
      </x:c>
      <x:c r="F107" s="17" t="str">
        <x:v>소비자 권리보장</x:v>
      </x:c>
      <x:c r="G107" s="29" t="n">
        <x:v>1</x:v>
      </x:c>
      <x:c r="H107" s="17" t="str">
        <x:v>초안</x:v>
      </x:c>
      <x:c r="I107" s="17" t="str"/>
    </x:row>
    <x:row r="108" ht="22" customHeight="1">
      <x:c r="A108" s="17" t="str">
        <x:v>MODEL-04</x:v>
      </x:c>
      <x:c r="B108" s="17" t="str">
        <x:v>설명가능성·이의제기·권리보장</x:v>
      </x:c>
      <x:c r="C108" s="17" t="str">
        <x:v>SRC-05</x:v>
      </x:c>
      <x:c r="D108" s="17" t="str">
        <x:v>금융분야 개인신용정보보호 가이드라인 2025.5</x:v>
      </x:c>
      <x:c r="E108" s="17" t="str">
        <x:v>직접</x:v>
      </x:c>
      <x:c r="F108" s="17" t="str">
        <x:v>자동화평가 설명·정정·삭제·재산출</x:v>
      </x:c>
      <x:c r="G108" s="29" t="n">
        <x:v>1</x:v>
      </x:c>
      <x:c r="H108" s="17" t="str">
        <x:v>초안</x:v>
      </x:c>
      <x:c r="I108" s="17" t="str"/>
    </x:row>
    <x:row r="109" ht="22" customHeight="1">
      <x:c r="A109" s="17" t="str">
        <x:v>MODEL-04</x:v>
      </x:c>
      <x:c r="B109" s="17" t="str">
        <x:v>설명가능성·이의제기·권리보장</x:v>
      </x:c>
      <x:c r="C109" s="17" t="str">
        <x:v>SRC-02</x:v>
      </x:c>
      <x:c r="D109" s="17" t="str">
        <x:v>생성형 AI 연계 이용 보안대책 평가기준</x:v>
      </x:c>
      <x:c r="E109" s="17" t="str">
        <x:v>부분</x:v>
      </x:c>
      <x:c r="F109" s="17" t="str">
        <x:v>생성형 AI 사전 고지</x:v>
      </x:c>
      <x:c r="G109" s="29" t="n">
        <x:v>0.6</x:v>
      </x:c>
      <x:c r="H109" s="17" t="str">
        <x:v>초안</x:v>
      </x:c>
      <x:c r="I109" s="17" t="str"/>
    </x:row>
    <x:row r="110" ht="22" customHeight="1">
      <x:c r="A110" s="17" t="str">
        <x:v>MODEL-04</x:v>
      </x:c>
      <x:c r="B110" s="17" t="str">
        <x:v>설명가능성·이의제기·권리보장</x:v>
      </x:c>
      <x:c r="C110" s="17" t="str">
        <x:v>SRC-12</x:v>
      </x:c>
      <x:c r="D110" s="17" t="str">
        <x:v>ISMS-P 인증기준</x:v>
      </x:c>
      <x:c r="E110" s="17" t="str">
        <x:v>부분</x:v>
      </x:c>
      <x:c r="F110" s="17" t="str">
        <x:v>정보주체 권리</x:v>
      </x:c>
      <x:c r="G110" s="29" t="n">
        <x:v>0.6</x:v>
      </x:c>
      <x:c r="H110" s="17" t="str">
        <x:v>초안</x:v>
      </x:c>
      <x:c r="I110" s="17" t="str">
        <x:v>ISMS-P 공식 최신 세부 통제번호 확인 후 확정</x:v>
      </x:c>
    </x:row>
    <x:row r="111" ht="22" customHeight="1">
      <x:c r="A111" s="17" t="str">
        <x:v>NET-01</x:v>
      </x:c>
      <x:c r="B111" s="17" t="str">
        <x:v>망분리·외부연계 통제</x:v>
      </x:c>
      <x:c r="C111" s="17" t="str">
        <x:v>SRC-02</x:v>
      </x:c>
      <x:c r="D111" s="17" t="str">
        <x:v>생성형 AI 연계 이용 보안대책 평가기준</x:v>
      </x:c>
      <x:c r="E111" s="17" t="str">
        <x:v>직접</x:v>
      </x:c>
      <x:c r="F111" s="17" t="str">
        <x:v>내·외부 AI 연계 네트워크 2개 항목</x:v>
      </x:c>
      <x:c r="G111" s="29" t="n">
        <x:v>1</x:v>
      </x:c>
      <x:c r="H111" s="17" t="str">
        <x:v>초안</x:v>
      </x:c>
      <x:c r="I111" s="17" t="str"/>
    </x:row>
    <x:row r="112" ht="22" customHeight="1">
      <x:c r="A112" s="17" t="str">
        <x:v>NET-01</x:v>
      </x:c>
      <x:c r="B112" s="17" t="str">
        <x:v>망분리·외부연계 통제</x:v>
      </x:c>
      <x:c r="C112" s="17" t="str">
        <x:v>SRC-03</x:v>
      </x:c>
      <x:c r="D112" s="17" t="str">
        <x:v>국가·공공기관 AI보안 가이드북 v2.0</x:v>
      </x:c>
      <x:c r="E112" s="17" t="str">
        <x:v>직접</x:v>
      </x:c>
      <x:c r="F112" s="17" t="str">
        <x:v>외부망 연계·정보등급 통제</x:v>
      </x:c>
      <x:c r="G112" s="29" t="n">
        <x:v>1</x:v>
      </x:c>
      <x:c r="H112" s="17" t="str">
        <x:v>초안</x:v>
      </x:c>
      <x:c r="I112" s="17" t="str"/>
    </x:row>
    <x:row r="113" ht="22" customHeight="1">
      <x:c r="A113" s="17" t="str">
        <x:v>NET-01</x:v>
      </x:c>
      <x:c r="B113" s="17" t="str">
        <x:v>망분리·외부연계 통제</x:v>
      </x:c>
      <x:c r="C113" s="17" t="str">
        <x:v>SRC-04</x:v>
      </x:c>
      <x:c r="D113" s="17" t="str">
        <x:v>금융분야 클라우드컴퓨팅서비스 이용 가이드 2025</x:v>
      </x:c>
      <x:c r="E113" s="17" t="str">
        <x:v>직접</x:v>
      </x:c>
      <x:c r="F113" s="17" t="str">
        <x:v>망분리·클라우드 안전성 확보</x:v>
      </x:c>
      <x:c r="G113" s="29" t="n">
        <x:v>1</x:v>
      </x:c>
      <x:c r="H113" s="17" t="str">
        <x:v>초안</x:v>
      </x:c>
      <x:c r="I113" s="17" t="str"/>
    </x:row>
    <x:row r="114" ht="22" customHeight="1">
      <x:c r="A114" s="17" t="str">
        <x:v>NET-01</x:v>
      </x:c>
      <x:c r="B114" s="17" t="str">
        <x:v>망분리·외부연계 통제</x:v>
      </x:c>
      <x:c r="C114" s="17" t="str">
        <x:v>SRC-09</x:v>
      </x:c>
      <x:c r="D114" s="17" t="str">
        <x:v>내부업무망 SaaS 망분리 예외 보안 해설서</x:v>
      </x:c>
      <x:c r="E114" s="17" t="str">
        <x:v>직접</x:v>
      </x:c>
      <x:c r="F114" s="17" t="str">
        <x:v>망분리 예외 보안관리</x:v>
      </x:c>
      <x:c r="G114" s="29" t="n">
        <x:v>1</x:v>
      </x:c>
      <x:c r="H114" s="17" t="str">
        <x:v>초안</x:v>
      </x:c>
      <x:c r="I114" s="17" t="str"/>
    </x:row>
    <x:row r="115" ht="22" customHeight="1">
      <x:c r="A115" s="17" t="str">
        <x:v>NET-01</x:v>
      </x:c>
      <x:c r="B115" s="17" t="str">
        <x:v>망분리·외부연계 통제</x:v>
      </x:c>
      <x:c r="C115" s="17" t="str">
        <x:v>SRC-07</x:v>
      </x:c>
      <x:c r="D115" s="17" t="str">
        <x:v>PCI DSS v4.0.1</x:v>
      </x:c>
      <x:c r="E115" s="17" t="str">
        <x:v>부분</x:v>
      </x:c>
      <x:c r="F115" s="17" t="str">
        <x:v>Req.1·4</x:v>
      </x:c>
      <x:c r="G115" s="29" t="n">
        <x:v>0.6</x:v>
      </x:c>
      <x:c r="H115" s="17" t="str">
        <x:v>초안</x:v>
      </x:c>
      <x:c r="I115" s="17" t="str"/>
    </x:row>
    <x:row r="116" ht="22" customHeight="1">
      <x:c r="A116" s="17" t="str">
        <x:v>NET-01</x:v>
      </x:c>
      <x:c r="B116" s="17" t="str">
        <x:v>망분리·외부연계 통제</x:v>
      </x:c>
      <x:c r="C116" s="17" t="str">
        <x:v>SRC-12</x:v>
      </x:c>
      <x:c r="D116" s="17" t="str">
        <x:v>ISMS-P 인증기준</x:v>
      </x:c>
      <x:c r="E116" s="17" t="str">
        <x:v>부분</x:v>
      </x:c>
      <x:c r="F116" s="17" t="str">
        <x:v>네트워크 보안</x:v>
      </x:c>
      <x:c r="G116" s="29" t="n">
        <x:v>0.6</x:v>
      </x:c>
      <x:c r="H116" s="17" t="str">
        <x:v>초안</x:v>
      </x:c>
      <x:c r="I116" s="17" t="str">
        <x:v>ISMS-P 공식 최신 세부 통제번호 확인 후 확정</x:v>
      </x:c>
    </x:row>
    <x:row r="117" ht="22" customHeight="1">
      <x:c r="A117" s="17" t="str">
        <x:v>IAM-01</x:v>
      </x:c>
      <x:c r="B117" s="17" t="str">
        <x:v>접근권한·인증·특권통제</x:v>
      </x:c>
      <x:c r="C117" s="17" t="str">
        <x:v>SRC-03</x:v>
      </x:c>
      <x:c r="D117" s="17" t="str">
        <x:v>국가·공공기관 AI보안 가이드북 v2.0</x:v>
      </x:c>
      <x:c r="E117" s="17" t="str">
        <x:v>직접</x:v>
      </x:c>
      <x:c r="F117" s="17" t="str">
        <x:v>과도한 권한 제한·민감명령 승인</x:v>
      </x:c>
      <x:c r="G117" s="29" t="n">
        <x:v>1</x:v>
      </x:c>
      <x:c r="H117" s="17" t="str">
        <x:v>초안</x:v>
      </x:c>
      <x:c r="I117" s="17" t="str"/>
    </x:row>
    <x:row r="118" ht="22" customHeight="1">
      <x:c r="A118" s="17" t="str">
        <x:v>IAM-01</x:v>
      </x:c>
      <x:c r="B118" s="17" t="str">
        <x:v>접근권한·인증·특권통제</x:v>
      </x:c>
      <x:c r="C118" s="17" t="str">
        <x:v>SRC-09</x:v>
      </x:c>
      <x:c r="D118" s="17" t="str">
        <x:v>내부업무망 SaaS 망분리 예외 보안 해설서</x:v>
      </x:c>
      <x:c r="E118" s="17" t="str">
        <x:v>직접</x:v>
      </x:c>
      <x:c r="F118" s="17" t="str">
        <x:v>사용자 인증·관리자 접근권한 통제</x:v>
      </x:c>
      <x:c r="G118" s="29" t="n">
        <x:v>1</x:v>
      </x:c>
      <x:c r="H118" s="17" t="str">
        <x:v>초안</x:v>
      </x:c>
      <x:c r="I118" s="17" t="str"/>
    </x:row>
    <x:row r="119" ht="22" customHeight="1">
      <x:c r="A119" s="17" t="str">
        <x:v>IAM-01</x:v>
      </x:c>
      <x:c r="B119" s="17" t="str">
        <x:v>접근권한·인증·특권통제</x:v>
      </x:c>
      <x:c r="C119" s="17" t="str">
        <x:v>SRC-07</x:v>
      </x:c>
      <x:c r="D119" s="17" t="str">
        <x:v>PCI DSS v4.0.1</x:v>
      </x:c>
      <x:c r="E119" s="17" t="str">
        <x:v>직접</x:v>
      </x:c>
      <x:c r="F119" s="17" t="str">
        <x:v>Req.7·8·9</x:v>
      </x:c>
      <x:c r="G119" s="29" t="n">
        <x:v>1</x:v>
      </x:c>
      <x:c r="H119" s="17" t="str">
        <x:v>초안</x:v>
      </x:c>
      <x:c r="I119" s="17" t="str"/>
    </x:row>
    <x:row r="120" ht="22" customHeight="1">
      <x:c r="A120" s="17" t="str">
        <x:v>IAM-01</x:v>
      </x:c>
      <x:c r="B120" s="17" t="str">
        <x:v>접근권한·인증·특권통제</x:v>
      </x:c>
      <x:c r="C120" s="17" t="str">
        <x:v>SRC-04</x:v>
      </x:c>
      <x:c r="D120" s="17" t="str">
        <x:v>금융분야 클라우드컴퓨팅서비스 이용 가이드 2025</x:v>
      </x:c>
      <x:c r="E120" s="17" t="str">
        <x:v>부분</x:v>
      </x:c>
      <x:c r="F120" s="17" t="str">
        <x:v>CSP 접근통제</x:v>
      </x:c>
      <x:c r="G120" s="29" t="n">
        <x:v>0.6</x:v>
      </x:c>
      <x:c r="H120" s="17" t="str">
        <x:v>초안</x:v>
      </x:c>
      <x:c r="I120" s="17" t="str"/>
    </x:row>
    <x:row r="121" ht="22" customHeight="1">
      <x:c r="A121" s="17" t="str">
        <x:v>IAM-01</x:v>
      </x:c>
      <x:c r="B121" s="17" t="str">
        <x:v>접근권한·인증·특권통제</x:v>
      </x:c>
      <x:c r="C121" s="17" t="str">
        <x:v>SRC-12</x:v>
      </x:c>
      <x:c r="D121" s="17" t="str">
        <x:v>ISMS-P 인증기준</x:v>
      </x:c>
      <x:c r="E121" s="17" t="str">
        <x:v>부분</x:v>
      </x:c>
      <x:c r="F121" s="17" t="str">
        <x:v>접근통제</x:v>
      </x:c>
      <x:c r="G121" s="29" t="n">
        <x:v>0.6</x:v>
      </x:c>
      <x:c r="H121" s="17" t="str">
        <x:v>초안</x:v>
      </x:c>
      <x:c r="I121" s="17" t="str">
        <x:v>ISMS-P 공식 최신 세부 통제번호 확인 후 확정</x:v>
      </x:c>
    </x:row>
    <x:row r="122" ht="22" customHeight="1">
      <x:c r="A122" s="17" t="str">
        <x:v>OPS-01</x:v>
      </x:c>
      <x:c r="B122" s="17" t="str">
        <x:v>정기 취약점 평가·개선추적</x:v>
      </x:c>
      <x:c r="C122" s="17" t="str">
        <x:v>SRC-08</x:v>
      </x:c>
      <x:c r="D122" s="17" t="str">
        <x:v>2026 전자금융기반시설 보안 취약점 평가기준</x:v>
      </x:c>
      <x:c r="E122" s="17" t="str">
        <x:v>직접</x:v>
      </x:c>
      <x:c r="F122" s="17" t="str">
        <x:v>전자금융기반시설 연 1회, 공개 홈페이지 연 2회 이상</x:v>
      </x:c>
      <x:c r="G122" s="29" t="n">
        <x:v>1</x:v>
      </x:c>
      <x:c r="H122" s="17" t="str">
        <x:v>초안</x:v>
      </x:c>
      <x:c r="I122" s="17" t="str"/>
    </x:row>
    <x:row r="123" ht="22" customHeight="1">
      <x:c r="A123" s="17" t="str">
        <x:v>OPS-01</x:v>
      </x:c>
      <x:c r="B123" s="17" t="str">
        <x:v>정기 취약점 평가·개선추적</x:v>
      </x:c>
      <x:c r="C123" s="17" t="str">
        <x:v>SRC-02</x:v>
      </x:c>
      <x:c r="D123" s="17" t="str">
        <x:v>생성형 AI 연계 이용 보안대책 평가기준</x:v>
      </x:c>
      <x:c r="E123" s="17" t="str">
        <x:v>직접</x:v>
      </x:c>
      <x:c r="F123" s="17" t="str">
        <x:v>서면·현장 2단계 및 증거자료</x:v>
      </x:c>
      <x:c r="G123" s="29" t="n">
        <x:v>1</x:v>
      </x:c>
      <x:c r="H123" s="17" t="str">
        <x:v>초안</x:v>
      </x:c>
      <x:c r="I123" s="17" t="str"/>
    </x:row>
    <x:row r="124" ht="22" customHeight="1">
      <x:c r="A124" s="17" t="str">
        <x:v>OPS-01</x:v>
      </x:c>
      <x:c r="B124" s="17" t="str">
        <x:v>정기 취약점 평가·개선추적</x:v>
      </x:c>
      <x:c r="C124" s="17" t="str">
        <x:v>SRC-03</x:v>
      </x:c>
      <x:c r="D124" s="17" t="str">
        <x:v>국가·공공기관 AI보안 가이드북 v2.0</x:v>
      </x:c>
      <x:c r="E124" s="17" t="str">
        <x:v>직접</x:v>
      </x:c>
      <x:c r="F124" s="17" t="str">
        <x:v>AI 보안 체크리스트</x:v>
      </x:c>
      <x:c r="G124" s="29" t="n">
        <x:v>1</x:v>
      </x:c>
      <x:c r="H124" s="17" t="str">
        <x:v>초안</x:v>
      </x:c>
      <x:c r="I124" s="17" t="str"/>
    </x:row>
    <x:row r="125" ht="22" customHeight="1">
      <x:c r="A125" s="17" t="str">
        <x:v>OPS-01</x:v>
      </x:c>
      <x:c r="B125" s="17" t="str">
        <x:v>정기 취약점 평가·개선추적</x:v>
      </x:c>
      <x:c r="C125" s="17" t="str">
        <x:v>SRC-06</x:v>
      </x:c>
      <x:c r="D125" s="17" t="str">
        <x:v>OWASP Top 10 for LLM Applications 2025</x:v>
      </x:c>
      <x:c r="E125" s="17" t="str">
        <x:v>지원</x:v>
      </x:c>
      <x:c r="F125" s="17" t="str">
        <x:v>LLM 취약점 분류</x:v>
      </x:c>
      <x:c r="G125" s="29" t="n">
        <x:v>0.3</x:v>
      </x:c>
      <x:c r="H125" s="17" t="str">
        <x:v>초안</x:v>
      </x:c>
      <x:c r="I125" s="17" t="str"/>
    </x:row>
    <x:row r="126" ht="22" customHeight="1">
      <x:c r="A126" s="17" t="str">
        <x:v>OPS-01</x:v>
      </x:c>
      <x:c r="B126" s="17" t="str">
        <x:v>정기 취약점 평가·개선추적</x:v>
      </x:c>
      <x:c r="C126" s="17" t="str">
        <x:v>SRC-07</x:v>
      </x:c>
      <x:c r="D126" s="17" t="str">
        <x:v>PCI DSS v4.0.1</x:v>
      </x:c>
      <x:c r="E126" s="17" t="str">
        <x:v>직접</x:v>
      </x:c>
      <x:c r="F126" s="17" t="str">
        <x:v>Req.11 정기 테스트</x:v>
      </x:c>
      <x:c r="G126" s="29" t="n">
        <x:v>1</x:v>
      </x:c>
      <x:c r="H126" s="17" t="str">
        <x:v>초안</x:v>
      </x:c>
      <x:c r="I126" s="17" t="str"/>
    </x:row>
    <x:row r="127" ht="22" customHeight="1">
      <x:c r="A127" s="17" t="str">
        <x:v>OPS-01</x:v>
      </x:c>
      <x:c r="B127" s="17" t="str">
        <x:v>정기 취약점 평가·개선추적</x:v>
      </x:c>
      <x:c r="C127" s="17" t="str">
        <x:v>SRC-12</x:v>
      </x:c>
      <x:c r="D127" s="17" t="str">
        <x:v>ISMS-P 인증기준</x:v>
      </x:c>
      <x:c r="E127" s="17" t="str">
        <x:v>부분</x:v>
      </x:c>
      <x:c r="F127" s="17" t="str">
        <x:v>취약점 점검</x:v>
      </x:c>
      <x:c r="G127" s="29" t="n">
        <x:v>0.6</x:v>
      </x:c>
      <x:c r="H127" s="17" t="str">
        <x:v>초안</x:v>
      </x:c>
      <x:c r="I127" s="17" t="str">
        <x:v>ISMS-P 공식 최신 세부 통제번호 확인 후 확정</x:v>
      </x:c>
    </x:row>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conditionalFormatting sqref="E2:E127">
    <x:cfRule type="expression" dxfId="3" priority="1">
      <x:formula>E2="직접"</x:formula>
    </x:cfRule>
    <x:cfRule type="expression" dxfId="4" priority="2">
      <x:formula>E2="부분"</x:formula>
    </x:cfRule>
    <x:cfRule type="expression" dxfId="5" priority="3">
      <x:formula>E2="지원"</x:formula>
    </x:cfRule>
  </x:conditionalFormatting>
  <x:dataValidations count="2">
    <x:dataValidation type="list" sqref="E2:E127">
      <x:formula1>"직접,부분,지원,관련,충돌,미매핑"</x:formula1>
    </x:dataValidation>
    <x:dataValidation type="list" sqref="H2:H127">
      <x:formula1>"초안,검토중,확정,보류"</x:formula1>
    </x:dataValidation>
  </x:dataValidations>
  <x:pageMargins left="0.7" right="0.7" top="0.75" bottom="0.75" header="0.3" footer="0.3"/>
  <x:tableParts count="1">
    <x:tablePart xmlns:r="http://schemas.openxmlformats.org/officeDocument/2006/relationships" r:id="Raa26eff026994d19"/>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26" hidden="0" customWidth="1"/>
    <x:col min="5" max="5" width="50" hidden="0" customWidth="1"/>
    <x:col min="6" max="6" width="45" hidden="0" customWidth="1"/>
    <x:col min="7" max="7" width="18" hidden="0" customWidth="1"/>
    <x:col min="8" max="8" width="42" hidden="0" customWidth="1"/>
    <x:col min="9" max="9" width="14" hidden="0" customWidth="1"/>
    <x:col min="10" max="10" width="14" hidden="0" customWidth="1"/>
    <x:col min="11" max="11" width="16" hidden="0" customWidth="1"/>
    <x:col min="12" max="12" width="16" hidden="0" customWidth="1"/>
  </x:cols>
  <x:sheetData>
    <x:row r="1" ht="22" customHeight="1">
      <x:c r="A1" s="23" t="str">
        <x:v>점검 ID</x:v>
      </x:c>
      <x:c r="B1" s="23" t="str">
        <x:v>통제 ID</x:v>
      </x:c>
      <x:c r="C1" s="23" t="str">
        <x:v>도메인</x:v>
      </x:c>
      <x:c r="D1" s="23" t="str">
        <x:v>공통통제명</x:v>
      </x:c>
      <x:c r="E1" s="23" t="str">
        <x:v>점검 질문</x:v>
      </x:c>
      <x:c r="F1" s="23" t="str">
        <x:v>필수 증적</x:v>
      </x:c>
      <x:c r="G1" s="23" t="str">
        <x:v>평가 방법</x:v>
      </x:c>
      <x:c r="H1" s="23" t="str">
        <x:v>적합 기준</x:v>
      </x:c>
      <x:c r="I1" s="23" t="str">
        <x:v>자동화 수준</x:v>
      </x:c>
      <x:c r="J1" s="23" t="str">
        <x:v>판정</x:v>
      </x:c>
      <x:c r="K1" s="23" t="str">
        <x:v>담당자</x:v>
      </x:c>
      <x:c r="L1" s="23" t="str">
        <x:v>개선기한</x:v>
      </x:c>
    </x:row>
    <x:row r="2" ht="22" customHeight="1">
      <x:c r="A2" s="17" t="str">
        <x:v>CHK-001</x:v>
      </x:c>
      <x:c r="B2" s="17" t="str">
        <x:v>GOV-01</x:v>
      </x:c>
      <x:c r="C2" s="17" t="str">
        <x:v>거버넌스</x:v>
      </x:c>
      <x:c r="D2" s="17" t="str">
        <x:v>AI 정책·윤리원칙</x:v>
      </x:c>
      <x:c r="E2" s="17" t="str">
        <x:v>AI 정책과 윤리원칙이 경영진 승인 후 공표되었는가?</x:v>
      </x:c>
      <x:c r="F2" s="17" t="str">
        <x:v>AI 정책서, 승인기록, 적용범위표</x:v>
      </x:c>
      <x:c r="G2" s="17" t="str">
        <x:v>문서 검토</x:v>
      </x:c>
      <x:c r="H2" s="17" t="str">
        <x:v>정책·승인·적용범위 모두 존재</x:v>
      </x:c>
      <x:c r="I2" s="17" t="str">
        <x:v>낮음</x:v>
      </x:c>
      <x:c r="J2" s="17" t="str">
        <x:v>미평가</x:v>
      </x:c>
      <x:c r="K2" s="17" t="str"/>
      <x:c r="L2" s="17" t="str"/>
    </x:row>
    <x:row r="3" ht="22" customHeight="1">
      <x:c r="A3" s="17" t="str">
        <x:v>CHK-002</x:v>
      </x:c>
      <x:c r="B3" s="17" t="str">
        <x:v>GOV-02</x:v>
      </x:c>
      <x:c r="C3" s="17" t="str">
        <x:v>거버넌스</x:v>
      </x:c>
      <x:c r="D3" s="17" t="str">
        <x:v>역할·책임·권한</x:v>
      </x:c>
      <x:c r="E3" s="17" t="str">
        <x:v>AI 관리자와 모델·데이터·보안·개인정보 책임자가 지정되었는가?</x:v>
      </x:c>
      <x:c r="F3" s="17" t="str">
        <x:v>조직도, RACI, 직무기술서, 위임장</x:v>
      </x:c>
      <x:c r="G3" s="17" t="str">
        <x:v>문서·인터뷰</x:v>
      </x:c>
      <x:c r="H3" s="17" t="str">
        <x:v>담당자·권한·보고체계 명확</x:v>
      </x:c>
      <x:c r="I3" s="17" t="str">
        <x:v>낮음</x:v>
      </x:c>
      <x:c r="J3" s="17" t="str">
        <x:v>미평가</x:v>
      </x:c>
      <x:c r="K3" s="17" t="str"/>
      <x:c r="L3" s="17" t="str"/>
    </x:row>
    <x:row r="4" ht="22" customHeight="1">
      <x:c r="A4" s="17" t="str">
        <x:v>CHK-003</x:v>
      </x:c>
      <x:c r="B4" s="17" t="str">
        <x:v>GOV-03</x:v>
      </x:c>
      <x:c r="C4" s="17" t="str">
        <x:v>거버넌스</x:v>
      </x:c>
      <x:c r="D4" s="17" t="str">
        <x:v>AI 위험관리</x:v>
      </x:c>
      <x:c r="E4" s="17" t="str">
        <x:v>AI 위험등록부와 잔여위험 승인 절차를 운영하는가?</x:v>
      </x:c>
      <x:c r="F4" s="17" t="str">
        <x:v>위험평가서, 위험등록부, 조치계획, 승인서</x:v>
      </x:c>
      <x:c r="G4" s="17" t="str">
        <x:v>문서·표본</x:v>
      </x:c>
      <x:c r="H4" s="17" t="str">
        <x:v>주요 위험 식별·처리·승인 완료</x:v>
      </x:c>
      <x:c r="I4" s="17" t="str">
        <x:v>낮음</x:v>
      </x:c>
      <x:c r="J4" s="17" t="str">
        <x:v>미평가</x:v>
      </x:c>
      <x:c r="K4" s="17" t="str"/>
      <x:c r="L4" s="17" t="str"/>
    </x:row>
    <x:row r="5" ht="22" customHeight="1">
      <x:c r="A5" s="17" t="str">
        <x:v>CHK-004</x:v>
      </x:c>
      <x:c r="B5" s="17" t="str">
        <x:v>GOV-04</x:v>
      </x:c>
      <x:c r="C5" s="17" t="str">
        <x:v>거버넌스</x:v>
      </x:c>
      <x:c r="D5" s="17" t="str">
        <x:v>서비스 중요도·고위험 분류</x:v>
      </x:c>
      <x:c r="E5" s="17" t="str">
        <x:v>서비스 중요도와 고위험 여부를 사전 분류했는가?</x:v>
      </x:c>
      <x:c r="F5" s="17" t="str">
        <x:v>중요도 평가표, 고객영향 분석</x:v>
      </x:c>
      <x:c r="G5" s="17" t="str">
        <x:v>문서</x:v>
      </x:c>
      <x:c r="H5" s="17" t="str">
        <x:v>등급과 강화통제가 연결됨</x:v>
      </x:c>
      <x:c r="I5" s="17" t="str">
        <x:v>낮음</x:v>
      </x:c>
      <x:c r="J5" s="17" t="str">
        <x:v>미평가</x:v>
      </x:c>
      <x:c r="K5" s="17" t="str"/>
      <x:c r="L5" s="17" t="str"/>
    </x:row>
    <x:row r="6" ht="22" customHeight="1">
      <x:c r="A6" s="17" t="str">
        <x:v>CHK-005</x:v>
      </x:c>
      <x:c r="B6" s="17" t="str">
        <x:v>GOV-05</x:v>
      </x:c>
      <x:c r="C6" s="17" t="str">
        <x:v>거버넌스</x:v>
      </x:c>
      <x:c r="D6" s="17" t="str">
        <x:v>독립 검토·심의·승인</x:v>
      </x:c>
      <x:c r="E6" s="17" t="str">
        <x:v>출시 전 독립 보안·개인정보·준법 검토와 위원회 승인이 있었는가?</x:v>
      </x:c>
      <x:c r="F6" s="17" t="str">
        <x:v>검토의견서, 회의록, 의결서</x:v>
      </x:c>
      <x:c r="G6" s="17" t="str">
        <x:v>문서</x:v>
      </x:c>
      <x:c r="H6" s="17" t="str">
        <x:v>개발자 단독 승인 아님</x:v>
      </x:c>
      <x:c r="I6" s="17" t="str">
        <x:v>낮음</x:v>
      </x:c>
      <x:c r="J6" s="17" t="str">
        <x:v>미평가</x:v>
      </x:c>
      <x:c r="K6" s="17" t="str"/>
      <x:c r="L6" s="17" t="str"/>
    </x:row>
    <x:row r="7" ht="22" customHeight="1">
      <x:c r="A7" s="17" t="str">
        <x:v>CHK-006</x:v>
      </x:c>
      <x:c r="B7" s="17" t="str">
        <x:v>GOV-06</x:v>
      </x:c>
      <x:c r="C7" s="17" t="str">
        <x:v>거버넌스</x:v>
      </x:c>
      <x:c r="D7" s="17" t="str">
        <x:v>투명성·고객 고지</x:v>
      </x:c>
      <x:c r="E7" s="17" t="str">
        <x:v>고객에게 AI 사용 사실·한계·상담 경로를 명확히 고지하는가?</x:v>
      </x:c>
      <x:c r="F7" s="17" t="str">
        <x:v>UI 화면, 약관, 고지 문구</x:v>
      </x:c>
      <x:c r="G7" s="17" t="str">
        <x:v>화면·문서</x:v>
      </x:c>
      <x:c r="H7" s="17" t="str">
        <x:v>과장 없이 사전 고지</x:v>
      </x:c>
      <x:c r="I7" s="17" t="str">
        <x:v>낮음</x:v>
      </x:c>
      <x:c r="J7" s="17" t="str">
        <x:v>미평가</x:v>
      </x:c>
      <x:c r="K7" s="17" t="str"/>
      <x:c r="L7" s="17" t="str"/>
    </x:row>
    <x:row r="8" ht="22" customHeight="1">
      <x:c r="A8" s="17" t="str">
        <x:v>CHK-007</x:v>
      </x:c>
      <x:c r="B8" s="17" t="str">
        <x:v>GOV-07</x:v>
      </x:c>
      <x:c r="C8" s="17" t="str">
        <x:v>거버넌스</x:v>
      </x:c>
      <x:c r="D8" s="17" t="str">
        <x:v>교육·책임문화</x:v>
      </x:c>
      <x:c r="E8" s="17" t="str">
        <x:v>임직원 대상 생성형 AI 안전사용 교육을 정기 실시하는가?</x:v>
      </x:c>
      <x:c r="F8" s="17" t="str">
        <x:v>교육자료, 참석기록, 퀴즈 결과</x:v>
      </x:c>
      <x:c r="G8" s="17" t="str">
        <x:v>문서</x:v>
      </x:c>
      <x:c r="H8" s="17" t="str">
        <x:v>연 1회 이상 및 신규자 교육</x:v>
      </x:c>
      <x:c r="I8" s="17" t="str">
        <x:v>낮음</x:v>
      </x:c>
      <x:c r="J8" s="17" t="str">
        <x:v>미평가</x:v>
      </x:c>
      <x:c r="K8" s="17" t="str"/>
      <x:c r="L8" s="17" t="str"/>
    </x:row>
    <x:row r="9" ht="22" customHeight="1">
      <x:c r="A9" s="17" t="str">
        <x:v>CHK-008</x:v>
      </x:c>
      <x:c r="B9" s="17" t="str">
        <x:v>GOV-08</x:v>
      </x:c>
      <x:c r="C9" s="17" t="str">
        <x:v>제3자</x:v>
      </x:c>
      <x:c r="D9" s="17" t="str">
        <x:v>외부 LLM·CSP 평가</x:v>
      </x:c>
      <x:c r="E9" s="17" t="str">
        <x:v>외부 LLM/CSP 도입 전 보안성과 데이터 처리 위험을 평가했는가?</x:v>
      </x:c>
      <x:c r="F9" s="17" t="str">
        <x:v>공급자 평가서, 인증서, 약관 검토</x:v>
      </x:c>
      <x:c r="G9" s="17" t="str">
        <x:v>문서</x:v>
      </x:c>
      <x:c r="H9" s="17" t="str">
        <x:v>필수항목 평가·부적합 조치</x:v>
      </x:c>
      <x:c r="I9" s="17" t="str">
        <x:v>낮음</x:v>
      </x:c>
      <x:c r="J9" s="17" t="str">
        <x:v>미평가</x:v>
      </x:c>
      <x:c r="K9" s="17" t="str"/>
      <x:c r="L9" s="17" t="str"/>
    </x:row>
    <x:row r="10" ht="22" customHeight="1">
      <x:c r="A10" s="17" t="str">
        <x:v>CHK-009</x:v>
      </x:c>
      <x:c r="B10" s="17" t="str">
        <x:v>GOV-09</x:v>
      </x:c>
      <x:c r="C10" s="17" t="str">
        <x:v>제3자</x:v>
      </x:c>
      <x:c r="D10" s="17" t="str">
        <x:v>계약·재위탁 관리</x:v>
      </x:c>
      <x:c r="E10" s="17" t="str">
        <x:v>계약에 감사권·사고통지·재위탁·파기·반환 조건이 포함되는가?</x:v>
      </x:c>
      <x:c r="F10" s="17" t="str">
        <x:v>계약서, DPA, 재위탁 목록</x:v>
      </x:c>
      <x:c r="G10" s="17" t="str">
        <x:v>계약 검토</x:v>
      </x:c>
      <x:c r="H10" s="17" t="str">
        <x:v>필수 조항 모두 포함</x:v>
      </x:c>
      <x:c r="I10" s="17" t="str">
        <x:v>낮음</x:v>
      </x:c>
      <x:c r="J10" s="17" t="str">
        <x:v>미평가</x:v>
      </x:c>
      <x:c r="K10" s="17" t="str"/>
      <x:c r="L10" s="17" t="str"/>
    </x:row>
    <x:row r="11" ht="22" customHeight="1">
      <x:c r="A11" s="17" t="str">
        <x:v>CHK-010</x:v>
      </x:c>
      <x:c r="B11" s="17" t="str">
        <x:v>GOV-10</x:v>
      </x:c>
      <x:c r="C11" s="17" t="str">
        <x:v>수명주기</x:v>
      </x:c>
      <x:c r="D11" s="17" t="str">
        <x:v>변경·버전·배포 관리</x:v>
      </x:c>
      <x:c r="E11" s="17" t="str">
        <x:v>모델·프롬프트·RAG 변경 시 영향평가와 재검증을 수행하는가?</x:v>
      </x:c>
      <x:c r="F11" s="17" t="str">
        <x:v>변경요청, 버전기록, 테스트, 승인</x:v>
      </x:c>
      <x:c r="G11" s="17" t="str">
        <x:v>시스템·문서</x:v>
      </x:c>
      <x:c r="H11" s="17" t="str">
        <x:v>변경 추적·승인·롤백 가능</x:v>
      </x:c>
      <x:c r="I11" s="17" t="str">
        <x:v>낮음</x:v>
      </x:c>
      <x:c r="J11" s="17" t="str">
        <x:v>미평가</x:v>
      </x:c>
      <x:c r="K11" s="17" t="str"/>
      <x:c r="L11" s="17" t="str"/>
    </x:row>
    <x:row r="12" ht="22" customHeight="1">
      <x:c r="A12" s="17" t="str">
        <x:v>CHK-011</x:v>
      </x:c>
      <x:c r="B12" s="17" t="str">
        <x:v>GOV-11</x:v>
      </x:c>
      <x:c r="C12" s="17" t="str">
        <x:v>운영</x:v>
      </x:c>
      <x:c r="D12" s="17" t="str">
        <x:v>로그·모니터링·감사증적</x:v>
      </x:c>
      <x:c r="E12" s="17" t="str">
        <x:v>입출력·관리자·외부호출 로그가 보호되고 위험행위를 모니터링하는가?</x:v>
      </x:c>
      <x:c r="F12" s="17" t="str">
        <x:v>로그 샘플, 보존정책, 경보규칙</x:v>
      </x:c>
      <x:c r="G12" s="17" t="str">
        <x:v>자동·현장</x:v>
      </x:c>
      <x:c r="H12" s="17" t="str">
        <x:v>로그 누락·변조 방지 및 경보</x:v>
      </x:c>
      <x:c r="I12" s="17" t="str">
        <x:v>높음</x:v>
      </x:c>
      <x:c r="J12" s="17" t="str">
        <x:v>미평가</x:v>
      </x:c>
      <x:c r="K12" s="17" t="str"/>
      <x:c r="L12" s="17" t="str"/>
    </x:row>
    <x:row r="13" ht="22" customHeight="1">
      <x:c r="A13" s="17" t="str">
        <x:v>CHK-012</x:v>
      </x:c>
      <x:c r="B13" s="17" t="str">
        <x:v>GOV-12</x:v>
      </x:c>
      <x:c r="C13" s="17" t="str">
        <x:v>운영</x:v>
      </x:c>
      <x:c r="D13" s="17" t="str">
        <x:v>문제발생 시 중단·사고대응</x:v>
      </x:c>
      <x:c r="E13" s="17" t="str">
        <x:v>취약점·유출 발생 시 즉시 중단·격리·통지할 수 있는가?</x:v>
      </x:c>
      <x:c r="F13" s="17" t="str">
        <x:v>사고대응 절차, 연락망, 훈련결과</x:v>
      </x:c>
      <x:c r="G13" s="17" t="str">
        <x:v>훈련·문서</x:v>
      </x:c>
      <x:c r="H13" s="17" t="str">
        <x:v>중단 기준·책임자·통지기한 존재</x:v>
      </x:c>
      <x:c r="I13" s="17" t="str">
        <x:v>낮음</x:v>
      </x:c>
      <x:c r="J13" s="17" t="str">
        <x:v>미평가</x:v>
      </x:c>
      <x:c r="K13" s="17" t="str"/>
      <x:c r="L13" s="17" t="str"/>
    </x:row>
    <x:row r="14" ht="22" customHeight="1">
      <x:c r="A14" s="17" t="str">
        <x:v>CHK-013</x:v>
      </x:c>
      <x:c r="B14" s="17" t="str">
        <x:v>GOV-13</x:v>
      </x:c>
      <x:c r="C14" s="17" t="str">
        <x:v>운영</x:v>
      </x:c>
      <x:c r="D14" s="17" t="str">
        <x:v>업무연속성·재해복구</x:v>
      </x:c>
      <x:c r="E14" s="17" t="str">
        <x:v>장애 시 대체절차와 복구목표를 시험했는가?</x:v>
      </x:c>
      <x:c r="F14" s="17" t="str">
        <x:v>BCP/DR, 백업복구 결과, 모의훈련</x:v>
      </x:c>
      <x:c r="G14" s="17" t="str">
        <x:v>시험</x:v>
      </x:c>
      <x:c r="H14" s="17" t="str">
        <x:v>RTO/RPO 충족</x:v>
      </x:c>
      <x:c r="I14" s="17" t="str">
        <x:v>낮음</x:v>
      </x:c>
      <x:c r="J14" s="17" t="str">
        <x:v>미평가</x:v>
      </x:c>
      <x:c r="K14" s="17" t="str"/>
      <x:c r="L14" s="17" t="str"/>
    </x:row>
    <x:row r="15" ht="22" customHeight="1">
      <x:c r="A15" s="17" t="str">
        <x:v>CHK-014</x:v>
      </x:c>
      <x:c r="B15" s="17" t="str">
        <x:v>GOV-14</x:v>
      </x:c>
      <x:c r="C15" s="17" t="str">
        <x:v>제3자</x:v>
      </x:c>
      <x:c r="D15" s="17" t="str">
        <x:v>출구전략·데이터 반환·파기</x:v>
      </x:c>
      <x:c r="E15" s="17" t="str">
        <x:v>종료 시 데이터 반환·이전·복구불가 파기를 검증하는가?</x:v>
      </x:c>
      <x:c r="F15" s="17" t="str">
        <x:v>출구전략, 파기확인서, 이전계획</x:v>
      </x:c>
      <x:c r="G15" s="17" t="str">
        <x:v>문서·확인</x:v>
      </x:c>
      <x:c r="H15" s="17" t="str">
        <x:v>잔존 데이터 없음</x:v>
      </x:c>
      <x:c r="I15" s="17" t="str">
        <x:v>낮음</x:v>
      </x:c>
      <x:c r="J15" s="17" t="str">
        <x:v>미평가</x:v>
      </x:c>
      <x:c r="K15" s="17" t="str"/>
      <x:c r="L15" s="17" t="str"/>
    </x:row>
    <x:row r="16" ht="22" customHeight="1">
      <x:c r="A16" s="17" t="str">
        <x:v>CHK-015</x:v>
      </x:c>
      <x:c r="B16" s="17" t="str">
        <x:v>DATA-01</x:v>
      </x:c>
      <x:c r="C16" s="17" t="str">
        <x:v>데이터</x:v>
      </x:c>
      <x:c r="D16" s="17" t="str">
        <x:v>데이터 분류·최소화</x:v>
      </x:c>
      <x:c r="E16" s="17" t="str">
        <x:v>처리 데이터가 등급 분류되고 최소화되었는가?</x:v>
      </x:c>
      <x:c r="F16" s="17" t="str">
        <x:v>데이터 목록, 흐름도, 분류표</x:v>
      </x:c>
      <x:c r="G16" s="17" t="str">
        <x:v>문서·자동</x:v>
      </x:c>
      <x:c r="H16" s="17" t="str">
        <x:v>불필요 필드 제거</x:v>
      </x:c>
      <x:c r="I16" s="17" t="str">
        <x:v>중간</x:v>
      </x:c>
      <x:c r="J16" s="17" t="str">
        <x:v>미평가</x:v>
      </x:c>
      <x:c r="K16" s="17" t="str"/>
      <x:c r="L16" s="17" t="str"/>
    </x:row>
    <x:row r="17" ht="22" customHeight="1">
      <x:c r="A17" s="17" t="str">
        <x:v>CHK-016</x:v>
      </x:c>
      <x:c r="B17" s="17" t="str">
        <x:v>DATA-02</x:v>
      </x:c>
      <x:c r="C17" s="17" t="str">
        <x:v>데이터</x:v>
      </x:c>
      <x:c r="D17" s="17" t="str">
        <x:v>개인·신용정보 적법 처리</x:v>
      </x:c>
      <x:c r="E17" s="17" t="str">
        <x:v>개인·신용정보 처리의 법적 근거와 위탁·제공 관계가 확인되었는가?</x:v>
      </x:c>
      <x:c r="F17" s="17" t="str">
        <x:v>동의서, 처리방침, 위수탁 계약</x:v>
      </x:c>
      <x:c r="G17" s="17" t="str">
        <x:v>법무 검토</x:v>
      </x:c>
      <x:c r="H17" s="17" t="str">
        <x:v>처리단계별 근거 존재</x:v>
      </x:c>
      <x:c r="I17" s="17" t="str">
        <x:v>낮음</x:v>
      </x:c>
      <x:c r="J17" s="17" t="str">
        <x:v>미평가</x:v>
      </x:c>
      <x:c r="K17" s="17" t="str"/>
      <x:c r="L17" s="17" t="str"/>
    </x:row>
    <x:row r="18" ht="22" customHeight="1">
      <x:c r="A18" s="17" t="str">
        <x:v>CHK-017</x:v>
      </x:c>
      <x:c r="B18" s="17" t="str">
        <x:v>DATA-03</x:v>
      </x:c>
      <x:c r="C18" s="17" t="str">
        <x:v>데이터</x:v>
      </x:c>
      <x:c r="D18" s="17" t="str">
        <x:v>입출력 민감정보 유출방지</x:v>
      </x:c>
      <x:c r="E18" s="17" t="str">
        <x:v>민감정보가 외부 LLM에 전송되기 전 차단·비식별화되는가?</x:v>
      </x:c>
      <x:c r="F18" s="17" t="str">
        <x:v>DLP 규칙, 프록시 로그, 공격테스트</x:v>
      </x:c>
      <x:c r="G18" s="17" t="str">
        <x:v>자동 테스트</x:v>
      </x:c>
      <x:c r="H18" s="17" t="str">
        <x:v>우회 시나리오 포함 차단</x:v>
      </x:c>
      <x:c r="I18" s="17" t="str">
        <x:v>높음</x:v>
      </x:c>
      <x:c r="J18" s="17" t="str">
        <x:v>미평가</x:v>
      </x:c>
      <x:c r="K18" s="17" t="str"/>
      <x:c r="L18" s="17" t="str"/>
    </x:row>
    <x:row r="19" ht="22" customHeight="1">
      <x:c r="A19" s="17" t="str">
        <x:v>CHK-018</x:v>
      </x:c>
      <x:c r="B19" s="17" t="str">
        <x:v>DATA-04</x:v>
      </x:c>
      <x:c r="C19" s="17" t="str">
        <x:v>데이터</x:v>
      </x:c>
      <x:c r="D19" s="17" t="str">
        <x:v>데이터 품질·출처·무결성</x:v>
      </x:c>
      <x:c r="E19" s="17" t="str">
        <x:v>RAG·학습 데이터의 출처·최신성·무결성을 추적하는가?</x:v>
      </x:c>
      <x:c r="F19" s="17" t="str">
        <x:v>데이터 카탈로그, 해시, 갱신이력</x:v>
      </x:c>
      <x:c r="G19" s="17" t="str">
        <x:v>자동·문서</x:v>
      </x:c>
      <x:c r="H19" s="17" t="str">
        <x:v>출처·버전·검증자 추적</x:v>
      </x:c>
      <x:c r="I19" s="17" t="str">
        <x:v>높음</x:v>
      </x:c>
      <x:c r="J19" s="17" t="str">
        <x:v>미평가</x:v>
      </x:c>
      <x:c r="K19" s="17" t="str"/>
      <x:c r="L19" s="17" t="str"/>
    </x:row>
    <x:row r="20" ht="22" customHeight="1">
      <x:c r="A20" s="17" t="str">
        <x:v>CHK-019</x:v>
      </x:c>
      <x:c r="B20" s="17" t="str">
        <x:v>MODEL-01</x:v>
      </x:c>
      <x:c r="C20" s="17" t="str">
        <x:v>모델</x:v>
      </x:c>
      <x:c r="D20" s="17" t="str">
        <x:v>모델·RAG 보안성 검증</x:v>
      </x:c>
      <x:c r="E20" s="17" t="str">
        <x:v>모델·RAG·플러그인을 출시 전 보안 테스트했는가?</x:v>
      </x:c>
      <x:c r="F20" s="17" t="str">
        <x:v>위협모델, 취약점 보고서, 조치결과</x:v>
      </x:c>
      <x:c r="G20" s="17" t="str">
        <x:v>자동·수동</x:v>
      </x:c>
      <x:c r="H20" s="17" t="str">
        <x:v>Critical/High 미조치 없음</x:v>
      </x:c>
      <x:c r="I20" s="17" t="str">
        <x:v>중간</x:v>
      </x:c>
      <x:c r="J20" s="17" t="str">
        <x:v>미평가</x:v>
      </x:c>
      <x:c r="K20" s="17" t="str"/>
      <x:c r="L20" s="17" t="str"/>
    </x:row>
    <x:row r="21" ht="22" customHeight="1">
      <x:c r="A21" s="17" t="str">
        <x:v>CHK-020</x:v>
      </x:c>
      <x:c r="B21" s="17" t="str">
        <x:v>MODEL-02</x:v>
      </x:c>
      <x:c r="C21" s="17" t="str">
        <x:v>모델</x:v>
      </x:c>
      <x:c r="D21" s="17" t="str">
        <x:v>프롬프트 인젝션·출력 처리</x:v>
      </x:c>
      <x:c r="E21" s="17" t="str">
        <x:v>직·간접 프롬프트 인젝션과 안전하지 않은 출력 처리를 시험했는가?</x:v>
      </x:c>
      <x:c r="F21" s="17" t="str">
        <x:v>공격 데이터셋, 테스트 로그, 차단결과</x:v>
      </x:c>
      <x:c r="G21" s="17" t="str">
        <x:v>자동</x:v>
      </x:c>
      <x:c r="H21" s="17" t="str">
        <x:v>정의된 시나리오 통과</x:v>
      </x:c>
      <x:c r="I21" s="17" t="str">
        <x:v>높음</x:v>
      </x:c>
      <x:c r="J21" s="17" t="str">
        <x:v>미평가</x:v>
      </x:c>
      <x:c r="K21" s="17" t="str"/>
      <x:c r="L21" s="17" t="str"/>
    </x:row>
    <x:row r="22" ht="22" customHeight="1">
      <x:c r="A22" s="17" t="str">
        <x:v>CHK-021</x:v>
      </x:c>
      <x:c r="B22" s="17" t="str">
        <x:v>MODEL-03</x:v>
      </x:c>
      <x:c r="C22" s="17" t="str">
        <x:v>모델</x:v>
      </x:c>
      <x:c r="D22" s="17" t="str">
        <x:v>정확성·환각·인간 감독</x:v>
      </x:c>
      <x:c r="E22" s="17" t="str">
        <x:v>금융 응답의 근거·정확성을 평가하고 중요 판단에 사람 개입이 가능한가?</x:v>
      </x:c>
      <x:c r="F22" s="17" t="str">
        <x:v>정확성 평가, 근거 링크, 에스컬레이션 로그</x:v>
      </x:c>
      <x:c r="G22" s="17" t="str">
        <x:v>표본·자동</x:v>
      </x:c>
      <x:c r="H22" s="17" t="str">
        <x:v>임계치 미달 시 자동 제한</x:v>
      </x:c>
      <x:c r="I22" s="17" t="str">
        <x:v>중간</x:v>
      </x:c>
      <x:c r="J22" s="17" t="str">
        <x:v>미평가</x:v>
      </x:c>
      <x:c r="K22" s="17" t="str"/>
      <x:c r="L22" s="17" t="str"/>
    </x:row>
    <x:row r="23" ht="22" customHeight="1">
      <x:c r="A23" s="17" t="str">
        <x:v>CHK-022</x:v>
      </x:c>
      <x:c r="B23" s="17" t="str">
        <x:v>MODEL-04</x:v>
      </x:c>
      <x:c r="C23" s="17" t="str">
        <x:v>모델</x:v>
      </x:c>
      <x:c r="D23" s="17" t="str">
        <x:v>설명가능성·이의제기·권리보장</x:v>
      </x:c>
      <x:c r="E23" s="17" t="str">
        <x:v>자동화 결과 설명·정정·삭제·재산출 요구를 처리할 수 있는가?</x:v>
      </x:c>
      <x:c r="F23" s="17" t="str">
        <x:v>권리행사 절차, 처리기록, UI</x:v>
      </x:c>
      <x:c r="G23" s="17" t="str">
        <x:v>문서·현장</x:v>
      </x:c>
      <x:c r="H23" s="17" t="str">
        <x:v>접수·기한·처리결과 관리</x:v>
      </x:c>
      <x:c r="I23" s="17" t="str">
        <x:v>낮음</x:v>
      </x:c>
      <x:c r="J23" s="17" t="str">
        <x:v>미평가</x:v>
      </x:c>
      <x:c r="K23" s="17" t="str"/>
      <x:c r="L23" s="17" t="str"/>
    </x:row>
    <x:row r="24" ht="22" customHeight="1">
      <x:c r="A24" s="17" t="str">
        <x:v>CHK-023</x:v>
      </x:c>
      <x:c r="B24" s="17" t="str">
        <x:v>NET-01</x:v>
      </x:c>
      <x:c r="C24" s="17" t="str">
        <x:v>인프라</x:v>
      </x:c>
      <x:c r="D24" s="17" t="str">
        <x:v>망분리·외부연계 통제</x:v>
      </x:c>
      <x:c r="E24" s="17" t="str">
        <x:v>외부 AI 호출이 승인된 프록시·도메인·암호화 경로로만 이루어지는가?</x:v>
      </x:c>
      <x:c r="F24" s="17" t="str">
        <x:v>구성도, 방화벽, VPC Endpoint, TLS 설정</x:v>
      </x:c>
      <x:c r="G24" s="17" t="str">
        <x:v>자동·현장</x:v>
      </x:c>
      <x:c r="H24" s="17" t="str">
        <x:v>우회경로 없음</x:v>
      </x:c>
      <x:c r="I24" s="17" t="str">
        <x:v>높음</x:v>
      </x:c>
      <x:c r="J24" s="17" t="str">
        <x:v>미평가</x:v>
      </x:c>
      <x:c r="K24" s="17" t="str"/>
      <x:c r="L24" s="17" t="str"/>
    </x:row>
    <x:row r="25" ht="22" customHeight="1">
      <x:c r="A25" s="17" t="str">
        <x:v>CHK-024</x:v>
      </x:c>
      <x:c r="B25" s="17" t="str">
        <x:v>IAM-01</x:v>
      </x:c>
      <x:c r="C25" s="17" t="str">
        <x:v>인프라</x:v>
      </x:c>
      <x:c r="D25" s="17" t="str">
        <x:v>접근권한·인증·특권통제</x:v>
      </x:c>
      <x:c r="E25" s="17" t="str">
        <x:v>최소권한·MFA·특권계정·서비스계정 통제가 적용되는가?</x:v>
      </x:c>
      <x:c r="F25" s="17" t="str">
        <x:v>권한목록, MFA, PAM, 계정 검토</x:v>
      </x:c>
      <x:c r="G25" s="17" t="str">
        <x:v>자동·문서</x:v>
      </x:c>
      <x:c r="H25" s="17" t="str">
        <x:v>공용계정·과다권한 없음</x:v>
      </x:c>
      <x:c r="I25" s="17" t="str">
        <x:v>높음</x:v>
      </x:c>
      <x:c r="J25" s="17" t="str">
        <x:v>미평가</x:v>
      </x:c>
      <x:c r="K25" s="17" t="str"/>
      <x:c r="L25" s="17" t="str"/>
    </x:row>
    <x:row r="26" ht="22" customHeight="1">
      <x:c r="A26" s="17" t="str">
        <x:v>CHK-025</x:v>
      </x:c>
      <x:c r="B26" s="17" t="str">
        <x:v>OPS-01</x:v>
      </x:c>
      <x:c r="C26" s="17" t="str">
        <x:v>운영</x:v>
      </x:c>
      <x:c r="D26" s="17" t="str">
        <x:v>정기 취약점 평가·개선추적</x:v>
      </x:c>
      <x:c r="E26" s="17" t="str">
        <x:v>정기 취약점 평가 후 조치상태를 추적하고 재점검하는가?</x:v>
      </x:c>
      <x:c r="F26" s="17" t="str">
        <x:v>평가보고서, 조치대장, 재점검 결과</x:v>
      </x:c>
      <x:c r="G26" s="17" t="str">
        <x:v>문서·자동</x:v>
      </x:c>
      <x:c r="H26" s="17" t="str">
        <x:v>기한 내 조치·재검증</x:v>
      </x:c>
      <x:c r="I26" s="17" t="str">
        <x:v>중간</x:v>
      </x:c>
      <x:c r="J26" s="17" t="str">
        <x:v>미평가</x:v>
      </x:c>
      <x:c r="K26" s="17" t="str"/>
      <x:c r="L26" s="17" t="str"/>
    </x:row>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row r="51" ht="22" customHeight="1"/>
    <x:row r="52" ht="22" customHeight="1"/>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conditionalFormatting sqref="J2:J26">
    <x:cfRule type="expression" dxfId="6" priority="1">
      <x:formula>J2="적합"</x:formula>
    </x:cfRule>
    <x:cfRule type="expression" dxfId="7" priority="2">
      <x:formula>J2="부분적합"</x:formula>
    </x:cfRule>
    <x:cfRule type="expression" dxfId="8" priority="3">
      <x:formula>J2="부적합"</x:formula>
    </x:cfRule>
    <x:cfRule type="expression" dxfId="9" priority="4">
      <x:formula>J2="증적부족"</x:formula>
    </x:cfRule>
  </x:conditionalFormatting>
  <x:dataValidations count="2">
    <x:dataValidation type="list" sqref="I2:I26">
      <x:formula1>"높음,중간,낮음"</x:formula1>
    </x:dataValidation>
    <x:dataValidation type="list" sqref="J2:J26">
      <x:formula1>"미평가,적합,부분적합,부적합,증적부족,적용제외"</x:formula1>
    </x:dataValidation>
  </x:dataValidations>
  <x:pageMargins left="0.7" right="0.7" top="0.75" bottom="0.75" header="0.3" footer="0.3"/>
  <x:tableParts count="1">
    <x:tablePart xmlns:r="http://schemas.openxmlformats.org/officeDocument/2006/relationships" r:id="R07a838add0664670"/>
  </x:tableParts>
</x:worksheet>
</file>

<file path=xl/worksheets/sheet5.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0" hidden="0" customWidth="1"/>
    <x:col min="5" max="5" width="10" hidden="0" customWidth="1"/>
    <x:col min="6" max="6" width="12" hidden="0" customWidth="1"/>
    <x:col min="7" max="7" width="18" hidden="0" customWidth="1"/>
  </x:cols>
  <x:sheetData>
    <x:row r="1" ht="22" customHeight="1">
      <x:c r="A1" s="5" t="str">
        <x:v>공통통제 매핑 현황</x:v>
      </x:c>
      <x:c r="B1" s="5"/>
      <x:c r="C1" s="5"/>
      <x:c r="D1" s="5"/>
      <x:c r="E1" s="5"/>
      <x:c r="F1" s="5"/>
      <x:c r="G1" s="5"/>
      <x:c r="H1" s="5"/>
    </x:row>
    <x:row r="2" ht="22" customHeight="1">
      <x:c r="A2" s="5"/>
      <x:c r="B2" s="5"/>
      <x:c r="C2" s="5"/>
      <x:c r="D2" s="5"/>
      <x:c r="E2" s="5"/>
      <x:c r="F2" s="5"/>
      <x:c r="G2" s="5"/>
      <x:c r="H2" s="5"/>
    </x:row>
    <x:row r="3" ht="22" customHeight="1"/>
    <x:row r="4" ht="22" customHeight="1">
      <x:c r="A4" s="31" t="str">
        <x:v>공통통제 수</x:v>
      </x:c>
      <x:c r="B4" s="17" t="n">
        <x:v>25</x:v>
      </x:c>
    </x:row>
    <x:row r="5" ht="22" customHeight="1">
      <x:c r="A5" s="31" t="str">
        <x:v>기준별 매핑 행</x:v>
      </x:c>
      <x:c r="B5" s="17" t="n">
        <x:v>126</x:v>
      </x:c>
    </x:row>
    <x:row r="6" ht="22" customHeight="1">
      <x:c r="A6" s="31" t="str">
        <x:v>Critical 통제</x:v>
      </x:c>
      <x:c r="B6" s="17" t="n">
        <x:v>15</x:v>
      </x:c>
    </x:row>
    <x:row r="7" ht="22" customHeight="1">
      <x:c r="A7" s="31" t="str">
        <x:v>High 통제</x:v>
      </x:c>
      <x:c r="B7" s="17" t="n">
        <x:v>9</x:v>
      </x:c>
    </x:row>
    <x:row r="8" ht="22" customHeight="1">
      <x:c r="A8" s="31" t="str">
        <x:v>점검항목 수</x:v>
      </x:c>
      <x:c r="B8" s="17" t="n">
        <x:v>25</x:v>
      </x:c>
    </x:row>
    <x:row r="9" ht="22" customHeight="1">
      <x:c r="A9" s="31" t="str">
        <x:v>ISMS-P 상태</x:v>
      </x:c>
      <x:c r="B9" s="17" t="str">
        <x:v>101개 상세 인증기준 및 공식 주요 확인질문 175개 정리 완료</x:v>
      </x:c>
    </x:row>
    <x:row r="10" ht="22" customHeight="1">
      <x:c r="A10" s="17" t="str">
        <x:v>다른 기준 추가</x:v>
      </x:c>
      <x:c r="B10" s="17" t="str">
        <x:v>생성형 AI 평가20, AI보안30, 금융클라우드20, 개인신용정보20, 망분리SaaS20, OWASP10, PCI12, 전자금융취약점12, 금융AI운영8, 제공자평가6 = 총 158개</x:v>
      </x:c>
    </x:row>
    <x:row r="11" ht="22" customHeight="1"/>
    <x:row r="12" ht="22" customHeight="1">
      <x:c r="A12" s="23" t="str">
        <x:v>소스 ID</x:v>
      </x:c>
      <x:c r="B12" s="23" t="str">
        <x:v>기준·가이드</x:v>
      </x:c>
      <x:c r="C12" s="23" t="str">
        <x:v>직접</x:v>
      </x:c>
      <x:c r="D12" s="23" t="str">
        <x:v>부분</x:v>
      </x:c>
      <x:c r="E12" s="23" t="str">
        <x:v>지원</x:v>
      </x:c>
      <x:c r="F12" s="23" t="str">
        <x:v>총 매핑</x:v>
      </x:c>
      <x:c r="G12" s="23" t="str">
        <x:v>권고 커버리지</x:v>
      </x:c>
    </x:row>
    <x:row r="13" ht="22" customHeight="1">
      <x:c r="A13" s="16" t="str">
        <x:v>SRC-01</x:v>
      </x:c>
      <x:c r="B13" s="16" t="str">
        <x:v>금융분야 AI 운영 가이드라인</x:v>
      </x:c>
      <x:c r="C13" s="16" t="n">
        <x:v>9</x:v>
      </x:c>
      <x:c r="D13" s="16" t="n">
        <x:v>2</x:v>
      </x:c>
      <x:c r="E13" s="16" t="n">
        <x:v>0</x:v>
      </x:c>
      <x:c r="F13" s="16" t="n">
        <x:v>11</x:v>
      </x:c>
      <x:c r="G13" s="33" t="n">
        <x:v>0.408</x:v>
      </x:c>
    </x:row>
    <x:row r="14" ht="22" customHeight="1">
      <x:c r="A14" s="16" t="str">
        <x:v>SRC-02</x:v>
      </x:c>
      <x:c r="B14" s="16" t="str">
        <x:v>생성형 AI 연계 이용 보안대책 평가기준</x:v>
      </x:c>
      <x:c r="C14" s="16" t="n">
        <x:v>13</x:v>
      </x:c>
      <x:c r="D14" s="16" t="n">
        <x:v>3</x:v>
      </x:c>
      <x:c r="E14" s="16" t="n">
        <x:v>0</x:v>
      </x:c>
      <x:c r="F14" s="16" t="n">
        <x:v>16</x:v>
      </x:c>
      <x:c r="G14" s="33" t="n">
        <x:v>0.5920000000000001</x:v>
      </x:c>
    </x:row>
    <x:row r="15" ht="22" customHeight="1">
      <x:c r="A15" s="16" t="str">
        <x:v>SRC-03</x:v>
      </x:c>
      <x:c r="B15" s="16" t="str">
        <x:v>국가·공공기관 AI보안 가이드북 v2.0</x:v>
      </x:c>
      <x:c r="C15" s="16" t="n">
        <x:v>15</x:v>
      </x:c>
      <x:c r="D15" s="16" t="n">
        <x:v>0</x:v>
      </x:c>
      <x:c r="E15" s="16" t="n">
        <x:v>2</x:v>
      </x:c>
      <x:c r="F15" s="16" t="n">
        <x:v>17</x:v>
      </x:c>
      <x:c r="G15" s="33" t="n">
        <x:v>0.624</x:v>
      </x:c>
    </x:row>
    <x:row r="16" ht="22" customHeight="1">
      <x:c r="A16" s="16" t="str">
        <x:v>SRC-04</x:v>
      </x:c>
      <x:c r="B16" s="16" t="str">
        <x:v>금융분야 클라우드컴퓨팅서비스 이용 가이드 2025</x:v>
      </x:c>
      <x:c r="C16" s="16" t="n">
        <x:v>7</x:v>
      </x:c>
      <x:c r="D16" s="16" t="n">
        <x:v>4</x:v>
      </x:c>
      <x:c r="E16" s="16" t="n">
        <x:v>0</x:v>
      </x:c>
      <x:c r="F16" s="16" t="n">
        <x:v>11</x:v>
      </x:c>
      <x:c r="G16" s="33" t="n">
        <x:v>0.376</x:v>
      </x:c>
    </x:row>
    <x:row r="17" ht="22" customHeight="1">
      <x:c r="A17" s="16" t="str">
        <x:v>SRC-05</x:v>
      </x:c>
      <x:c r="B17" s="16" t="str">
        <x:v>금융분야 개인신용정보보호 가이드라인 2025.5</x:v>
      </x:c>
      <x:c r="C17" s="16" t="n">
        <x:v>7</x:v>
      </x:c>
      <x:c r="D17" s="16" t="n">
        <x:v>5</x:v>
      </x:c>
      <x:c r="E17" s="16" t="n">
        <x:v>0</x:v>
      </x:c>
      <x:c r="F17" s="16" t="n">
        <x:v>12</x:v>
      </x:c>
      <x:c r="G17" s="33" t="n">
        <x:v>0.4</x:v>
      </x:c>
    </x:row>
    <x:row r="18" ht="22" customHeight="1">
      <x:c r="A18" s="16" t="str">
        <x:v>SRC-06</x:v>
      </x:c>
      <x:c r="B18" s="16" t="str">
        <x:v>OWASP Top 10 for LLM Applications 2025</x:v>
      </x:c>
      <x:c r="C18" s="16" t="n">
        <x:v>3</x:v>
      </x:c>
      <x:c r="D18" s="16" t="n">
        <x:v>2</x:v>
      </x:c>
      <x:c r="E18" s="16" t="n">
        <x:v>2</x:v>
      </x:c>
      <x:c r="F18" s="16" t="n">
        <x:v>7</x:v>
      </x:c>
      <x:c r="G18" s="33" t="n">
        <x:v>0.192</x:v>
      </x:c>
    </x:row>
    <x:row r="19" ht="22" customHeight="1">
      <x:c r="A19" s="16" t="str">
        <x:v>SRC-07</x:v>
      </x:c>
      <x:c r="B19" s="16" t="str">
        <x:v>PCI DSS v4.0.1</x:v>
      </x:c>
      <x:c r="C19" s="16" t="n">
        <x:v>5</x:v>
      </x:c>
      <x:c r="D19" s="16" t="n">
        <x:v>10</x:v>
      </x:c>
      <x:c r="E19" s="16" t="n">
        <x:v>0</x:v>
      </x:c>
      <x:c r="F19" s="16" t="n">
        <x:v>15</x:v>
      </x:c>
      <x:c r="G19" s="33" t="n">
        <x:v>0.44</x:v>
      </x:c>
    </x:row>
    <x:row r="20" ht="22" customHeight="1">
      <x:c r="A20" s="16" t="str">
        <x:v>SRC-08</x:v>
      </x:c>
      <x:c r="B20" s="16" t="str">
        <x:v>2026 전자금융기반시설 보안 취약점 평가기준</x:v>
      </x:c>
      <x:c r="C20" s="16" t="n">
        <x:v>1</x:v>
      </x:c>
      <x:c r="D20" s="16" t="n">
        <x:v>2</x:v>
      </x:c>
      <x:c r="E20" s="16" t="n">
        <x:v>0</x:v>
      </x:c>
      <x:c r="F20" s="16" t="n">
        <x:v>3</x:v>
      </x:c>
      <x:c r="G20" s="33" t="n">
        <x:v>0.08800000000000001</x:v>
      </x:c>
    </x:row>
    <x:row r="21" ht="22" customHeight="1">
      <x:c r="A21" s="16" t="str">
        <x:v>SRC-09</x:v>
      </x:c>
      <x:c r="B21" s="16" t="str">
        <x:v>내부업무망 SaaS 망분리 예외 보안 해설서</x:v>
      </x:c>
      <x:c r="C21" s="16" t="n">
        <x:v>7</x:v>
      </x:c>
      <x:c r="D21" s="16" t="n">
        <x:v>1</x:v>
      </x:c>
      <x:c r="E21" s="16" t="n">
        <x:v>0</x:v>
      </x:c>
      <x:c r="F21" s="16" t="n">
        <x:v>8</x:v>
      </x:c>
      <x:c r="G21" s="33" t="n">
        <x:v>0.304</x:v>
      </x:c>
    </x:row>
    <x:row r="22" ht="22" customHeight="1">
      <x:c r="A22" s="16" t="str">
        <x:v>SRC-10</x:v>
      </x:c>
      <x:c r="B22" s="16" t="str">
        <x:v>SaaS·생성형 AI 모델 서비스 제공자 평가 안내</x:v>
      </x:c>
      <x:c r="C22" s="16" t="n">
        <x:v>1</x:v>
      </x:c>
      <x:c r="D22" s="16" t="n">
        <x:v>0</x:v>
      </x:c>
      <x:c r="E22" s="16" t="n">
        <x:v>0</x:v>
      </x:c>
      <x:c r="F22" s="16" t="n">
        <x:v>1</x:v>
      </x:c>
      <x:c r="G22" s="33" t="n">
        <x:v>0.04</x:v>
      </x:c>
    </x:row>
    <x:row r="23" ht="22" customHeight="1">
      <x:c r="A23" s="16" t="str">
        <x:v>SRC-11</x:v>
      </x:c>
      <x:c r="B23" s="16" t="str">
        <x:v>프로젝트 기획안</x:v>
      </x:c>
      <x:c r="C23" s="16" t="n">
        <x:v>0</x:v>
      </x:c>
      <x:c r="D23" s="16" t="n">
        <x:v>0</x:v>
      </x:c>
      <x:c r="E23" s="16" t="n">
        <x:v>0</x:v>
      </x:c>
      <x:c r="F23" s="16" t="n">
        <x:v>0</x:v>
      </x:c>
      <x:c r="G23" s="33" t="n">
        <x:v>0</x:v>
      </x:c>
    </x:row>
    <x:row r="24" ht="22" customHeight="1">
      <x:c r="A24" s="16" t="str">
        <x:v>SRC-12</x:v>
      </x:c>
      <x:c r="B24" s="16" t="str">
        <x:v>금융권에 적합한 ISMS-P 인증기준 점검항목(2023.12)</x:v>
      </x:c>
      <x:c r="C24" s="16" t="n">
        <x:v>60</x:v>
      </x:c>
      <x:c r="D24" s="16" t="n">
        <x:v>50</x:v>
      </x:c>
      <x:c r="E24" s="16" t="n">
        <x:v>0</x:v>
      </x:c>
      <x:c r="F24" s="16" t="n">
        <x:v>110</x:v>
      </x:c>
      <x:c r="G24" s="33" t="n">
        <x:v>0.7920792079207921</x:v>
      </x:c>
    </x:row>
    <x:row r="25" ht="22" customHeight="1"/>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row r="51" ht="22" customHeight="1"/>
    <x:row r="52" ht="22" customHeight="1"/>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mergeCells>
    <x:mergeCell ref="A1:H2"/>
  </x:mergeCells>
  <x:conditionalFormatting sqref="G13:G24">
    <x:cfRule type="dataBar" priority="1">
      <x:dataBar>
        <x:cfvo type="min"/>
        <x:cfvo type="max"/>
        <x:color rgb="FF5B9BD5"/>
      </x:dataBar>
      <x:extLst>
        <x:ext xmlns:x14="http://schemas.microsoft.com/office/spreadsheetml/2009/9/main" uri="{B025F937-C7B1-47D3-B67F-A62EFF666E3E}">
          <x14:id>{D2FE346E-A492-DD49-B51F-E09656A9CFC5}</x14:id>
        </x:ext>
      </x:extLst>
    </x:cfRule>
  </x:conditionalFormatting>
  <x:pageMargins left="0.7" right="0.7" top="0.75" bottom="0.75" header="0.3" footer="0.3"/>
  <x:tableParts count="1">
    <x:tablePart xmlns:r="http://schemas.openxmlformats.org/officeDocument/2006/relationships" r:id="R5caabdda067445c1"/>
  </x:tableParts>
  <x:extLst>
    <x:ext xmlns:x14="http://schemas.microsoft.com/office/spreadsheetml/2009/9/main" xmlns:xm="http://schemas.microsoft.com/office/excel/2006/main" uri="{78C0D931-6437-407d-A8EE-F0AAD7539E65}">
      <x14:conditionalFormattings>
        <x14:conditionalFormatting>
          <x14:cfRule type="dataBar" priority="1" id="{D2FE346E-A492-DD49-B51F-E09656A9CFC5}">
            <x14:dataBar gradient="1">
              <x14:cfvo type="min"/>
              <x14:cfvo type="max"/>
              <x14:fillColor rgb="FF5B9BD5"/>
            </x14:dataBar>
          </x14:cfRule>
          <xm:sqref>G13:G24</xm:sqref>
        </x14:conditionalFormatting>
      </x14:conditionalFormattings>
    </x:ext>
  </x:extLst>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70" hidden="0" customWidth="1"/>
  </x:cols>
  <x:sheetData>
    <x:row r="1" ht="22" customHeight="1">
      <x:c r="A1" s="23" t="str">
        <x:v>구분</x:v>
      </x:c>
      <x:c r="B1" s="23" t="str">
        <x:v>코드/값</x:v>
      </x:c>
      <x:c r="C1" s="23" t="str">
        <x:v>의미</x:v>
      </x:c>
    </x:row>
    <x:row r="2" ht="22" customHeight="1">
      <x:c r="A2" s="17" t="str">
        <x:v>매핑관계</x:v>
      </x:c>
      <x:c r="B2" s="17" t="str">
        <x:v>직접</x:v>
      </x:c>
      <x:c r="C2" s="17" t="str">
        <x:v>원천 요구 취지와 공통통제의 목적·범위가 대부분 일치</x:v>
      </x:c>
    </x:row>
    <x:row r="3" ht="22" customHeight="1">
      <x:c r="A3" s="17" t="str">
        <x:v>매핑관계</x:v>
      </x:c>
      <x:c r="B3" s="17" t="str">
        <x:v>부분</x:v>
      </x:c>
      <x:c r="C3" s="17" t="str">
        <x:v>일부 구성요소만 충족하여 추가 통제가 필요</x:v>
      </x:c>
    </x:row>
    <x:row r="4" ht="22" customHeight="1">
      <x:c r="A4" s="17" t="str">
        <x:v>매핑관계</x:v>
      </x:c>
      <x:c r="B4" s="17" t="str">
        <x:v>지원</x:v>
      </x:c>
      <x:c r="C4" s="17" t="str">
        <x:v>위험 시나리오·구현 방법·증적 설계에 참고</x:v>
      </x:c>
    </x:row>
    <x:row r="5" ht="22" customHeight="1">
      <x:c r="A5" s="17" t="str">
        <x:v>판정</x:v>
      </x:c>
      <x:c r="B5" s="17" t="str">
        <x:v>적합</x:v>
      </x:c>
      <x:c r="C5" s="17" t="str">
        <x:v>요구사항이 설계·구현·운영되고 증적이 충분</x:v>
      </x:c>
    </x:row>
    <x:row r="6" ht="22" customHeight="1">
      <x:c r="A6" s="17" t="str">
        <x:v>판정</x:v>
      </x:c>
      <x:c r="B6" s="17" t="str">
        <x:v>부분적합</x:v>
      </x:c>
      <x:c r="C6" s="17" t="str">
        <x:v>일부 구현 또는 운영·증적의 보완이 필요</x:v>
      </x:c>
    </x:row>
    <x:row r="7" ht="22" customHeight="1">
      <x:c r="A7" s="17" t="str">
        <x:v>판정</x:v>
      </x:c>
      <x:c r="B7" s="17" t="str">
        <x:v>부적합</x:v>
      </x:c>
      <x:c r="C7" s="17" t="str">
        <x:v>핵심 요구사항 미구현 또는 중대한 통제 실패</x:v>
      </x:c>
    </x:row>
    <x:row r="8" ht="22" customHeight="1">
      <x:c r="A8" s="17" t="str">
        <x:v>판정</x:v>
      </x:c>
      <x:c r="B8" s="17" t="str">
        <x:v>증적부족</x:v>
      </x:c>
      <x:c r="C8" s="17" t="str">
        <x:v>이행 여부를 판단할 자료가 없음</x:v>
      </x:c>
    </x:row>
    <x:row r="9" ht="22" customHeight="1">
      <x:c r="A9" s="17" t="str">
        <x:v>판정</x:v>
      </x:c>
      <x:c r="B9" s="17" t="str">
        <x:v>적용제외</x:v>
      </x:c>
      <x:c r="C9" s="17" t="str">
        <x:v>범위·업무 특성상 적용되지 않으며 사유 기록 필요</x:v>
      </x:c>
    </x:row>
    <x:row r="10" ht="22" customHeight="1">
      <x:c r="A10" s="17" t="str">
        <x:v>중요도</x:v>
      </x:c>
      <x:c r="B10" s="17" t="str">
        <x:v>Critical</x:v>
      </x:c>
      <x:c r="C10" s="17" t="str">
        <x:v>서비스 개시 또는 샌드박스 신청 전 우선 보완</x:v>
      </x:c>
    </x:row>
    <x:row r="11" ht="22" customHeight="1">
      <x:c r="A11" s="17" t="str">
        <x:v>중요도</x:v>
      </x:c>
      <x:c r="B11" s="17" t="str">
        <x:v>High</x:v>
      </x:c>
      <x:c r="C11" s="17" t="str">
        <x:v>중요 보완사항, 승인된 개선계획 필요</x:v>
      </x:c>
    </x:row>
    <x:row r="12" ht="22" customHeight="1">
      <x:c r="A12" s="17" t="str">
        <x:v>중요도</x:v>
      </x:c>
      <x:c r="B12" s="17" t="str">
        <x:v>Medium</x:v>
      </x:c>
      <x:c r="C12" s="17" t="str">
        <x:v>운영 성숙도 향상을 위한 보완</x:v>
      </x:c>
    </x:row>
    <x:row r="13" ht="22" customHeight="1"/>
    <x:row r="14" ht="22" customHeight="1"/>
    <x:row r="15" ht="22" customHeight="1"/>
    <x:row r="16" ht="22" customHeight="1"/>
    <x:row r="17" ht="22" customHeight="1"/>
    <x:row r="18" ht="22" customHeight="1"/>
    <x:row r="19" ht="22" customHeight="1"/>
    <x:row r="20" ht="22" customHeight="1"/>
    <x:row r="21" ht="22" customHeight="1"/>
    <x:row r="22" ht="22" customHeight="1"/>
    <x:row r="23" ht="22" customHeight="1"/>
    <x:row r="24" ht="22" customHeight="1"/>
    <x:row r="25" ht="22" customHeight="1"/>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row r="51" ht="22" customHeight="1"/>
    <x:row r="52" ht="22" customHeight="1"/>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sheetData>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28" hidden="0" customWidth="1"/>
    <x:col min="3" max="3" width="10" hidden="0" customWidth="1"/>
    <x:col min="4" max="4" width="32" hidden="0" customWidth="1"/>
    <x:col min="5" max="5" width="40" hidden="0" customWidth="1"/>
    <x:col min="6" max="6" width="15" hidden="0" customWidth="1"/>
    <x:col min="7" max="7" width="42" hidden="0" customWidth="1"/>
  </x:cols>
  <x:sheetData>
    <x:row r="1" ht="22" customHeight="1">
      <x:c r="A1" s="40" t="str">
        <x:v>인증기준 ID</x:v>
      </x:c>
      <x:c r="B1" s="40" t="str">
        <x:v>영역</x:v>
      </x:c>
      <x:c r="C1" s="40" t="str">
        <x:v>분야 ID</x:v>
      </x:c>
      <x:c r="D1" s="40" t="str">
        <x:v>분야명</x:v>
      </x:c>
      <x:c r="E1" s="40" t="str">
        <x:v>인증기준명</x:v>
      </x:c>
      <x:c r="F1" s="40" t="str">
        <x:v>금융 AI 관련성</x:v>
      </x:c>
      <x:c r="G1" s="40" t="str">
        <x:v>프로젝트 적용 메모</x:v>
      </x:c>
    </x:row>
    <x:row r="2" ht="22" customHeight="1">
      <x:c r="A2" s="41" t="str">
        <x:v>1.1.1</x:v>
      </x:c>
      <x:c r="B2" s="41" t="str">
        <x:v>1. 관리체계 수립 및 운영</x:v>
      </x:c>
      <x:c r="C2" s="41" t="str">
        <x:v>1.1</x:v>
      </x:c>
      <x:c r="D2" s="41" t="str">
        <x:v>관리체계 기반 마련</x:v>
      </x:c>
      <x:c r="E2" s="41" t="str">
        <x:v>경영진의 참여</x:v>
      </x:c>
      <x:c r="F2" s="41" t="str">
        <x:v>직접 관련</x:v>
      </x:c>
      <x:c r="G2" s="41" t="str"/>
    </x:row>
    <x:row r="3" ht="22" customHeight="1">
      <x:c r="A3" s="41" t="str">
        <x:v>1.1.2</x:v>
      </x:c>
      <x:c r="B3" s="41" t="str">
        <x:v>1. 관리체계 수립 및 운영</x:v>
      </x:c>
      <x:c r="C3" s="41" t="str">
        <x:v>1.1</x:v>
      </x:c>
      <x:c r="D3" s="41" t="str">
        <x:v>관리체계 기반 마련</x:v>
      </x:c>
      <x:c r="E3" s="41" t="str">
        <x:v>최고책임자의 지정</x:v>
      </x:c>
      <x:c r="F3" s="41" t="str">
        <x:v>직접 관련</x:v>
      </x:c>
      <x:c r="G3" s="41" t="str"/>
    </x:row>
    <x:row r="4" ht="22" customHeight="1">
      <x:c r="A4" s="41" t="str">
        <x:v>1.1.3</x:v>
      </x:c>
      <x:c r="B4" s="41" t="str">
        <x:v>1. 관리체계 수립 및 운영</x:v>
      </x:c>
      <x:c r="C4" s="41" t="str">
        <x:v>1.1</x:v>
      </x:c>
      <x:c r="D4" s="41" t="str">
        <x:v>관리체계 기반 마련</x:v>
      </x:c>
      <x:c r="E4" s="41" t="str">
        <x:v>조직 구성</x:v>
      </x:c>
      <x:c r="F4" s="41" t="str">
        <x:v>직접 관련</x:v>
      </x:c>
      <x:c r="G4" s="41" t="str"/>
    </x:row>
    <x:row r="5" ht="22" customHeight="1">
      <x:c r="A5" s="41" t="str">
        <x:v>1.1.4</x:v>
      </x:c>
      <x:c r="B5" s="41" t="str">
        <x:v>1. 관리체계 수립 및 운영</x:v>
      </x:c>
      <x:c r="C5" s="41" t="str">
        <x:v>1.1</x:v>
      </x:c>
      <x:c r="D5" s="41" t="str">
        <x:v>관리체계 기반 마련</x:v>
      </x:c>
      <x:c r="E5" s="41" t="str">
        <x:v>범위 설정</x:v>
      </x:c>
      <x:c r="F5" s="41" t="str">
        <x:v>직접 관련</x:v>
      </x:c>
      <x:c r="G5" s="41" t="str"/>
    </x:row>
    <x:row r="6" ht="22" customHeight="1">
      <x:c r="A6" s="41" t="str">
        <x:v>1.1.5</x:v>
      </x:c>
      <x:c r="B6" s="41" t="str">
        <x:v>1. 관리체계 수립 및 운영</x:v>
      </x:c>
      <x:c r="C6" s="41" t="str">
        <x:v>1.1</x:v>
      </x:c>
      <x:c r="D6" s="41" t="str">
        <x:v>관리체계 기반 마련</x:v>
      </x:c>
      <x:c r="E6" s="41" t="str">
        <x:v>정책 수립</x:v>
      </x:c>
      <x:c r="F6" s="41" t="str">
        <x:v>직접 관련</x:v>
      </x:c>
      <x:c r="G6" s="41" t="str"/>
    </x:row>
    <x:row r="7" ht="22" customHeight="1">
      <x:c r="A7" s="41" t="str">
        <x:v>1.1.6</x:v>
      </x:c>
      <x:c r="B7" s="41" t="str">
        <x:v>1. 관리체계 수립 및 운영</x:v>
      </x:c>
      <x:c r="C7" s="41" t="str">
        <x:v>1.1</x:v>
      </x:c>
      <x:c r="D7" s="41" t="str">
        <x:v>관리체계 기반 마련</x:v>
      </x:c>
      <x:c r="E7" s="41" t="str">
        <x:v>자원 할당</x:v>
      </x:c>
      <x:c r="F7" s="41" t="str">
        <x:v>간접/기반</x:v>
      </x:c>
      <x:c r="G7" s="41" t="str"/>
    </x:row>
    <x:row r="8" ht="22" customHeight="1">
      <x:c r="A8" s="41" t="str">
        <x:v>1.2.1</x:v>
      </x:c>
      <x:c r="B8" s="41" t="str">
        <x:v>1. 관리체계 수립 및 운영</x:v>
      </x:c>
      <x:c r="C8" s="41" t="str">
        <x:v>1.2</x:v>
      </x:c>
      <x:c r="D8" s="41" t="str">
        <x:v>위험 관리</x:v>
      </x:c>
      <x:c r="E8" s="41" t="str">
        <x:v>정보자산 식별</x:v>
      </x:c>
      <x:c r="F8" s="41" t="str">
        <x:v>직접 관련</x:v>
      </x:c>
      <x:c r="G8" s="41" t="str"/>
    </x:row>
    <x:row r="9" ht="22" customHeight="1">
      <x:c r="A9" s="41" t="str">
        <x:v>1.2.2</x:v>
      </x:c>
      <x:c r="B9" s="41" t="str">
        <x:v>1. 관리체계 수립 및 운영</x:v>
      </x:c>
      <x:c r="C9" s="41" t="str">
        <x:v>1.2</x:v>
      </x:c>
      <x:c r="D9" s="41" t="str">
        <x:v>위험 관리</x:v>
      </x:c>
      <x:c r="E9" s="41" t="str">
        <x:v>현황 및 흐름분석</x:v>
      </x:c>
      <x:c r="F9" s="41" t="str">
        <x:v>직접 관련</x:v>
      </x:c>
      <x:c r="G9" s="41" t="str"/>
    </x:row>
    <x:row r="10" ht="22" customHeight="1">
      <x:c r="A10" s="41" t="str">
        <x:v>1.2.3</x:v>
      </x:c>
      <x:c r="B10" s="41" t="str">
        <x:v>1. 관리체계 수립 및 운영</x:v>
      </x:c>
      <x:c r="C10" s="41" t="str">
        <x:v>1.2</x:v>
      </x:c>
      <x:c r="D10" s="41" t="str">
        <x:v>위험 관리</x:v>
      </x:c>
      <x:c r="E10" s="41" t="str">
        <x:v>위험 평가</x:v>
      </x:c>
      <x:c r="F10" s="41" t="str">
        <x:v>직접 관련</x:v>
      </x:c>
      <x:c r="G10" s="41" t="str"/>
    </x:row>
    <x:row r="11" ht="22" customHeight="1">
      <x:c r="A11" s="41" t="str">
        <x:v>1.2.4</x:v>
      </x:c>
      <x:c r="B11" s="41" t="str">
        <x:v>1. 관리체계 수립 및 운영</x:v>
      </x:c>
      <x:c r="C11" s="41" t="str">
        <x:v>1.2</x:v>
      </x:c>
      <x:c r="D11" s="41" t="str">
        <x:v>위험 관리</x:v>
      </x:c>
      <x:c r="E11" s="41" t="str">
        <x:v>보호대책 선정</x:v>
      </x:c>
      <x:c r="F11" s="41" t="str">
        <x:v>직접 관련</x:v>
      </x:c>
      <x:c r="G11" s="41" t="str"/>
    </x:row>
    <x:row r="12" ht="22" customHeight="1">
      <x:c r="A12" s="41" t="str">
        <x:v>1.3.1</x:v>
      </x:c>
      <x:c r="B12" s="41" t="str">
        <x:v>1. 관리체계 수립 및 운영</x:v>
      </x:c>
      <x:c r="C12" s="41" t="str">
        <x:v>1.3</x:v>
      </x:c>
      <x:c r="D12" s="41" t="str">
        <x:v>관리체계 운영</x:v>
      </x:c>
      <x:c r="E12" s="41" t="str">
        <x:v>보호대책 구현</x:v>
      </x:c>
      <x:c r="F12" s="41" t="str">
        <x:v>직접 관련</x:v>
      </x:c>
      <x:c r="G12" s="41" t="str"/>
    </x:row>
    <x:row r="13" ht="22" customHeight="1">
      <x:c r="A13" s="41" t="str">
        <x:v>1.3.2</x:v>
      </x:c>
      <x:c r="B13" s="41" t="str">
        <x:v>1. 관리체계 수립 및 운영</x:v>
      </x:c>
      <x:c r="C13" s="41" t="str">
        <x:v>1.3</x:v>
      </x:c>
      <x:c r="D13" s="41" t="str">
        <x:v>관리체계 운영</x:v>
      </x:c>
      <x:c r="E13" s="41" t="str">
        <x:v>보호대책 공유</x:v>
      </x:c>
      <x:c r="F13" s="41" t="str">
        <x:v>직접 관련</x:v>
      </x:c>
      <x:c r="G13" s="41" t="str"/>
    </x:row>
    <x:row r="14" ht="22" customHeight="1">
      <x:c r="A14" s="41" t="str">
        <x:v>1.3.3</x:v>
      </x:c>
      <x:c r="B14" s="41" t="str">
        <x:v>1. 관리체계 수립 및 운영</x:v>
      </x:c>
      <x:c r="C14" s="41" t="str">
        <x:v>1.3</x:v>
      </x:c>
      <x:c r="D14" s="41" t="str">
        <x:v>관리체계 운영</x:v>
      </x:c>
      <x:c r="E14" s="41" t="str">
        <x:v>운영현황 관리</x:v>
      </x:c>
      <x:c r="F14" s="41" t="str">
        <x:v>직접 관련</x:v>
      </x:c>
      <x:c r="G14" s="41" t="str"/>
    </x:row>
    <x:row r="15" ht="22" customHeight="1">
      <x:c r="A15" s="41" t="str">
        <x:v>1.4.1</x:v>
      </x:c>
      <x:c r="B15" s="41" t="str">
        <x:v>1. 관리체계 수립 및 운영</x:v>
      </x:c>
      <x:c r="C15" s="41" t="str">
        <x:v>1.4</x:v>
      </x:c>
      <x:c r="D15" s="41" t="str">
        <x:v>관리체계 점검 및 개선</x:v>
      </x:c>
      <x:c r="E15" s="41" t="str">
        <x:v>법적 요구사항 준수 검토</x:v>
      </x:c>
      <x:c r="F15" s="41" t="str">
        <x:v>직접 관련</x:v>
      </x:c>
      <x:c r="G15" s="41" t="str"/>
    </x:row>
    <x:row r="16" ht="22" customHeight="1">
      <x:c r="A16" s="41" t="str">
        <x:v>1.4.2</x:v>
      </x:c>
      <x:c r="B16" s="41" t="str">
        <x:v>1. 관리체계 수립 및 운영</x:v>
      </x:c>
      <x:c r="C16" s="41" t="str">
        <x:v>1.4</x:v>
      </x:c>
      <x:c r="D16" s="41" t="str">
        <x:v>관리체계 점검 및 개선</x:v>
      </x:c>
      <x:c r="E16" s="41" t="str">
        <x:v>관리체계 점검</x:v>
      </x:c>
      <x:c r="F16" s="41" t="str">
        <x:v>직접 관련</x:v>
      </x:c>
      <x:c r="G16" s="41" t="str"/>
    </x:row>
    <x:row r="17" ht="22" customHeight="1">
      <x:c r="A17" s="41" t="str">
        <x:v>1.4.3</x:v>
      </x:c>
      <x:c r="B17" s="41" t="str">
        <x:v>1. 관리체계 수립 및 운영</x:v>
      </x:c>
      <x:c r="C17" s="41" t="str">
        <x:v>1.4</x:v>
      </x:c>
      <x:c r="D17" s="41" t="str">
        <x:v>관리체계 점검 및 개선</x:v>
      </x:c>
      <x:c r="E17" s="41" t="str">
        <x:v>관리체계 개선</x:v>
      </x:c>
      <x:c r="F17" s="41" t="str">
        <x:v>직접 관련</x:v>
      </x:c>
      <x:c r="G17" s="41" t="str"/>
    </x:row>
    <x:row r="18" ht="22" customHeight="1">
      <x:c r="A18" s="41" t="str">
        <x:v>2.1.1</x:v>
      </x:c>
      <x:c r="B18" s="41" t="str">
        <x:v>2. 보호대책 요구사항</x:v>
      </x:c>
      <x:c r="C18" s="41" t="str">
        <x:v>2.1</x:v>
      </x:c>
      <x:c r="D18" s="41" t="str">
        <x:v>정책, 조직, 자산 관리</x:v>
      </x:c>
      <x:c r="E18" s="41" t="str">
        <x:v>정책의 유지관리</x:v>
      </x:c>
      <x:c r="F18" s="41" t="str">
        <x:v>직접 관련</x:v>
      </x:c>
      <x:c r="G18" s="41" t="str"/>
    </x:row>
    <x:row r="19" ht="22" customHeight="1">
      <x:c r="A19" s="41" t="str">
        <x:v>2.1.2</x:v>
      </x:c>
      <x:c r="B19" s="41" t="str">
        <x:v>2. 보호대책 요구사항</x:v>
      </x:c>
      <x:c r="C19" s="41" t="str">
        <x:v>2.1</x:v>
      </x:c>
      <x:c r="D19" s="41" t="str">
        <x:v>정책, 조직, 자산 관리</x:v>
      </x:c>
      <x:c r="E19" s="41" t="str">
        <x:v>조직의 유지관리</x:v>
      </x:c>
      <x:c r="F19" s="41" t="str">
        <x:v>직접 관련</x:v>
      </x:c>
      <x:c r="G19" s="41" t="str"/>
    </x:row>
    <x:row r="20" ht="22" customHeight="1">
      <x:c r="A20" s="41" t="str">
        <x:v>2.1.3</x:v>
      </x:c>
      <x:c r="B20" s="41" t="str">
        <x:v>2. 보호대책 요구사항</x:v>
      </x:c>
      <x:c r="C20" s="41" t="str">
        <x:v>2.1</x:v>
      </x:c>
      <x:c r="D20" s="41" t="str">
        <x:v>정책, 조직, 자산 관리</x:v>
      </x:c>
      <x:c r="E20" s="41" t="str">
        <x:v>정보자산 관리</x:v>
      </x:c>
      <x:c r="F20" s="41" t="str">
        <x:v>직접 관련</x:v>
      </x:c>
      <x:c r="G20" s="41" t="str"/>
    </x:row>
    <x:row r="21" ht="22" customHeight="1">
      <x:c r="A21" s="41" t="str">
        <x:v>2.2.1</x:v>
      </x:c>
      <x:c r="B21" s="41" t="str">
        <x:v>2. 보호대책 요구사항</x:v>
      </x:c>
      <x:c r="C21" s="41" t="str">
        <x:v>2.2</x:v>
      </x:c>
      <x:c r="D21" s="41" t="str">
        <x:v>인적 보안</x:v>
      </x:c>
      <x:c r="E21" s="41" t="str">
        <x:v>주요 직무자 지정 및 관리</x:v>
      </x:c>
      <x:c r="F21" s="41" t="str">
        <x:v>직접 관련</x:v>
      </x:c>
      <x:c r="G21" s="41" t="str"/>
    </x:row>
    <x:row r="22" ht="22" customHeight="1">
      <x:c r="A22" s="41" t="str">
        <x:v>2.2.2</x:v>
      </x:c>
      <x:c r="B22" s="41" t="str">
        <x:v>2. 보호대책 요구사항</x:v>
      </x:c>
      <x:c r="C22" s="41" t="str">
        <x:v>2.2</x:v>
      </x:c>
      <x:c r="D22" s="41" t="str">
        <x:v>인적 보안</x:v>
      </x:c>
      <x:c r="E22" s="41" t="str">
        <x:v>직무 분리</x:v>
      </x:c>
      <x:c r="F22" s="41" t="str">
        <x:v>직접 관련</x:v>
      </x:c>
      <x:c r="G22" s="41" t="str"/>
    </x:row>
    <x:row r="23" ht="22" customHeight="1">
      <x:c r="A23" s="41" t="str">
        <x:v>2.2.3</x:v>
      </x:c>
      <x:c r="B23" s="41" t="str">
        <x:v>2. 보호대책 요구사항</x:v>
      </x:c>
      <x:c r="C23" s="41" t="str">
        <x:v>2.2</x:v>
      </x:c>
      <x:c r="D23" s="41" t="str">
        <x:v>인적 보안</x:v>
      </x:c>
      <x:c r="E23" s="41" t="str">
        <x:v>보안 서약</x:v>
      </x:c>
      <x:c r="F23" s="41" t="str">
        <x:v>간접/기반</x:v>
      </x:c>
      <x:c r="G23" s="41" t="str"/>
    </x:row>
    <x:row r="24" ht="22" customHeight="1">
      <x:c r="A24" s="41" t="str">
        <x:v>2.2.4</x:v>
      </x:c>
      <x:c r="B24" s="41" t="str">
        <x:v>2. 보호대책 요구사항</x:v>
      </x:c>
      <x:c r="C24" s="41" t="str">
        <x:v>2.2</x:v>
      </x:c>
      <x:c r="D24" s="41" t="str">
        <x:v>인적 보안</x:v>
      </x:c>
      <x:c r="E24" s="41" t="str">
        <x:v>인식제고 및 교육훈련</x:v>
      </x:c>
      <x:c r="F24" s="41" t="str">
        <x:v>직접 관련</x:v>
      </x:c>
      <x:c r="G24" s="41" t="str"/>
    </x:row>
    <x:row r="25" ht="22" customHeight="1">
      <x:c r="A25" s="41" t="str">
        <x:v>2.2.5</x:v>
      </x:c>
      <x:c r="B25" s="41" t="str">
        <x:v>2. 보호대책 요구사항</x:v>
      </x:c>
      <x:c r="C25" s="41" t="str">
        <x:v>2.2</x:v>
      </x:c>
      <x:c r="D25" s="41" t="str">
        <x:v>인적 보안</x:v>
      </x:c>
      <x:c r="E25" s="41" t="str">
        <x:v>퇴직 및 직무변경 관리</x:v>
      </x:c>
      <x:c r="F25" s="41" t="str">
        <x:v>간접/기반</x:v>
      </x:c>
      <x:c r="G25" s="41" t="str"/>
    </x:row>
    <x:row r="26" ht="22" customHeight="1">
      <x:c r="A26" s="41" t="str">
        <x:v>2.2.6</x:v>
      </x:c>
      <x:c r="B26" s="41" t="str">
        <x:v>2. 보호대책 요구사항</x:v>
      </x:c>
      <x:c r="C26" s="41" t="str">
        <x:v>2.2</x:v>
      </x:c>
      <x:c r="D26" s="41" t="str">
        <x:v>인적 보안</x:v>
      </x:c>
      <x:c r="E26" s="41" t="str">
        <x:v>보안 위반 시 조치</x:v>
      </x:c>
      <x:c r="F26" s="41" t="str">
        <x:v>직접 관련</x:v>
      </x:c>
      <x:c r="G26" s="41" t="str"/>
    </x:row>
    <x:row r="27" ht="22" customHeight="1">
      <x:c r="A27" s="41" t="str">
        <x:v>2.3.1</x:v>
      </x:c>
      <x:c r="B27" s="41" t="str">
        <x:v>2. 보호대책 요구사항</x:v>
      </x:c>
      <x:c r="C27" s="41" t="str">
        <x:v>2.3</x:v>
      </x:c>
      <x:c r="D27" s="41" t="str">
        <x:v>외부자 보안</x:v>
      </x:c>
      <x:c r="E27" s="41" t="str">
        <x:v>외부자 현황 관리</x:v>
      </x:c>
      <x:c r="F27" s="41" t="str">
        <x:v>직접 관련</x:v>
      </x:c>
      <x:c r="G27" s="41" t="str"/>
    </x:row>
    <x:row r="28" ht="22" customHeight="1">
      <x:c r="A28" s="41" t="str">
        <x:v>2.3.2</x:v>
      </x:c>
      <x:c r="B28" s="41" t="str">
        <x:v>2. 보호대책 요구사항</x:v>
      </x:c>
      <x:c r="C28" s="41" t="str">
        <x:v>2.3</x:v>
      </x:c>
      <x:c r="D28" s="41" t="str">
        <x:v>외부자 보안</x:v>
      </x:c>
      <x:c r="E28" s="41" t="str">
        <x:v>외부자 계약 시 보안</x:v>
      </x:c>
      <x:c r="F28" s="41" t="str">
        <x:v>직접 관련</x:v>
      </x:c>
      <x:c r="G28" s="41" t="str"/>
    </x:row>
    <x:row r="29" ht="22" customHeight="1">
      <x:c r="A29" s="41" t="str">
        <x:v>2.3.3</x:v>
      </x:c>
      <x:c r="B29" s="41" t="str">
        <x:v>2. 보호대책 요구사항</x:v>
      </x:c>
      <x:c r="C29" s="41" t="str">
        <x:v>2.3</x:v>
      </x:c>
      <x:c r="D29" s="41" t="str">
        <x:v>외부자 보안</x:v>
      </x:c>
      <x:c r="E29" s="41" t="str">
        <x:v>외부자 보안 이행 관리</x:v>
      </x:c>
      <x:c r="F29" s="41" t="str">
        <x:v>직접 관련</x:v>
      </x:c>
      <x:c r="G29" s="41" t="str"/>
    </x:row>
    <x:row r="30" ht="22" customHeight="1">
      <x:c r="A30" s="41" t="str">
        <x:v>2.3.4</x:v>
      </x:c>
      <x:c r="B30" s="41" t="str">
        <x:v>2. 보호대책 요구사항</x:v>
      </x:c>
      <x:c r="C30" s="41" t="str">
        <x:v>2.3</x:v>
      </x:c>
      <x:c r="D30" s="41" t="str">
        <x:v>외부자 보안</x:v>
      </x:c>
      <x:c r="E30" s="41" t="str">
        <x:v>외부자 계약 변경 및 만료 시 보안</x:v>
      </x:c>
      <x:c r="F30" s="41" t="str">
        <x:v>직접 관련</x:v>
      </x:c>
      <x:c r="G30" s="41" t="str"/>
    </x:row>
    <x:row r="31" ht="22" customHeight="1">
      <x:c r="A31" s="41" t="str">
        <x:v>2.4.1</x:v>
      </x:c>
      <x:c r="B31" s="41" t="str">
        <x:v>2. 보호대책 요구사항</x:v>
      </x:c>
      <x:c r="C31" s="41" t="str">
        <x:v>2.4</x:v>
      </x:c>
      <x:c r="D31" s="41" t="str">
        <x:v>물리 보안</x:v>
      </x:c>
      <x:c r="E31" s="41" t="str">
        <x:v>보호구역 지정</x:v>
      </x:c>
      <x:c r="F31" s="41" t="str">
        <x:v>간접/기반</x:v>
      </x:c>
      <x:c r="G31" s="41" t="str"/>
    </x:row>
    <x:row r="32" ht="22" customHeight="1">
      <x:c r="A32" s="41" t="str">
        <x:v>2.4.2</x:v>
      </x:c>
      <x:c r="B32" s="41" t="str">
        <x:v>2. 보호대책 요구사항</x:v>
      </x:c>
      <x:c r="C32" s="41" t="str">
        <x:v>2.4</x:v>
      </x:c>
      <x:c r="D32" s="41" t="str">
        <x:v>물리 보안</x:v>
      </x:c>
      <x:c r="E32" s="41" t="str">
        <x:v>출입통제</x:v>
      </x:c>
      <x:c r="F32" s="41" t="str">
        <x:v>간접/기반</x:v>
      </x:c>
      <x:c r="G32" s="41" t="str"/>
    </x:row>
    <x:row r="33" ht="22" customHeight="1">
      <x:c r="A33" s="41" t="str">
        <x:v>2.4.3</x:v>
      </x:c>
      <x:c r="B33" s="41" t="str">
        <x:v>2. 보호대책 요구사항</x:v>
      </x:c>
      <x:c r="C33" s="41" t="str">
        <x:v>2.4</x:v>
      </x:c>
      <x:c r="D33" s="41" t="str">
        <x:v>물리 보안</x:v>
      </x:c>
      <x:c r="E33" s="41" t="str">
        <x:v>정보시스템 보호</x:v>
      </x:c>
      <x:c r="F33" s="41" t="str">
        <x:v>간접/기반</x:v>
      </x:c>
      <x:c r="G33" s="41" t="str"/>
    </x:row>
    <x:row r="34" ht="22" customHeight="1">
      <x:c r="A34" s="41" t="str">
        <x:v>2.4.4</x:v>
      </x:c>
      <x:c r="B34" s="41" t="str">
        <x:v>2. 보호대책 요구사항</x:v>
      </x:c>
      <x:c r="C34" s="41" t="str">
        <x:v>2.4</x:v>
      </x:c>
      <x:c r="D34" s="41" t="str">
        <x:v>물리 보안</x:v>
      </x:c>
      <x:c r="E34" s="41" t="str">
        <x:v>보호설비 운영</x:v>
      </x:c>
      <x:c r="F34" s="41" t="str">
        <x:v>간접/기반</x:v>
      </x:c>
      <x:c r="G34" s="41" t="str"/>
    </x:row>
    <x:row r="35" ht="22" customHeight="1">
      <x:c r="A35" s="41" t="str">
        <x:v>2.4.5</x:v>
      </x:c>
      <x:c r="B35" s="41" t="str">
        <x:v>2. 보호대책 요구사항</x:v>
      </x:c>
      <x:c r="C35" s="41" t="str">
        <x:v>2.4</x:v>
      </x:c>
      <x:c r="D35" s="41" t="str">
        <x:v>물리 보안</x:v>
      </x:c>
      <x:c r="E35" s="41" t="str">
        <x:v>보호구역 내 작업</x:v>
      </x:c>
      <x:c r="F35" s="41" t="str">
        <x:v>간접/기반</x:v>
      </x:c>
      <x:c r="G35" s="41" t="str"/>
    </x:row>
    <x:row r="36" ht="22" customHeight="1">
      <x:c r="A36" s="41" t="str">
        <x:v>2.4.6</x:v>
      </x:c>
      <x:c r="B36" s="41" t="str">
        <x:v>2. 보호대책 요구사항</x:v>
      </x:c>
      <x:c r="C36" s="41" t="str">
        <x:v>2.4</x:v>
      </x:c>
      <x:c r="D36" s="41" t="str">
        <x:v>물리 보안</x:v>
      </x:c>
      <x:c r="E36" s="41" t="str">
        <x:v>반출입 기기 통제</x:v>
      </x:c>
      <x:c r="F36" s="41" t="str">
        <x:v>간접/기반</x:v>
      </x:c>
      <x:c r="G36" s="41" t="str"/>
    </x:row>
    <x:row r="37" ht="22" customHeight="1">
      <x:c r="A37" s="41" t="str">
        <x:v>2.4.7</x:v>
      </x:c>
      <x:c r="B37" s="41" t="str">
        <x:v>2. 보호대책 요구사항</x:v>
      </x:c>
      <x:c r="C37" s="41" t="str">
        <x:v>2.4</x:v>
      </x:c>
      <x:c r="D37" s="41" t="str">
        <x:v>물리 보안</x:v>
      </x:c>
      <x:c r="E37" s="41" t="str">
        <x:v>업무환경 보안</x:v>
      </x:c>
      <x:c r="F37" s="41" t="str">
        <x:v>간접/기반</x:v>
      </x:c>
      <x:c r="G37" s="41" t="str"/>
    </x:row>
    <x:row r="38" ht="22" customHeight="1">
      <x:c r="A38" s="41" t="str">
        <x:v>2.5.1</x:v>
      </x:c>
      <x:c r="B38" s="41" t="str">
        <x:v>2. 보호대책 요구사항</x:v>
      </x:c>
      <x:c r="C38" s="41" t="str">
        <x:v>2.5</x:v>
      </x:c>
      <x:c r="D38" s="41" t="str">
        <x:v>인증 및 권한관리</x:v>
      </x:c>
      <x:c r="E38" s="41" t="str">
        <x:v>사용자 계정 관리</x:v>
      </x:c>
      <x:c r="F38" s="41" t="str">
        <x:v>직접 관련</x:v>
      </x:c>
      <x:c r="G38" s="41" t="str"/>
    </x:row>
    <x:row r="39" ht="22" customHeight="1">
      <x:c r="A39" s="41" t="str">
        <x:v>2.5.2</x:v>
      </x:c>
      <x:c r="B39" s="41" t="str">
        <x:v>2. 보호대책 요구사항</x:v>
      </x:c>
      <x:c r="C39" s="41" t="str">
        <x:v>2.5</x:v>
      </x:c>
      <x:c r="D39" s="41" t="str">
        <x:v>인증 및 권한관리</x:v>
      </x:c>
      <x:c r="E39" s="41" t="str">
        <x:v>사용자 식별</x:v>
      </x:c>
      <x:c r="F39" s="41" t="str">
        <x:v>직접 관련</x:v>
      </x:c>
      <x:c r="G39" s="41" t="str"/>
    </x:row>
    <x:row r="40" ht="22" customHeight="1">
      <x:c r="A40" s="41" t="str">
        <x:v>2.5.3</x:v>
      </x:c>
      <x:c r="B40" s="41" t="str">
        <x:v>2. 보호대책 요구사항</x:v>
      </x:c>
      <x:c r="C40" s="41" t="str">
        <x:v>2.5</x:v>
      </x:c>
      <x:c r="D40" s="41" t="str">
        <x:v>인증 및 권한관리</x:v>
      </x:c>
      <x:c r="E40" s="41" t="str">
        <x:v>사용자 인증</x:v>
      </x:c>
      <x:c r="F40" s="41" t="str">
        <x:v>직접 관련</x:v>
      </x:c>
      <x:c r="G40" s="41" t="str"/>
    </x:row>
    <x:row r="41" ht="22" customHeight="1">
      <x:c r="A41" s="41" t="str">
        <x:v>2.5.4</x:v>
      </x:c>
      <x:c r="B41" s="41" t="str">
        <x:v>2. 보호대책 요구사항</x:v>
      </x:c>
      <x:c r="C41" s="41" t="str">
        <x:v>2.5</x:v>
      </x:c>
      <x:c r="D41" s="41" t="str">
        <x:v>인증 및 권한관리</x:v>
      </x:c>
      <x:c r="E41" s="41" t="str">
        <x:v>비밀번호 관리</x:v>
      </x:c>
      <x:c r="F41" s="41" t="str">
        <x:v>직접 관련</x:v>
      </x:c>
      <x:c r="G41" s="41" t="str"/>
    </x:row>
    <x:row r="42" ht="22" customHeight="1">
      <x:c r="A42" s="41" t="str">
        <x:v>2.5.5</x:v>
      </x:c>
      <x:c r="B42" s="41" t="str">
        <x:v>2. 보호대책 요구사항</x:v>
      </x:c>
      <x:c r="C42" s="41" t="str">
        <x:v>2.5</x:v>
      </x:c>
      <x:c r="D42" s="41" t="str">
        <x:v>인증 및 권한관리</x:v>
      </x:c>
      <x:c r="E42" s="41" t="str">
        <x:v>특수 계정 및 권한관리</x:v>
      </x:c>
      <x:c r="F42" s="41" t="str">
        <x:v>직접 관련</x:v>
      </x:c>
      <x:c r="G42" s="41" t="str"/>
    </x:row>
    <x:row r="43" ht="22" customHeight="1">
      <x:c r="A43" s="41" t="str">
        <x:v>2.5.6</x:v>
      </x:c>
      <x:c r="B43" s="41" t="str">
        <x:v>2. 보호대책 요구사항</x:v>
      </x:c>
      <x:c r="C43" s="41" t="str">
        <x:v>2.5</x:v>
      </x:c>
      <x:c r="D43" s="41" t="str">
        <x:v>인증 및 권한관리</x:v>
      </x:c>
      <x:c r="E43" s="41" t="str">
        <x:v>접근권한 검토</x:v>
      </x:c>
      <x:c r="F43" s="41" t="str">
        <x:v>직접 관련</x:v>
      </x:c>
      <x:c r="G43" s="41" t="str"/>
    </x:row>
    <x:row r="44" ht="22" customHeight="1">
      <x:c r="A44" s="41" t="str">
        <x:v>2.6.1</x:v>
      </x:c>
      <x:c r="B44" s="41" t="str">
        <x:v>2. 보호대책 요구사항</x:v>
      </x:c>
      <x:c r="C44" s="41" t="str">
        <x:v>2.6</x:v>
      </x:c>
      <x:c r="D44" s="41" t="str">
        <x:v>접근통제</x:v>
      </x:c>
      <x:c r="E44" s="41" t="str">
        <x:v>네트워크 접근</x:v>
      </x:c>
      <x:c r="F44" s="41" t="str">
        <x:v>직접 관련</x:v>
      </x:c>
      <x:c r="G44" s="41" t="str"/>
    </x:row>
    <x:row r="45" ht="22" customHeight="1">
      <x:c r="A45" s="41" t="str">
        <x:v>2.6.2</x:v>
      </x:c>
      <x:c r="B45" s="41" t="str">
        <x:v>2. 보호대책 요구사항</x:v>
      </x:c>
      <x:c r="C45" s="41" t="str">
        <x:v>2.6</x:v>
      </x:c>
      <x:c r="D45" s="41" t="str">
        <x:v>접근통제</x:v>
      </x:c>
      <x:c r="E45" s="41" t="str">
        <x:v>정보시스템 접근</x:v>
      </x:c>
      <x:c r="F45" s="41" t="str">
        <x:v>직접 관련</x:v>
      </x:c>
      <x:c r="G45" s="41" t="str"/>
    </x:row>
    <x:row r="46" ht="22" customHeight="1">
      <x:c r="A46" s="41" t="str">
        <x:v>2.6.3</x:v>
      </x:c>
      <x:c r="B46" s="41" t="str">
        <x:v>2. 보호대책 요구사항</x:v>
      </x:c>
      <x:c r="C46" s="41" t="str">
        <x:v>2.6</x:v>
      </x:c>
      <x:c r="D46" s="41" t="str">
        <x:v>접근통제</x:v>
      </x:c>
      <x:c r="E46" s="41" t="str">
        <x:v>응용프로그램 접근</x:v>
      </x:c>
      <x:c r="F46" s="41" t="str">
        <x:v>직접 관련</x:v>
      </x:c>
      <x:c r="G46" s="41" t="str"/>
    </x:row>
    <x:row r="47" ht="22" customHeight="1">
      <x:c r="A47" s="41" t="str">
        <x:v>2.6.4</x:v>
      </x:c>
      <x:c r="B47" s="41" t="str">
        <x:v>2. 보호대책 요구사항</x:v>
      </x:c>
      <x:c r="C47" s="41" t="str">
        <x:v>2.6</x:v>
      </x:c>
      <x:c r="D47" s="41" t="str">
        <x:v>접근통제</x:v>
      </x:c>
      <x:c r="E47" s="41" t="str">
        <x:v>데이터베이스 접근</x:v>
      </x:c>
      <x:c r="F47" s="41" t="str">
        <x:v>직접 관련</x:v>
      </x:c>
      <x:c r="G47" s="41" t="str"/>
    </x:row>
    <x:row r="48" ht="22" customHeight="1">
      <x:c r="A48" s="41" t="str">
        <x:v>2.6.5</x:v>
      </x:c>
      <x:c r="B48" s="41" t="str">
        <x:v>2. 보호대책 요구사항</x:v>
      </x:c>
      <x:c r="C48" s="41" t="str">
        <x:v>2.6</x:v>
      </x:c>
      <x:c r="D48" s="41" t="str">
        <x:v>접근통제</x:v>
      </x:c>
      <x:c r="E48" s="41" t="str">
        <x:v>무선 네트워크 접근</x:v>
      </x:c>
      <x:c r="F48" s="41" t="str">
        <x:v>간접/기반</x:v>
      </x:c>
      <x:c r="G48" s="41" t="str"/>
    </x:row>
    <x:row r="49" ht="22" customHeight="1">
      <x:c r="A49" s="41" t="str">
        <x:v>2.6.6</x:v>
      </x:c>
      <x:c r="B49" s="41" t="str">
        <x:v>2. 보호대책 요구사항</x:v>
      </x:c>
      <x:c r="C49" s="41" t="str">
        <x:v>2.6</x:v>
      </x:c>
      <x:c r="D49" s="41" t="str">
        <x:v>접근통제</x:v>
      </x:c>
      <x:c r="E49" s="41" t="str">
        <x:v>원격접근 통제</x:v>
      </x:c>
      <x:c r="F49" s="41" t="str">
        <x:v>직접 관련</x:v>
      </x:c>
      <x:c r="G49" s="41" t="str"/>
    </x:row>
    <x:row r="50" ht="22" customHeight="1">
      <x:c r="A50" s="41" t="str">
        <x:v>2.6.7</x:v>
      </x:c>
      <x:c r="B50" s="41" t="str">
        <x:v>2. 보호대책 요구사항</x:v>
      </x:c>
      <x:c r="C50" s="41" t="str">
        <x:v>2.6</x:v>
      </x:c>
      <x:c r="D50" s="41" t="str">
        <x:v>접근통제</x:v>
      </x:c>
      <x:c r="E50" s="41" t="str">
        <x:v>인터넷 접속 통제</x:v>
      </x:c>
      <x:c r="F50" s="41" t="str">
        <x:v>직접 관련</x:v>
      </x:c>
      <x:c r="G50" s="41" t="str"/>
    </x:row>
    <x:row r="51" ht="22" customHeight="1">
      <x:c r="A51" s="41" t="str">
        <x:v>2.7.1</x:v>
      </x:c>
      <x:c r="B51" s="41" t="str">
        <x:v>2. 보호대책 요구사항</x:v>
      </x:c>
      <x:c r="C51" s="41" t="str">
        <x:v>2.7</x:v>
      </x:c>
      <x:c r="D51" s="41" t="str">
        <x:v>암호화 적용</x:v>
      </x:c>
      <x:c r="E51" s="41" t="str">
        <x:v>암호정책 적용</x:v>
      </x:c>
      <x:c r="F51" s="41" t="str">
        <x:v>직접 관련</x:v>
      </x:c>
      <x:c r="G51" s="41" t="str"/>
    </x:row>
    <x:row r="52" ht="22" customHeight="1">
      <x:c r="A52" s="41" t="str">
        <x:v>2.7.2</x:v>
      </x:c>
      <x:c r="B52" s="41" t="str">
        <x:v>2. 보호대책 요구사항</x:v>
      </x:c>
      <x:c r="C52" s="41" t="str">
        <x:v>2.7</x:v>
      </x:c>
      <x:c r="D52" s="41" t="str">
        <x:v>암호화 적용</x:v>
      </x:c>
      <x:c r="E52" s="41" t="str">
        <x:v>암호키 관리</x:v>
      </x:c>
      <x:c r="F52" s="41" t="str">
        <x:v>간접/기반</x:v>
      </x:c>
      <x:c r="G52" s="41" t="str"/>
    </x:row>
    <x:row r="53" ht="22" customHeight="1">
      <x:c r="A53" s="41" t="str">
        <x:v>2.8.1</x:v>
      </x:c>
      <x:c r="B53" s="41" t="str">
        <x:v>2. 보호대책 요구사항</x:v>
      </x:c>
      <x:c r="C53" s="41" t="str">
        <x:v>2.8</x:v>
      </x:c>
      <x:c r="D53" s="41" t="str">
        <x:v>정보시스템 도입 및 개발 보안</x:v>
      </x:c>
      <x:c r="E53" s="41" t="str">
        <x:v>보안 요구사항 정의</x:v>
      </x:c>
      <x:c r="F53" s="41" t="str">
        <x:v>직접 관련</x:v>
      </x:c>
      <x:c r="G53" s="41" t="str"/>
    </x:row>
    <x:row r="54" ht="22" customHeight="1">
      <x:c r="A54" s="41" t="str">
        <x:v>2.8.2</x:v>
      </x:c>
      <x:c r="B54" s="41" t="str">
        <x:v>2. 보호대책 요구사항</x:v>
      </x:c>
      <x:c r="C54" s="41" t="str">
        <x:v>2.8</x:v>
      </x:c>
      <x:c r="D54" s="41" t="str">
        <x:v>정보시스템 도입 및 개발 보안</x:v>
      </x:c>
      <x:c r="E54" s="41" t="str">
        <x:v>보안 요구사항 검토 및 시험</x:v>
      </x:c>
      <x:c r="F54" s="41" t="str">
        <x:v>직접 관련</x:v>
      </x:c>
      <x:c r="G54" s="41" t="str"/>
    </x:row>
    <x:row r="55" ht="22" customHeight="1">
      <x:c r="A55" s="41" t="str">
        <x:v>2.8.3</x:v>
      </x:c>
      <x:c r="B55" s="41" t="str">
        <x:v>2. 보호대책 요구사항</x:v>
      </x:c>
      <x:c r="C55" s="41" t="str">
        <x:v>2.8</x:v>
      </x:c>
      <x:c r="D55" s="41" t="str">
        <x:v>정보시스템 도입 및 개발 보안</x:v>
      </x:c>
      <x:c r="E55" s="41" t="str">
        <x:v>시험과 운영 환경 분리</x:v>
      </x:c>
      <x:c r="F55" s="41" t="str">
        <x:v>직접 관련</x:v>
      </x:c>
      <x:c r="G55" s="41" t="str"/>
    </x:row>
    <x:row r="56" ht="22" customHeight="1">
      <x:c r="A56" s="41" t="str">
        <x:v>2.8.4</x:v>
      </x:c>
      <x:c r="B56" s="41" t="str">
        <x:v>2. 보호대책 요구사항</x:v>
      </x:c>
      <x:c r="C56" s="41" t="str">
        <x:v>2.8</x:v>
      </x:c>
      <x:c r="D56" s="41" t="str">
        <x:v>정보시스템 도입 및 개발 보안</x:v>
      </x:c>
      <x:c r="E56" s="41" t="str">
        <x:v>시험 데이터 보안</x:v>
      </x:c>
      <x:c r="F56" s="41" t="str">
        <x:v>직접 관련</x:v>
      </x:c>
      <x:c r="G56" s="41" t="str"/>
    </x:row>
    <x:row r="57" ht="22" customHeight="1">
      <x:c r="A57" s="41" t="str">
        <x:v>2.8.5</x:v>
      </x:c>
      <x:c r="B57" s="41" t="str">
        <x:v>2. 보호대책 요구사항</x:v>
      </x:c>
      <x:c r="C57" s="41" t="str">
        <x:v>2.8</x:v>
      </x:c>
      <x:c r="D57" s="41" t="str">
        <x:v>정보시스템 도입 및 개발 보안</x:v>
      </x:c>
      <x:c r="E57" s="41" t="str">
        <x:v>소스 프로그램 관리</x:v>
      </x:c>
      <x:c r="F57" s="41" t="str">
        <x:v>직접 관련</x:v>
      </x:c>
      <x:c r="G57" s="41" t="str"/>
    </x:row>
    <x:row r="58" ht="22" customHeight="1">
      <x:c r="A58" s="41" t="str">
        <x:v>2.8.6</x:v>
      </x:c>
      <x:c r="B58" s="41" t="str">
        <x:v>2. 보호대책 요구사항</x:v>
      </x:c>
      <x:c r="C58" s="41" t="str">
        <x:v>2.8</x:v>
      </x:c>
      <x:c r="D58" s="41" t="str">
        <x:v>정보시스템 도입 및 개발 보안</x:v>
      </x:c>
      <x:c r="E58" s="41" t="str">
        <x:v>운영환경 이관</x:v>
      </x:c>
      <x:c r="F58" s="41" t="str">
        <x:v>직접 관련</x:v>
      </x:c>
      <x:c r="G58" s="41" t="str"/>
    </x:row>
    <x:row r="59" ht="22" customHeight="1">
      <x:c r="A59" s="41" t="str">
        <x:v>2.9.1</x:v>
      </x:c>
      <x:c r="B59" s="41" t="str">
        <x:v>2. 보호대책 요구사항</x:v>
      </x:c>
      <x:c r="C59" s="41" t="str">
        <x:v>2.9</x:v>
      </x:c>
      <x:c r="D59" s="41" t="str">
        <x:v>시스템 및 서비스 운영관리</x:v>
      </x:c>
      <x:c r="E59" s="41" t="str">
        <x:v>변경관리</x:v>
      </x:c>
      <x:c r="F59" s="41" t="str">
        <x:v>직접 관련</x:v>
      </x:c>
      <x:c r="G59" s="41" t="str"/>
    </x:row>
    <x:row r="60" ht="22" customHeight="1">
      <x:c r="A60" s="41" t="str">
        <x:v>2.9.2</x:v>
      </x:c>
      <x:c r="B60" s="41" t="str">
        <x:v>2. 보호대책 요구사항</x:v>
      </x:c>
      <x:c r="C60" s="41" t="str">
        <x:v>2.9</x:v>
      </x:c>
      <x:c r="D60" s="41" t="str">
        <x:v>시스템 및 서비스 운영관리</x:v>
      </x:c>
      <x:c r="E60" s="41" t="str">
        <x:v>성능 및 장애관리</x:v>
      </x:c>
      <x:c r="F60" s="41" t="str">
        <x:v>직접 관련</x:v>
      </x:c>
      <x:c r="G60" s="41" t="str"/>
    </x:row>
    <x:row r="61" ht="22" customHeight="1">
      <x:c r="A61" s="41" t="str">
        <x:v>2.9.3</x:v>
      </x:c>
      <x:c r="B61" s="41" t="str">
        <x:v>2. 보호대책 요구사항</x:v>
      </x:c>
      <x:c r="C61" s="41" t="str">
        <x:v>2.9</x:v>
      </x:c>
      <x:c r="D61" s="41" t="str">
        <x:v>시스템 및 서비스 운영관리</x:v>
      </x:c>
      <x:c r="E61" s="41" t="str">
        <x:v>백업 및 복구관리</x:v>
      </x:c>
      <x:c r="F61" s="41" t="str">
        <x:v>직접 관련</x:v>
      </x:c>
      <x:c r="G61" s="41" t="str"/>
    </x:row>
    <x:row r="62" ht="22" customHeight="1">
      <x:c r="A62" s="41" t="str">
        <x:v>2.9.4</x:v>
      </x:c>
      <x:c r="B62" s="41" t="str">
        <x:v>2. 보호대책 요구사항</x:v>
      </x:c>
      <x:c r="C62" s="41" t="str">
        <x:v>2.9</x:v>
      </x:c>
      <x:c r="D62" s="41" t="str">
        <x:v>시스템 및 서비스 운영관리</x:v>
      </x:c>
      <x:c r="E62" s="41" t="str">
        <x:v>로그 및 접속기록 관리</x:v>
      </x:c>
      <x:c r="F62" s="41" t="str">
        <x:v>직접 관련</x:v>
      </x:c>
      <x:c r="G62" s="41" t="str"/>
    </x:row>
    <x:row r="63" ht="22" customHeight="1">
      <x:c r="A63" s="41" t="str">
        <x:v>2.9.5</x:v>
      </x:c>
      <x:c r="B63" s="41" t="str">
        <x:v>2. 보호대책 요구사항</x:v>
      </x:c>
      <x:c r="C63" s="41" t="str">
        <x:v>2.9</x:v>
      </x:c>
      <x:c r="D63" s="41" t="str">
        <x:v>시스템 및 서비스 운영관리</x:v>
      </x:c>
      <x:c r="E63" s="41" t="str">
        <x:v>로그 및 접속기록 점검</x:v>
      </x:c>
      <x:c r="F63" s="41" t="str">
        <x:v>직접 관련</x:v>
      </x:c>
      <x:c r="G63" s="41" t="str"/>
    </x:row>
    <x:row r="64" ht="22" customHeight="1">
      <x:c r="A64" s="41" t="str">
        <x:v>2.9.6</x:v>
      </x:c>
      <x:c r="B64" s="41" t="str">
        <x:v>2. 보호대책 요구사항</x:v>
      </x:c>
      <x:c r="C64" s="41" t="str">
        <x:v>2.9</x:v>
      </x:c>
      <x:c r="D64" s="41" t="str">
        <x:v>시스템 및 서비스 운영관리</x:v>
      </x:c>
      <x:c r="E64" s="41" t="str">
        <x:v>시간 동기화</x:v>
      </x:c>
      <x:c r="F64" s="41" t="str">
        <x:v>직접 관련</x:v>
      </x:c>
      <x:c r="G64" s="41" t="str"/>
    </x:row>
    <x:row r="65" ht="22" customHeight="1">
      <x:c r="A65" s="41" t="str">
        <x:v>2.9.7</x:v>
      </x:c>
      <x:c r="B65" s="41" t="str">
        <x:v>2. 보호대책 요구사항</x:v>
      </x:c>
      <x:c r="C65" s="41" t="str">
        <x:v>2.9</x:v>
      </x:c>
      <x:c r="D65" s="41" t="str">
        <x:v>시스템 및 서비스 운영관리</x:v>
      </x:c>
      <x:c r="E65" s="41" t="str">
        <x:v>정보자산의 재사용 및 폐기</x:v>
      </x:c>
      <x:c r="F65" s="41" t="str">
        <x:v>직접 관련</x:v>
      </x:c>
      <x:c r="G65" s="41" t="str"/>
    </x:row>
    <x:row r="66" ht="22" customHeight="1">
      <x:c r="A66" s="41" t="str">
        <x:v>2.10.1</x:v>
      </x:c>
      <x:c r="B66" s="41" t="str">
        <x:v>2. 보호대책 요구사항</x:v>
      </x:c>
      <x:c r="C66" s="41" t="str">
        <x:v>2.10</x:v>
      </x:c>
      <x:c r="D66" s="41" t="str">
        <x:v>시스템 및 서비스 보안관리</x:v>
      </x:c>
      <x:c r="E66" s="41" t="str">
        <x:v>보안시스템 운영</x:v>
      </x:c>
      <x:c r="F66" s="41" t="str">
        <x:v>직접 관련</x:v>
      </x:c>
      <x:c r="G66" s="41" t="str"/>
    </x:row>
    <x:row r="67" ht="22" customHeight="1">
      <x:c r="A67" s="41" t="str">
        <x:v>2.10.2</x:v>
      </x:c>
      <x:c r="B67" s="41" t="str">
        <x:v>2. 보호대책 요구사항</x:v>
      </x:c>
      <x:c r="C67" s="41" t="str">
        <x:v>2.10</x:v>
      </x:c>
      <x:c r="D67" s="41" t="str">
        <x:v>시스템 및 서비스 보안관리</x:v>
      </x:c>
      <x:c r="E67" s="41" t="str">
        <x:v>클라우드 보안</x:v>
      </x:c>
      <x:c r="F67" s="41" t="str">
        <x:v>직접 관련</x:v>
      </x:c>
      <x:c r="G67" s="41" t="str"/>
    </x:row>
    <x:row r="68" ht="22" customHeight="1">
      <x:c r="A68" s="41" t="str">
        <x:v>2.10.3</x:v>
      </x:c>
      <x:c r="B68" s="41" t="str">
        <x:v>2. 보호대책 요구사항</x:v>
      </x:c>
      <x:c r="C68" s="41" t="str">
        <x:v>2.10</x:v>
      </x:c>
      <x:c r="D68" s="41" t="str">
        <x:v>시스템 및 서비스 보안관리</x:v>
      </x:c>
      <x:c r="E68" s="41" t="str">
        <x:v>공개서버 보안</x:v>
      </x:c>
      <x:c r="F68" s="41" t="str">
        <x:v>간접/기반</x:v>
      </x:c>
      <x:c r="G68" s="41" t="str"/>
    </x:row>
    <x:row r="69" ht="22" customHeight="1">
      <x:c r="A69" s="41" t="str">
        <x:v>2.10.4</x:v>
      </x:c>
      <x:c r="B69" s="41" t="str">
        <x:v>2. 보호대책 요구사항</x:v>
      </x:c>
      <x:c r="C69" s="41" t="str">
        <x:v>2.10</x:v>
      </x:c>
      <x:c r="D69" s="41" t="str">
        <x:v>시스템 및 서비스 보안관리</x:v>
      </x:c>
      <x:c r="E69" s="41" t="str">
        <x:v>전자거래 및 핀테크 보안</x:v>
      </x:c>
      <x:c r="F69" s="41" t="str">
        <x:v>간접/기반</x:v>
      </x:c>
      <x:c r="G69" s="41" t="str"/>
    </x:row>
    <x:row r="70" ht="22" customHeight="1">
      <x:c r="A70" s="41" t="str">
        <x:v>2.10.5</x:v>
      </x:c>
      <x:c r="B70" s="41" t="str">
        <x:v>2. 보호대책 요구사항</x:v>
      </x:c>
      <x:c r="C70" s="41" t="str">
        <x:v>2.10</x:v>
      </x:c>
      <x:c r="D70" s="41" t="str">
        <x:v>시스템 및 서비스 보안관리</x:v>
      </x:c>
      <x:c r="E70" s="41" t="str">
        <x:v>정보전송 보안</x:v>
      </x:c>
      <x:c r="F70" s="41" t="str">
        <x:v>직접 관련</x:v>
      </x:c>
      <x:c r="G70" s="41" t="str"/>
    </x:row>
    <x:row r="71" ht="22" customHeight="1">
      <x:c r="A71" s="41" t="str">
        <x:v>2.10.6</x:v>
      </x:c>
      <x:c r="B71" s="41" t="str">
        <x:v>2. 보호대책 요구사항</x:v>
      </x:c>
      <x:c r="C71" s="41" t="str">
        <x:v>2.10</x:v>
      </x:c>
      <x:c r="D71" s="41" t="str">
        <x:v>시스템 및 서비스 보안관리</x:v>
      </x:c>
      <x:c r="E71" s="41" t="str">
        <x:v>업무용 단말기기 보안</x:v>
      </x:c>
      <x:c r="F71" s="41" t="str">
        <x:v>간접/기반</x:v>
      </x:c>
      <x:c r="G71" s="41" t="str"/>
    </x:row>
    <x:row r="72" ht="22" customHeight="1">
      <x:c r="A72" s="41" t="str">
        <x:v>2.10.7</x:v>
      </x:c>
      <x:c r="B72" s="41" t="str">
        <x:v>2. 보호대책 요구사항</x:v>
      </x:c>
      <x:c r="C72" s="41" t="str">
        <x:v>2.10</x:v>
      </x:c>
      <x:c r="D72" s="41" t="str">
        <x:v>시스템 및 서비스 보안관리</x:v>
      </x:c>
      <x:c r="E72" s="41" t="str">
        <x:v>보조저장매체 관리</x:v>
      </x:c>
      <x:c r="F72" s="41" t="str">
        <x:v>간접/기반</x:v>
      </x:c>
      <x:c r="G72" s="41" t="str"/>
    </x:row>
    <x:row r="73" ht="22" customHeight="1">
      <x:c r="A73" s="41" t="str">
        <x:v>2.10.8</x:v>
      </x:c>
      <x:c r="B73" s="41" t="str">
        <x:v>2. 보호대책 요구사항</x:v>
      </x:c>
      <x:c r="C73" s="41" t="str">
        <x:v>2.10</x:v>
      </x:c>
      <x:c r="D73" s="41" t="str">
        <x:v>시스템 및 서비스 보안관리</x:v>
      </x:c>
      <x:c r="E73" s="41" t="str">
        <x:v>패치관리</x:v>
      </x:c>
      <x:c r="F73" s="41" t="str">
        <x:v>직접 관련</x:v>
      </x:c>
      <x:c r="G73" s="41" t="str"/>
    </x:row>
    <x:row r="74" ht="22" customHeight="1">
      <x:c r="A74" s="41" t="str">
        <x:v>2.10.9</x:v>
      </x:c>
      <x:c r="B74" s="41" t="str">
        <x:v>2. 보호대책 요구사항</x:v>
      </x:c>
      <x:c r="C74" s="41" t="str">
        <x:v>2.10</x:v>
      </x:c>
      <x:c r="D74" s="41" t="str">
        <x:v>시스템 및 서비스 보안관리</x:v>
      </x:c>
      <x:c r="E74" s="41" t="str">
        <x:v>악성코드 통제</x:v>
      </x:c>
      <x:c r="F74" s="41" t="str">
        <x:v>간접/기반</x:v>
      </x:c>
      <x:c r="G74" s="41" t="str"/>
    </x:row>
    <x:row r="75" ht="22" customHeight="1">
      <x:c r="A75" s="41" t="str">
        <x:v>2.11.1</x:v>
      </x:c>
      <x:c r="B75" s="41" t="str">
        <x:v>2. 보호대책 요구사항</x:v>
      </x:c>
      <x:c r="C75" s="41" t="str">
        <x:v>2.11</x:v>
      </x:c>
      <x:c r="D75" s="41" t="str">
        <x:v>사고 예방 및 대응</x:v>
      </x:c>
      <x:c r="E75" s="41" t="str">
        <x:v>사고 예방 및 대응체계 구축</x:v>
      </x:c>
      <x:c r="F75" s="41" t="str">
        <x:v>직접 관련</x:v>
      </x:c>
      <x:c r="G75" s="41" t="str"/>
    </x:row>
    <x:row r="76" ht="22" customHeight="1">
      <x:c r="A76" s="41" t="str">
        <x:v>2.11.2</x:v>
      </x:c>
      <x:c r="B76" s="41" t="str">
        <x:v>2. 보호대책 요구사항</x:v>
      </x:c>
      <x:c r="C76" s="41" t="str">
        <x:v>2.11</x:v>
      </x:c>
      <x:c r="D76" s="41" t="str">
        <x:v>사고 예방 및 대응</x:v>
      </x:c>
      <x:c r="E76" s="41" t="str">
        <x:v>취약점 점검 및 조치</x:v>
      </x:c>
      <x:c r="F76" s="41" t="str">
        <x:v>직접 관련</x:v>
      </x:c>
      <x:c r="G76" s="41" t="str"/>
    </x:row>
    <x:row r="77" ht="22" customHeight="1">
      <x:c r="A77" s="41" t="str">
        <x:v>2.11.3</x:v>
      </x:c>
      <x:c r="B77" s="41" t="str">
        <x:v>2. 보호대책 요구사항</x:v>
      </x:c>
      <x:c r="C77" s="41" t="str">
        <x:v>2.11</x:v>
      </x:c>
      <x:c r="D77" s="41" t="str">
        <x:v>사고 예방 및 대응</x:v>
      </x:c>
      <x:c r="E77" s="41" t="str">
        <x:v>이상행위 분석 및 모니터링</x:v>
      </x:c>
      <x:c r="F77" s="41" t="str">
        <x:v>직접 관련</x:v>
      </x:c>
      <x:c r="G77" s="41" t="str"/>
    </x:row>
    <x:row r="78" ht="22" customHeight="1">
      <x:c r="A78" s="41" t="str">
        <x:v>2.11.4</x:v>
      </x:c>
      <x:c r="B78" s="41" t="str">
        <x:v>2. 보호대책 요구사항</x:v>
      </x:c>
      <x:c r="C78" s="41" t="str">
        <x:v>2.11</x:v>
      </x:c>
      <x:c r="D78" s="41" t="str">
        <x:v>사고 예방 및 대응</x:v>
      </x:c>
      <x:c r="E78" s="41" t="str">
        <x:v>사고 대응 훈련 및 개선</x:v>
      </x:c>
      <x:c r="F78" s="41" t="str">
        <x:v>직접 관련</x:v>
      </x:c>
      <x:c r="G78" s="41" t="str"/>
    </x:row>
    <x:row r="79" ht="22" customHeight="1">
      <x:c r="A79" s="41" t="str">
        <x:v>2.11.5</x:v>
      </x:c>
      <x:c r="B79" s="41" t="str">
        <x:v>2. 보호대책 요구사항</x:v>
      </x:c>
      <x:c r="C79" s="41" t="str">
        <x:v>2.11</x:v>
      </x:c>
      <x:c r="D79" s="41" t="str">
        <x:v>사고 예방 및 대응</x:v>
      </x:c>
      <x:c r="E79" s="41" t="str">
        <x:v>사고 대응 및 복구</x:v>
      </x:c>
      <x:c r="F79" s="41" t="str">
        <x:v>직접 관련</x:v>
      </x:c>
      <x:c r="G79" s="41" t="str"/>
    </x:row>
    <x:row r="80" ht="22" customHeight="1">
      <x:c r="A80" s="41" t="str">
        <x:v>2.12.1</x:v>
      </x:c>
      <x:c r="B80" s="41" t="str">
        <x:v>2. 보호대책 요구사항</x:v>
      </x:c>
      <x:c r="C80" s="41" t="str">
        <x:v>2.12</x:v>
      </x:c>
      <x:c r="D80" s="41" t="str">
        <x:v>재해복구</x:v>
      </x:c>
      <x:c r="E80" s="41" t="str">
        <x:v>재해·재난 대비 안전조치</x:v>
      </x:c>
      <x:c r="F80" s="41" t="str">
        <x:v>직접 관련</x:v>
      </x:c>
      <x:c r="G80" s="41" t="str"/>
    </x:row>
    <x:row r="81" ht="22" customHeight="1">
      <x:c r="A81" s="41" t="str">
        <x:v>2.12.2</x:v>
      </x:c>
      <x:c r="B81" s="41" t="str">
        <x:v>2. 보호대책 요구사항</x:v>
      </x:c>
      <x:c r="C81" s="41" t="str">
        <x:v>2.12</x:v>
      </x:c>
      <x:c r="D81" s="41" t="str">
        <x:v>재해복구</x:v>
      </x:c>
      <x:c r="E81" s="41" t="str">
        <x:v>재해 복구 시험 및 개선</x:v>
      </x:c>
      <x:c r="F81" s="41" t="str">
        <x:v>직접 관련</x:v>
      </x:c>
      <x:c r="G81" s="41" t="str"/>
    </x:row>
    <x:row r="82" ht="22" customHeight="1">
      <x:c r="A82" s="41" t="str">
        <x:v>3.1.1</x:v>
      </x:c>
      <x:c r="B82" s="41" t="str">
        <x:v>3. 개인정보 처리 단계별 요구사항</x:v>
      </x:c>
      <x:c r="C82" s="41" t="str">
        <x:v>3.1</x:v>
      </x:c>
      <x:c r="D82" s="41" t="str">
        <x:v>개인정보 수집 시 보호조치</x:v>
      </x:c>
      <x:c r="E82" s="41" t="str">
        <x:v>개인정보 수집·이용</x:v>
      </x:c>
      <x:c r="F82" s="41" t="str">
        <x:v>직접 관련</x:v>
      </x:c>
      <x:c r="G82" s="41" t="str"/>
    </x:row>
    <x:row r="83" ht="22" customHeight="1">
      <x:c r="A83" s="41" t="str">
        <x:v>3.1.2</x:v>
      </x:c>
      <x:c r="B83" s="41" t="str">
        <x:v>3. 개인정보 처리 단계별 요구사항</x:v>
      </x:c>
      <x:c r="C83" s="41" t="str">
        <x:v>3.1</x:v>
      </x:c>
      <x:c r="D83" s="41" t="str">
        <x:v>개인정보 수집 시 보호조치</x:v>
      </x:c>
      <x:c r="E83" s="41" t="str">
        <x:v>개인정보 수집 제한</x:v>
      </x:c>
      <x:c r="F83" s="41" t="str">
        <x:v>직접 관련</x:v>
      </x:c>
      <x:c r="G83" s="41" t="str"/>
    </x:row>
    <x:row r="84" ht="22" customHeight="1">
      <x:c r="A84" s="41" t="str">
        <x:v>3.1.3</x:v>
      </x:c>
      <x:c r="B84" s="41" t="str">
        <x:v>3. 개인정보 처리 단계별 요구사항</x:v>
      </x:c>
      <x:c r="C84" s="41" t="str">
        <x:v>3.1</x:v>
      </x:c>
      <x:c r="D84" s="41" t="str">
        <x:v>개인정보 수집 시 보호조치</x:v>
      </x:c>
      <x:c r="E84" s="41" t="str">
        <x:v>주민등록번호 처리 제한</x:v>
      </x:c>
      <x:c r="F84" s="41" t="str">
        <x:v>직접 관련</x:v>
      </x:c>
      <x:c r="G84" s="41" t="str"/>
    </x:row>
    <x:row r="85" ht="22" customHeight="1">
      <x:c r="A85" s="41" t="str">
        <x:v>3.1.4</x:v>
      </x:c>
      <x:c r="B85" s="41" t="str">
        <x:v>3. 개인정보 처리 단계별 요구사항</x:v>
      </x:c>
      <x:c r="C85" s="41" t="str">
        <x:v>3.1</x:v>
      </x:c>
      <x:c r="D85" s="41" t="str">
        <x:v>개인정보 수집 시 보호조치</x:v>
      </x:c>
      <x:c r="E85" s="41" t="str">
        <x:v>민감정보 및 고유식별정보의 처리 제한</x:v>
      </x:c>
      <x:c r="F85" s="41" t="str">
        <x:v>직접 관련</x:v>
      </x:c>
      <x:c r="G85" s="41" t="str"/>
    </x:row>
    <x:row r="86" ht="22" customHeight="1">
      <x:c r="A86" s="41" t="str">
        <x:v>3.1.5</x:v>
      </x:c>
      <x:c r="B86" s="41" t="str">
        <x:v>3. 개인정보 처리 단계별 요구사항</x:v>
      </x:c>
      <x:c r="C86" s="41" t="str">
        <x:v>3.1</x:v>
      </x:c>
      <x:c r="D86" s="41" t="str">
        <x:v>개인정보 수집 시 보호조치</x:v>
      </x:c>
      <x:c r="E86" s="41" t="str">
        <x:v>개인정보 간접수집</x:v>
      </x:c>
      <x:c r="F86" s="41" t="str">
        <x:v>직접 관련</x:v>
      </x:c>
      <x:c r="G86" s="41" t="str"/>
    </x:row>
    <x:row r="87" ht="22" customHeight="1">
      <x:c r="A87" s="41" t="str">
        <x:v>3.1.6</x:v>
      </x:c>
      <x:c r="B87" s="41" t="str">
        <x:v>3. 개인정보 처리 단계별 요구사항</x:v>
      </x:c>
      <x:c r="C87" s="41" t="str">
        <x:v>3.1</x:v>
      </x:c>
      <x:c r="D87" s="41" t="str">
        <x:v>개인정보 수집 시 보호조치</x:v>
      </x:c>
      <x:c r="E87" s="41" t="str">
        <x:v>영상정보처리기기 설치·운영</x:v>
      </x:c>
      <x:c r="F87" s="41" t="str">
        <x:v>간접/기반</x:v>
      </x:c>
      <x:c r="G87" s="41" t="str"/>
    </x:row>
    <x:row r="88" ht="22" customHeight="1">
      <x:c r="A88" s="41" t="str">
        <x:v>3.1.7</x:v>
      </x:c>
      <x:c r="B88" s="41" t="str">
        <x:v>3. 개인정보 처리 단계별 요구사항</x:v>
      </x:c>
      <x:c r="C88" s="41" t="str">
        <x:v>3.1</x:v>
      </x:c>
      <x:c r="D88" s="41" t="str">
        <x:v>개인정보 수집 시 보호조치</x:v>
      </x:c>
      <x:c r="E88" s="41" t="str">
        <x:v>마케팅 목적의 개인정보 수집·이용</x:v>
      </x:c>
      <x:c r="F88" s="41" t="str">
        <x:v>간접/기반</x:v>
      </x:c>
      <x:c r="G88" s="41" t="str"/>
    </x:row>
    <x:row r="89" ht="22" customHeight="1">
      <x:c r="A89" s="41" t="str">
        <x:v>3.2.1</x:v>
      </x:c>
      <x:c r="B89" s="41" t="str">
        <x:v>3. 개인정보 처리 단계별 요구사항</x:v>
      </x:c>
      <x:c r="C89" s="41" t="str">
        <x:v>3.2</x:v>
      </x:c>
      <x:c r="D89" s="41" t="str">
        <x:v>개인정보 보유 및 이용 시 보호조치</x:v>
      </x:c>
      <x:c r="E89" s="41" t="str">
        <x:v>개인정보 현황관리</x:v>
      </x:c>
      <x:c r="F89" s="41" t="str">
        <x:v>직접 관련</x:v>
      </x:c>
      <x:c r="G89" s="41" t="str"/>
    </x:row>
    <x:row r="90" ht="22" customHeight="1">
      <x:c r="A90" s="41" t="str">
        <x:v>3.2.2</x:v>
      </x:c>
      <x:c r="B90" s="41" t="str">
        <x:v>3. 개인정보 처리 단계별 요구사항</x:v>
      </x:c>
      <x:c r="C90" s="41" t="str">
        <x:v>3.2</x:v>
      </x:c>
      <x:c r="D90" s="41" t="str">
        <x:v>개인정보 보유 및 이용 시 보호조치</x:v>
      </x:c>
      <x:c r="E90" s="41" t="str">
        <x:v>개인정보 품질보장</x:v>
      </x:c>
      <x:c r="F90" s="41" t="str">
        <x:v>직접 관련</x:v>
      </x:c>
      <x:c r="G90" s="41" t="str"/>
    </x:row>
    <x:row r="91" ht="22" customHeight="1">
      <x:c r="A91" s="41" t="str">
        <x:v>3.2.3</x:v>
      </x:c>
      <x:c r="B91" s="41" t="str">
        <x:v>3. 개인정보 처리 단계별 요구사항</x:v>
      </x:c>
      <x:c r="C91" s="41" t="str">
        <x:v>3.2</x:v>
      </x:c>
      <x:c r="D91" s="41" t="str">
        <x:v>개인정보 보유 및 이용 시 보호조치</x:v>
      </x:c>
      <x:c r="E91" s="41" t="str">
        <x:v>이용자 단말기 접근 보호</x:v>
      </x:c>
      <x:c r="F91" s="41" t="str">
        <x:v>간접/기반</x:v>
      </x:c>
      <x:c r="G91" s="41" t="str"/>
    </x:row>
    <x:row r="92" ht="22" customHeight="1">
      <x:c r="A92" s="41" t="str">
        <x:v>3.2.4</x:v>
      </x:c>
      <x:c r="B92" s="41" t="str">
        <x:v>3. 개인정보 처리 단계별 요구사항</x:v>
      </x:c>
      <x:c r="C92" s="41" t="str">
        <x:v>3.2</x:v>
      </x:c>
      <x:c r="D92" s="41" t="str">
        <x:v>개인정보 보유 및 이용 시 보호조치</x:v>
      </x:c>
      <x:c r="E92" s="41" t="str">
        <x:v>개인정보 목적 외 이용 및 제공</x:v>
      </x:c>
      <x:c r="F92" s="41" t="str">
        <x:v>직접 관련</x:v>
      </x:c>
      <x:c r="G92" s="41" t="str"/>
    </x:row>
    <x:row r="93" ht="22" customHeight="1">
      <x:c r="A93" s="41" t="str">
        <x:v>3.2.5</x:v>
      </x:c>
      <x:c r="B93" s="41" t="str">
        <x:v>3. 개인정보 처리 단계별 요구사항</x:v>
      </x:c>
      <x:c r="C93" s="41" t="str">
        <x:v>3.2</x:v>
      </x:c>
      <x:c r="D93" s="41" t="str">
        <x:v>개인정보 보유 및 이용 시 보호조치</x:v>
      </x:c>
      <x:c r="E93" s="41" t="str">
        <x:v>가명정보 처리</x:v>
      </x:c>
      <x:c r="F93" s="41" t="str">
        <x:v>직접 관련</x:v>
      </x:c>
      <x:c r="G93" s="41" t="str"/>
    </x:row>
    <x:row r="94" ht="22" customHeight="1">
      <x:c r="A94" s="41" t="str">
        <x:v>3.3.1</x:v>
      </x:c>
      <x:c r="B94" s="41" t="str">
        <x:v>3. 개인정보 처리 단계별 요구사항</x:v>
      </x:c>
      <x:c r="C94" s="41" t="str">
        <x:v>3.3</x:v>
      </x:c>
      <x:c r="D94" s="41" t="str">
        <x:v>개인정보 제공 시 보호조치</x:v>
      </x:c>
      <x:c r="E94" s="41" t="str">
        <x:v>개인정보 제3자 제공</x:v>
      </x:c>
      <x:c r="F94" s="41" t="str">
        <x:v>직접 관련</x:v>
      </x:c>
      <x:c r="G94" s="41" t="str"/>
    </x:row>
    <x:row r="95" ht="22" customHeight="1">
      <x:c r="A95" s="41" t="str">
        <x:v>3.3.2</x:v>
      </x:c>
      <x:c r="B95" s="41" t="str">
        <x:v>3. 개인정보 처리 단계별 요구사항</x:v>
      </x:c>
      <x:c r="C95" s="41" t="str">
        <x:v>3.3</x:v>
      </x:c>
      <x:c r="D95" s="41" t="str">
        <x:v>개인정보 제공 시 보호조치</x:v>
      </x:c>
      <x:c r="E95" s="41" t="str">
        <x:v>개인정보 처리 업무 위탁</x:v>
      </x:c>
      <x:c r="F95" s="41" t="str">
        <x:v>직접 관련</x:v>
      </x:c>
      <x:c r="G95" s="41" t="str"/>
    </x:row>
    <x:row r="96" ht="22" customHeight="1">
      <x:c r="A96" s="41" t="str">
        <x:v>3.3.3</x:v>
      </x:c>
      <x:c r="B96" s="41" t="str">
        <x:v>3. 개인정보 처리 단계별 요구사항</x:v>
      </x:c>
      <x:c r="C96" s="41" t="str">
        <x:v>3.3</x:v>
      </x:c>
      <x:c r="D96" s="41" t="str">
        <x:v>개인정보 제공 시 보호조치</x:v>
      </x:c>
      <x:c r="E96" s="41" t="str">
        <x:v>영업의 양수 등에 따른 개인정보의 이전</x:v>
      </x:c>
      <x:c r="F96" s="41" t="str">
        <x:v>간접/기반</x:v>
      </x:c>
      <x:c r="G96" s="41" t="str"/>
    </x:row>
    <x:row r="97" ht="22" customHeight="1">
      <x:c r="A97" s="41" t="str">
        <x:v>3.3.4</x:v>
      </x:c>
      <x:c r="B97" s="41" t="str">
        <x:v>3. 개인정보 처리 단계별 요구사항</x:v>
      </x:c>
      <x:c r="C97" s="41" t="str">
        <x:v>3.3</x:v>
      </x:c>
      <x:c r="D97" s="41" t="str">
        <x:v>개인정보 제공 시 보호조치</x:v>
      </x:c>
      <x:c r="E97" s="41" t="str">
        <x:v>개인정보의 국외이전</x:v>
      </x:c>
      <x:c r="F97" s="41" t="str">
        <x:v>직접 관련</x:v>
      </x:c>
      <x:c r="G97" s="41" t="str"/>
    </x:row>
    <x:row r="98" ht="22" customHeight="1">
      <x:c r="A98" s="41" t="str">
        <x:v>3.4.1</x:v>
      </x:c>
      <x:c r="B98" s="41" t="str">
        <x:v>3. 개인정보 처리 단계별 요구사항</x:v>
      </x:c>
      <x:c r="C98" s="41" t="str">
        <x:v>3.4</x:v>
      </x:c>
      <x:c r="D98" s="41" t="str">
        <x:v>개인정보 파기 시 보호조치</x:v>
      </x:c>
      <x:c r="E98" s="41" t="str">
        <x:v>개인정보의 파기</x:v>
      </x:c>
      <x:c r="F98" s="41" t="str">
        <x:v>직접 관련</x:v>
      </x:c>
      <x:c r="G98" s="41" t="str"/>
    </x:row>
    <x:row r="99" ht="22" customHeight="1">
      <x:c r="A99" s="41" t="str">
        <x:v>3.4.2</x:v>
      </x:c>
      <x:c r="B99" s="41" t="str">
        <x:v>3. 개인정보 처리 단계별 요구사항</x:v>
      </x:c>
      <x:c r="C99" s="41" t="str">
        <x:v>3.4</x:v>
      </x:c>
      <x:c r="D99" s="41" t="str">
        <x:v>개인정보 파기 시 보호조치</x:v>
      </x:c>
      <x:c r="E99" s="41" t="str">
        <x:v>처리목적 달성 후 보유 시 조치</x:v>
      </x:c>
      <x:c r="F99" s="41" t="str">
        <x:v>직접 관련</x:v>
      </x:c>
      <x:c r="G99" s="41" t="str"/>
    </x:row>
    <x:row r="100" ht="22" customHeight="1">
      <x:c r="A100" s="41" t="str">
        <x:v>3.5.1</x:v>
      </x:c>
      <x:c r="B100" s="41" t="str">
        <x:v>3. 개인정보 처리 단계별 요구사항</x:v>
      </x:c>
      <x:c r="C100" s="41" t="str">
        <x:v>3.5</x:v>
      </x:c>
      <x:c r="D100" s="41" t="str">
        <x:v>정보주체 권리보호</x:v>
      </x:c>
      <x:c r="E100" s="41" t="str">
        <x:v>개인정보 처리방침 공개</x:v>
      </x:c>
      <x:c r="F100" s="41" t="str">
        <x:v>직접 관련</x:v>
      </x:c>
      <x:c r="G100" s="41" t="str"/>
    </x:row>
    <x:row r="101" ht="22" customHeight="1">
      <x:c r="A101" s="41" t="str">
        <x:v>3.5.2</x:v>
      </x:c>
      <x:c r="B101" s="41" t="str">
        <x:v>3. 개인정보 처리 단계별 요구사항</x:v>
      </x:c>
      <x:c r="C101" s="41" t="str">
        <x:v>3.5</x:v>
      </x:c>
      <x:c r="D101" s="41" t="str">
        <x:v>정보주체 권리보호</x:v>
      </x:c>
      <x:c r="E101" s="41" t="str">
        <x:v>정보주체 권리보장</x:v>
      </x:c>
      <x:c r="F101" s="41" t="str">
        <x:v>직접 관련</x:v>
      </x:c>
      <x:c r="G101" s="41" t="str"/>
    </x:row>
    <x:row r="102" ht="22" customHeight="1">
      <x:c r="A102" s="41" t="str">
        <x:v>3.5.3</x:v>
      </x:c>
      <x:c r="B102" s="41" t="str">
        <x:v>3. 개인정보 처리 단계별 요구사항</x:v>
      </x:c>
      <x:c r="C102" s="41" t="str">
        <x:v>3.5</x:v>
      </x:c>
      <x:c r="D102" s="41" t="str">
        <x:v>정보주체 권리보호</x:v>
      </x:c>
      <x:c r="E102" s="41" t="str">
        <x:v>정보주체에 대한 통지</x:v>
      </x:c>
      <x:c r="F102" s="41" t="str">
        <x:v>직접 관련</x:v>
      </x:c>
      <x:c r="G102" s="41" t="str"/>
    </x:row>
  </x:sheetData>
  <x:dataValidations count="1">
    <x:dataValidation type="list" sqref="F2:F102">
      <x:formula1>"직접 관련,간접/기반,적용제외"</x:formula1>
    </x:dataValidation>
  </x:dataValidations>
  <x:pageMargins left="0.7" right="0.7" top="0.75" bottom="0.75" header="0.3" footer="0.3"/>
  <x:tableParts count="1">
    <x:tablePart xmlns:r="http://schemas.openxmlformats.org/officeDocument/2006/relationships" r:id="R6bef1572b38c4729"/>
  </x:tableParts>
</x:worksheet>
</file>

<file path=xl/worksheets/sheet8.xml><?xml version="1.0" encoding="utf-8"?>
<x:worksheet xmlns:x="http://schemas.openxmlformats.org/spreadsheetml/2006/main">
  <x:sheetFormatPr defaultRowHeight="15"/>
  <x:cols>
    <x:col min="1" max="1" width="13" hidden="0" customWidth="1"/>
    <x:col min="2" max="2" width="28" hidden="0" customWidth="1"/>
    <x:col min="3" max="3" width="12" hidden="0" customWidth="1"/>
    <x:col min="4" max="4" width="30" hidden="0" customWidth="1"/>
    <x:col min="5" max="5" width="36" hidden="0" customWidth="1"/>
    <x:col min="6" max="6" width="10" hidden="0" customWidth="1"/>
    <x:col min="7" max="7" width="46" hidden="0" customWidth="1"/>
    <x:col min="8" max="8" width="18" hidden="0" customWidth="1"/>
    <x:col min="9" max="9" width="13" hidden="0" customWidth="1"/>
  </x:cols>
  <x:sheetData>
    <x:row r="1" ht="22" customHeight="1">
      <x:c r="A1" s="40" t="str">
        <x:v>공통통제 ID</x:v>
      </x:c>
      <x:c r="B1" s="40" t="str">
        <x:v>공통통제명</x:v>
      </x:c>
      <x:c r="C1" s="40" t="str">
        <x:v>ISMS-P ID</x:v>
      </x:c>
      <x:c r="D1" s="40" t="str">
        <x:v>ISMS-P 분야</x:v>
      </x:c>
      <x:c r="E1" s="40" t="str">
        <x:v>ISMS-P 인증기준명</x:v>
      </x:c>
      <x:c r="F1" s="40" t="str">
        <x:v>관계</x:v>
      </x:c>
      <x:c r="G1" s="40" t="str">
        <x:v>매핑 근거</x:v>
      </x:c>
      <x:c r="H1" s="40" t="str">
        <x:v>AI 특화 추가통제 필요</x:v>
      </x:c>
      <x:c r="I1" s="40" t="str">
        <x:v>검토 상태</x:v>
      </x:c>
    </x:row>
    <x:row r="2" ht="22" customHeight="1">
      <x:c r="A2" s="41" t="str">
        <x:v>GOV-01</x:v>
      </x:c>
      <x:c r="B2" s="41" t="str">
        <x:v>AI 정책·윤리원칙</x:v>
      </x:c>
      <x:c r="C2" s="41" t="str">
        <x:v>1.1.1</x:v>
      </x:c>
      <x:c r="D2" s="41" t="str">
        <x:v>관리체계 기반 마련</x:v>
      </x:c>
      <x:c r="E2" s="41" t="str">
        <x:v>경영진의 참여</x:v>
      </x:c>
      <x:c r="F2" s="41" t="str">
        <x:v>직접</x:v>
      </x:c>
      <x:c r="G2" s="41" t="str">
        <x:v>AI 정책·윤리원칙의 경영진 참여·승인</x:v>
      </x:c>
      <x:c r="H2" s="41" t="str">
        <x:v>아니오</x:v>
      </x:c>
      <x:c r="I2" s="41" t="str">
        <x:v>초안</x:v>
      </x:c>
    </x:row>
    <x:row r="3" ht="22" customHeight="1">
      <x:c r="A3" s="41" t="str">
        <x:v>GOV-01</x:v>
      </x:c>
      <x:c r="B3" s="41" t="str">
        <x:v>AI 정책·윤리원칙</x:v>
      </x:c>
      <x:c r="C3" s="41" t="str">
        <x:v>1.1.5</x:v>
      </x:c>
      <x:c r="D3" s="41" t="str">
        <x:v>관리체계 기반 마련</x:v>
      </x:c>
      <x:c r="E3" s="41" t="str">
        <x:v>정책 수립</x:v>
      </x:c>
      <x:c r="F3" s="41" t="str">
        <x:v>직접</x:v>
      </x:c>
      <x:c r="G3" s="41" t="str">
        <x:v>AI 정책과 시행문서 수립</x:v>
      </x:c>
      <x:c r="H3" s="41" t="str">
        <x:v>아니오</x:v>
      </x:c>
      <x:c r="I3" s="41" t="str">
        <x:v>초안</x:v>
      </x:c>
    </x:row>
    <x:row r="4" ht="22" customHeight="1">
      <x:c r="A4" s="41" t="str">
        <x:v>GOV-01</x:v>
      </x:c>
      <x:c r="B4" s="41" t="str">
        <x:v>AI 정책·윤리원칙</x:v>
      </x:c>
      <x:c r="C4" s="41" t="str">
        <x:v>2.1.1</x:v>
      </x:c>
      <x:c r="D4" s="41" t="str">
        <x:v>정책, 조직, 자산 관리</x:v>
      </x:c>
      <x:c r="E4" s="41" t="str">
        <x:v>정책의 유지관리</x:v>
      </x:c>
      <x:c r="F4" s="41" t="str">
        <x:v>직접</x:v>
      </x:c>
      <x:c r="G4" s="41" t="str">
        <x:v>정책 유지관리</x:v>
      </x:c>
      <x:c r="H4" s="41" t="str">
        <x:v>아니오</x:v>
      </x:c>
      <x:c r="I4" s="41" t="str">
        <x:v>초안</x:v>
      </x:c>
    </x:row>
    <x:row r="5" ht="22" customHeight="1">
      <x:c r="A5" s="41" t="str">
        <x:v>GOV-02</x:v>
      </x:c>
      <x:c r="B5" s="41" t="str">
        <x:v>역할·책임·권한</x:v>
      </x:c>
      <x:c r="C5" s="41" t="str">
        <x:v>1.1.2</x:v>
      </x:c>
      <x:c r="D5" s="41" t="str">
        <x:v>관리체계 기반 마련</x:v>
      </x:c>
      <x:c r="E5" s="41" t="str">
        <x:v>최고책임자의 지정</x:v>
      </x:c>
      <x:c r="F5" s="41" t="str">
        <x:v>직접</x:v>
      </x:c>
      <x:c r="G5" s="41" t="str">
        <x:v>CISO·CPO·신용정보관리·보호인 지정 기반</x:v>
      </x:c>
      <x:c r="H5" s="41" t="str">
        <x:v>아니오</x:v>
      </x:c>
      <x:c r="I5" s="41" t="str">
        <x:v>초안</x:v>
      </x:c>
    </x:row>
    <x:row r="6" ht="22" customHeight="1">
      <x:c r="A6" s="41" t="str">
        <x:v>GOV-02</x:v>
      </x:c>
      <x:c r="B6" s="41" t="str">
        <x:v>역할·책임·권한</x:v>
      </x:c>
      <x:c r="C6" s="41" t="str">
        <x:v>1.1.3</x:v>
      </x:c>
      <x:c r="D6" s="41" t="str">
        <x:v>관리체계 기반 마련</x:v>
      </x:c>
      <x:c r="E6" s="41" t="str">
        <x:v>조직 구성</x:v>
      </x:c>
      <x:c r="F6" s="41" t="str">
        <x:v>직접</x:v>
      </x:c>
      <x:c r="G6" s="41" t="str">
        <x:v>실무조직·위원회·협의체 구성</x:v>
      </x:c>
      <x:c r="H6" s="41" t="str">
        <x:v>아니오</x:v>
      </x:c>
      <x:c r="I6" s="41" t="str">
        <x:v>초안</x:v>
      </x:c>
    </x:row>
    <x:row r="7" ht="22" customHeight="1">
      <x:c r="A7" s="41" t="str">
        <x:v>GOV-02</x:v>
      </x:c>
      <x:c r="B7" s="41" t="str">
        <x:v>역할·책임·권한</x:v>
      </x:c>
      <x:c r="C7" s="41" t="str">
        <x:v>2.1.2</x:v>
      </x:c>
      <x:c r="D7" s="41" t="str">
        <x:v>정책, 조직, 자산 관리</x:v>
      </x:c>
      <x:c r="E7" s="41" t="str">
        <x:v>조직의 유지관리</x:v>
      </x:c>
      <x:c r="F7" s="41" t="str">
        <x:v>부분</x:v>
      </x:c>
      <x:c r="G7" s="41" t="str">
        <x:v>조직 유지관리</x:v>
      </x:c>
      <x:c r="H7" s="41" t="str">
        <x:v>예</x:v>
      </x:c>
      <x:c r="I7" s="41" t="str">
        <x:v>초안</x:v>
      </x:c>
    </x:row>
    <x:row r="8" ht="22" customHeight="1">
      <x:c r="A8" s="41" t="str">
        <x:v>GOV-02</x:v>
      </x:c>
      <x:c r="B8" s="41" t="str">
        <x:v>역할·책임·권한</x:v>
      </x:c>
      <x:c r="C8" s="41" t="str">
        <x:v>2.2.1</x:v>
      </x:c>
      <x:c r="D8" s="41" t="str">
        <x:v>인적 보안</x:v>
      </x:c>
      <x:c r="E8" s="41" t="str">
        <x:v>주요 직무자 지정 및 관리</x:v>
      </x:c>
      <x:c r="F8" s="41" t="str">
        <x:v>부분</x:v>
      </x:c>
      <x:c r="G8" s="41" t="str">
        <x:v>주요 직무자 지정</x:v>
      </x:c>
      <x:c r="H8" s="41" t="str">
        <x:v>예</x:v>
      </x:c>
      <x:c r="I8" s="41" t="str">
        <x:v>초안</x:v>
      </x:c>
    </x:row>
    <x:row r="9" ht="22" customHeight="1">
      <x:c r="A9" s="41" t="str">
        <x:v>GOV-03</x:v>
      </x:c>
      <x:c r="B9" s="41" t="str">
        <x:v>AI 위험관리</x:v>
      </x:c>
      <x:c r="C9" s="41" t="str">
        <x:v>1.2.1</x:v>
      </x:c>
      <x:c r="D9" s="41" t="str">
        <x:v>위험 관리</x:v>
      </x:c>
      <x:c r="E9" s="41" t="str">
        <x:v>정보자산 식별</x:v>
      </x:c>
      <x:c r="F9" s="41" t="str">
        <x:v>부분</x:v>
      </x:c>
      <x:c r="G9" s="41" t="str">
        <x:v>AI·데이터·모델 자산 식별</x:v>
      </x:c>
      <x:c r="H9" s="41" t="str">
        <x:v>예</x:v>
      </x:c>
      <x:c r="I9" s="41" t="str">
        <x:v>초안</x:v>
      </x:c>
    </x:row>
    <x:row r="10" ht="22" customHeight="1">
      <x:c r="A10" s="41" t="str">
        <x:v>GOV-03</x:v>
      </x:c>
      <x:c r="B10" s="41" t="str">
        <x:v>AI 위험관리</x:v>
      </x:c>
      <x:c r="C10" s="41" t="str">
        <x:v>1.2.2</x:v>
      </x:c>
      <x:c r="D10" s="41" t="str">
        <x:v>위험 관리</x:v>
      </x:c>
      <x:c r="E10" s="41" t="str">
        <x:v>현황 및 흐름분석</x:v>
      </x:c>
      <x:c r="F10" s="41" t="str">
        <x:v>직접</x:v>
      </x:c>
      <x:c r="G10" s="41" t="str">
        <x:v>AI 데이터·서비스 흐름분석</x:v>
      </x:c>
      <x:c r="H10" s="41" t="str">
        <x:v>아니오</x:v>
      </x:c>
      <x:c r="I10" s="41" t="str">
        <x:v>초안</x:v>
      </x:c>
    </x:row>
    <x:row r="11" ht="22" customHeight="1">
      <x:c r="A11" s="41" t="str">
        <x:v>GOV-03</x:v>
      </x:c>
      <x:c r="B11" s="41" t="str">
        <x:v>AI 위험관리</x:v>
      </x:c>
      <x:c r="C11" s="41" t="str">
        <x:v>1.2.3</x:v>
      </x:c>
      <x:c r="D11" s="41" t="str">
        <x:v>위험 관리</x:v>
      </x:c>
      <x:c r="E11" s="41" t="str">
        <x:v>위험 평가</x:v>
      </x:c>
      <x:c r="F11" s="41" t="str">
        <x:v>직접</x:v>
      </x:c>
      <x:c r="G11" s="41" t="str">
        <x:v>AI 위험평가</x:v>
      </x:c>
      <x:c r="H11" s="41" t="str">
        <x:v>아니오</x:v>
      </x:c>
      <x:c r="I11" s="41" t="str">
        <x:v>초안</x:v>
      </x:c>
    </x:row>
    <x:row r="12" ht="22" customHeight="1">
      <x:c r="A12" s="41" t="str">
        <x:v>GOV-03</x:v>
      </x:c>
      <x:c r="B12" s="41" t="str">
        <x:v>AI 위험관리</x:v>
      </x:c>
      <x:c r="C12" s="41" t="str">
        <x:v>1.2.4</x:v>
      </x:c>
      <x:c r="D12" s="41" t="str">
        <x:v>위험 관리</x:v>
      </x:c>
      <x:c r="E12" s="41" t="str">
        <x:v>보호대책 선정</x:v>
      </x:c>
      <x:c r="F12" s="41" t="str">
        <x:v>직접</x:v>
      </x:c>
      <x:c r="G12" s="41" t="str">
        <x:v>AI 보호대책 선정</x:v>
      </x:c>
      <x:c r="H12" s="41" t="str">
        <x:v>아니오</x:v>
      </x:c>
      <x:c r="I12" s="41" t="str">
        <x:v>초안</x:v>
      </x:c>
    </x:row>
    <x:row r="13" ht="22" customHeight="1">
      <x:c r="A13" s="41" t="str">
        <x:v>GOV-03</x:v>
      </x:c>
      <x:c r="B13" s="41" t="str">
        <x:v>AI 위험관리</x:v>
      </x:c>
      <x:c r="C13" s="41" t="str">
        <x:v>1.4.3</x:v>
      </x:c>
      <x:c r="D13" s="41" t="str">
        <x:v>관리체계 점검 및 개선</x:v>
      </x:c>
      <x:c r="E13" s="41" t="str">
        <x:v>관리체계 개선</x:v>
      </x:c>
      <x:c r="F13" s="41" t="str">
        <x:v>부분</x:v>
      </x:c>
      <x:c r="G13" s="41" t="str">
        <x:v>위험·통제 개선</x:v>
      </x:c>
      <x:c r="H13" s="41" t="str">
        <x:v>예</x:v>
      </x:c>
      <x:c r="I13" s="41" t="str">
        <x:v>초안</x:v>
      </x:c>
    </x:row>
    <x:row r="14" ht="22" customHeight="1">
      <x:c r="A14" s="41" t="str">
        <x:v>GOV-04</x:v>
      </x:c>
      <x:c r="B14" s="41" t="str">
        <x:v>서비스 중요도·고위험 분류</x:v>
      </x:c>
      <x:c r="C14" s="41" t="str">
        <x:v>1.1.4</x:v>
      </x:c>
      <x:c r="D14" s="41" t="str">
        <x:v>관리체계 기반 마련</x:v>
      </x:c>
      <x:c r="E14" s="41" t="str">
        <x:v>범위 설정</x:v>
      </x:c>
      <x:c r="F14" s="41" t="str">
        <x:v>직접</x:v>
      </x:c>
      <x:c r="G14" s="41" t="str">
        <x:v>AI 서비스·조직·자산·외부연계 범위 설정</x:v>
      </x:c>
      <x:c r="H14" s="41" t="str">
        <x:v>아니오</x:v>
      </x:c>
      <x:c r="I14" s="41" t="str">
        <x:v>초안</x:v>
      </x:c>
    </x:row>
    <x:row r="15" ht="22" customHeight="1">
      <x:c r="A15" s="41" t="str">
        <x:v>GOV-04</x:v>
      </x:c>
      <x:c r="B15" s="41" t="str">
        <x:v>서비스 중요도·고위험 분류</x:v>
      </x:c>
      <x:c r="C15" s="41" t="str">
        <x:v>1.2.3</x:v>
      </x:c>
      <x:c r="D15" s="41" t="str">
        <x:v>위험 관리</x:v>
      </x:c>
      <x:c r="E15" s="41" t="str">
        <x:v>위험 평가</x:v>
      </x:c>
      <x:c r="F15" s="41" t="str">
        <x:v>부분</x:v>
      </x:c>
      <x:c r="G15" s="41" t="str">
        <x:v>중요도·고위험도 평가</x:v>
      </x:c>
      <x:c r="H15" s="41" t="str">
        <x:v>예</x:v>
      </x:c>
      <x:c r="I15" s="41" t="str">
        <x:v>초안</x:v>
      </x:c>
    </x:row>
    <x:row r="16" ht="22" customHeight="1">
      <x:c r="A16" s="41" t="str">
        <x:v>GOV-05</x:v>
      </x:c>
      <x:c r="B16" s="41" t="str">
        <x:v>독립 검토·심의·승인</x:v>
      </x:c>
      <x:c r="C16" s="41" t="str">
        <x:v>1.1.1</x:v>
      </x:c>
      <x:c r="D16" s="41" t="str">
        <x:v>관리체계 기반 마련</x:v>
      </x:c>
      <x:c r="E16" s="41" t="str">
        <x:v>경영진의 참여</x:v>
      </x:c>
      <x:c r="F16" s="41" t="str">
        <x:v>부분</x:v>
      </x:c>
      <x:c r="G16" s="41" t="str">
        <x:v>경영진 의사결정</x:v>
      </x:c>
      <x:c r="H16" s="41" t="str">
        <x:v>예</x:v>
      </x:c>
      <x:c r="I16" s="41" t="str">
        <x:v>초안</x:v>
      </x:c>
    </x:row>
    <x:row r="17" ht="22" customHeight="1">
      <x:c r="A17" s="41" t="str">
        <x:v>GOV-05</x:v>
      </x:c>
      <x:c r="B17" s="41" t="str">
        <x:v>독립 검토·심의·승인</x:v>
      </x:c>
      <x:c r="C17" s="41" t="str">
        <x:v>1.1.3</x:v>
      </x:c>
      <x:c r="D17" s="41" t="str">
        <x:v>관리체계 기반 마련</x:v>
      </x:c>
      <x:c r="E17" s="41" t="str">
        <x:v>조직 구성</x:v>
      </x:c>
      <x:c r="F17" s="41" t="str">
        <x:v>직접</x:v>
      </x:c>
      <x:c r="G17" s="41" t="str">
        <x:v>위원회 구성·심의</x:v>
      </x:c>
      <x:c r="H17" s="41" t="str">
        <x:v>아니오</x:v>
      </x:c>
      <x:c r="I17" s="41" t="str">
        <x:v>초안</x:v>
      </x:c>
    </x:row>
    <x:row r="18" ht="22" customHeight="1">
      <x:c r="A18" s="41" t="str">
        <x:v>GOV-05</x:v>
      </x:c>
      <x:c r="B18" s="41" t="str">
        <x:v>독립 검토·심의·승인</x:v>
      </x:c>
      <x:c r="C18" s="41" t="str">
        <x:v>2.2.2</x:v>
      </x:c>
      <x:c r="D18" s="41" t="str">
        <x:v>인적 보안</x:v>
      </x:c>
      <x:c r="E18" s="41" t="str">
        <x:v>직무 분리</x:v>
      </x:c>
      <x:c r="F18" s="41" t="str">
        <x:v>직접</x:v>
      </x:c>
      <x:c r="G18" s="41" t="str">
        <x:v>개발·검증·승인 직무 분리</x:v>
      </x:c>
      <x:c r="H18" s="41" t="str">
        <x:v>아니오</x:v>
      </x:c>
      <x:c r="I18" s="41" t="str">
        <x:v>초안</x:v>
      </x:c>
    </x:row>
    <x:row r="19" ht="22" customHeight="1">
      <x:c r="A19" s="41" t="str">
        <x:v>GOV-05</x:v>
      </x:c>
      <x:c r="B19" s="41" t="str">
        <x:v>독립 검토·심의·승인</x:v>
      </x:c>
      <x:c r="C19" s="41" t="str">
        <x:v>1.4.2</x:v>
      </x:c>
      <x:c r="D19" s="41" t="str">
        <x:v>관리체계 점검 및 개선</x:v>
      </x:c>
      <x:c r="E19" s="41" t="str">
        <x:v>관리체계 점검</x:v>
      </x:c>
      <x:c r="F19" s="41" t="str">
        <x:v>부분</x:v>
      </x:c>
      <x:c r="G19" s="41" t="str">
        <x:v>독립 점검</x:v>
      </x:c>
      <x:c r="H19" s="41" t="str">
        <x:v>예</x:v>
      </x:c>
      <x:c r="I19" s="41" t="str">
        <x:v>초안</x:v>
      </x:c>
    </x:row>
    <x:row r="20" ht="22" customHeight="1">
      <x:c r="A20" s="41" t="str">
        <x:v>GOV-06</x:v>
      </x:c>
      <x:c r="B20" s="41" t="str">
        <x:v>투명성·고객 고지</x:v>
      </x:c>
      <x:c r="C20" s="41" t="str">
        <x:v>3.5.1</x:v>
      </x:c>
      <x:c r="D20" s="41" t="str">
        <x:v>정보주체 권리보호</x:v>
      </x:c>
      <x:c r="E20" s="41" t="str">
        <x:v>개인정보 처리방침 공개</x:v>
      </x:c>
      <x:c r="F20" s="41" t="str">
        <x:v>부분</x:v>
      </x:c>
      <x:c r="G20" s="41" t="str">
        <x:v>AI 개인정보 처리방침 공개</x:v>
      </x:c>
      <x:c r="H20" s="41" t="str">
        <x:v>예</x:v>
      </x:c>
      <x:c r="I20" s="41" t="str">
        <x:v>초안</x:v>
      </x:c>
    </x:row>
    <x:row r="21" ht="22" customHeight="1">
      <x:c r="A21" s="41" t="str">
        <x:v>GOV-06</x:v>
      </x:c>
      <x:c r="B21" s="41" t="str">
        <x:v>투명성·고객 고지</x:v>
      </x:c>
      <x:c r="C21" s="41" t="str">
        <x:v>3.5.2</x:v>
      </x:c>
      <x:c r="D21" s="41" t="str">
        <x:v>정보주체 권리보호</x:v>
      </x:c>
      <x:c r="E21" s="41" t="str">
        <x:v>정보주체 권리보장</x:v>
      </x:c>
      <x:c r="F21" s="41" t="str">
        <x:v>부분</x:v>
      </x:c>
      <x:c r="G21" s="41" t="str">
        <x:v>고객 권리보장</x:v>
      </x:c>
      <x:c r="H21" s="41" t="str">
        <x:v>예</x:v>
      </x:c>
      <x:c r="I21" s="41" t="str">
        <x:v>초안</x:v>
      </x:c>
    </x:row>
    <x:row r="22" ht="22" customHeight="1">
      <x:c r="A22" s="41" t="str">
        <x:v>GOV-06</x:v>
      </x:c>
      <x:c r="B22" s="41" t="str">
        <x:v>투명성·고객 고지</x:v>
      </x:c>
      <x:c r="C22" s="41" t="str">
        <x:v>3.5.3</x:v>
      </x:c>
      <x:c r="D22" s="41" t="str">
        <x:v>정보주체 권리보호</x:v>
      </x:c>
      <x:c r="E22" s="41" t="str">
        <x:v>정보주체에 대한 통지</x:v>
      </x:c>
      <x:c r="F22" s="41" t="str">
        <x:v>부분</x:v>
      </x:c>
      <x:c r="G22" s="41" t="str">
        <x:v>정보주체 통지</x:v>
      </x:c>
      <x:c r="H22" s="41" t="str">
        <x:v>예</x:v>
      </x:c>
      <x:c r="I22" s="41" t="str">
        <x:v>초안</x:v>
      </x:c>
    </x:row>
    <x:row r="23" ht="22" customHeight="1">
      <x:c r="A23" s="41" t="str">
        <x:v>GOV-07</x:v>
      </x:c>
      <x:c r="B23" s="41" t="str">
        <x:v>교육·책임문화</x:v>
      </x:c>
      <x:c r="C23" s="41" t="str">
        <x:v>1.3.2</x:v>
      </x:c>
      <x:c r="D23" s="41" t="str">
        <x:v>관리체계 운영</x:v>
      </x:c>
      <x:c r="E23" s="41" t="str">
        <x:v>보호대책 공유</x:v>
      </x:c>
      <x:c r="F23" s="41" t="str">
        <x:v>부분</x:v>
      </x:c>
      <x:c r="G23" s="41" t="str">
        <x:v>보호대책 공유</x:v>
      </x:c>
      <x:c r="H23" s="41" t="str">
        <x:v>예</x:v>
      </x:c>
      <x:c r="I23" s="41" t="str">
        <x:v>초안</x:v>
      </x:c>
    </x:row>
    <x:row r="24" ht="22" customHeight="1">
      <x:c r="A24" s="41" t="str">
        <x:v>GOV-07</x:v>
      </x:c>
      <x:c r="B24" s="41" t="str">
        <x:v>교육·책임문화</x:v>
      </x:c>
      <x:c r="C24" s="41" t="str">
        <x:v>2.2.4</x:v>
      </x:c>
      <x:c r="D24" s="41" t="str">
        <x:v>인적 보안</x:v>
      </x:c>
      <x:c r="E24" s="41" t="str">
        <x:v>인식제고 및 교육훈련</x:v>
      </x:c>
      <x:c r="F24" s="41" t="str">
        <x:v>직접</x:v>
      </x:c>
      <x:c r="G24" s="41" t="str">
        <x:v>AI 보안 인식제고·교육훈련</x:v>
      </x:c>
      <x:c r="H24" s="41" t="str">
        <x:v>아니오</x:v>
      </x:c>
      <x:c r="I24" s="41" t="str">
        <x:v>초안</x:v>
      </x:c>
    </x:row>
    <x:row r="25" ht="22" customHeight="1">
      <x:c r="A25" s="41" t="str">
        <x:v>GOV-07</x:v>
      </x:c>
      <x:c r="B25" s="41" t="str">
        <x:v>교육·책임문화</x:v>
      </x:c>
      <x:c r="C25" s="41" t="str">
        <x:v>2.2.6</x:v>
      </x:c>
      <x:c r="D25" s="41" t="str">
        <x:v>인적 보안</x:v>
      </x:c>
      <x:c r="E25" s="41" t="str">
        <x:v>보안 위반 시 조치</x:v>
      </x:c>
      <x:c r="F25" s="41" t="str">
        <x:v>부분</x:v>
      </x:c>
      <x:c r="G25" s="41" t="str">
        <x:v>AI 보안 위반 시 조치</x:v>
      </x:c>
      <x:c r="H25" s="41" t="str">
        <x:v>예</x:v>
      </x:c>
      <x:c r="I25" s="41" t="str">
        <x:v>초안</x:v>
      </x:c>
    </x:row>
    <x:row r="26" ht="22" customHeight="1">
      <x:c r="A26" s="41" t="str">
        <x:v>GOV-08</x:v>
      </x:c>
      <x:c r="B26" s="41" t="str">
        <x:v>외부 LLM·CSP 평가</x:v>
      </x:c>
      <x:c r="C26" s="41" t="str">
        <x:v>2.3.1</x:v>
      </x:c>
      <x:c r="D26" s="41" t="str">
        <x:v>외부자 보안</x:v>
      </x:c>
      <x:c r="E26" s="41" t="str">
        <x:v>외부자 현황 관리</x:v>
      </x:c>
      <x:c r="F26" s="41" t="str">
        <x:v>직접</x:v>
      </x:c>
      <x:c r="G26" s="41" t="str">
        <x:v>외부 LLM·CSP 현황 관리</x:v>
      </x:c>
      <x:c r="H26" s="41" t="str">
        <x:v>아니오</x:v>
      </x:c>
      <x:c r="I26" s="41" t="str">
        <x:v>초안</x:v>
      </x:c>
    </x:row>
    <x:row r="27" ht="22" customHeight="1">
      <x:c r="A27" s="41" t="str">
        <x:v>GOV-08</x:v>
      </x:c>
      <x:c r="B27" s="41" t="str">
        <x:v>외부 LLM·CSP 평가</x:v>
      </x:c>
      <x:c r="C27" s="41" t="str">
        <x:v>2.3.3</x:v>
      </x:c>
      <x:c r="D27" s="41" t="str">
        <x:v>외부자 보안</x:v>
      </x:c>
      <x:c r="E27" s="41" t="str">
        <x:v>외부자 보안 이행 관리</x:v>
      </x:c>
      <x:c r="F27" s="41" t="str">
        <x:v>직접</x:v>
      </x:c>
      <x:c r="G27" s="41" t="str">
        <x:v>외부자 보안 이행 평가</x:v>
      </x:c>
      <x:c r="H27" s="41" t="str">
        <x:v>아니오</x:v>
      </x:c>
      <x:c r="I27" s="41" t="str">
        <x:v>초안</x:v>
      </x:c>
    </x:row>
    <x:row r="28" ht="22" customHeight="1">
      <x:c r="A28" s="41" t="str">
        <x:v>GOV-08</x:v>
      </x:c>
      <x:c r="B28" s="41" t="str">
        <x:v>외부 LLM·CSP 평가</x:v>
      </x:c>
      <x:c r="C28" s="41" t="str">
        <x:v>2.10.2</x:v>
      </x:c>
      <x:c r="D28" s="41" t="str">
        <x:v>시스템 및 서비스 보안관리</x:v>
      </x:c>
      <x:c r="E28" s="41" t="str">
        <x:v>클라우드 보안</x:v>
      </x:c>
      <x:c r="F28" s="41" t="str">
        <x:v>직접</x:v>
      </x:c>
      <x:c r="G28" s="41" t="str">
        <x:v>클라우드 보안</x:v>
      </x:c>
      <x:c r="H28" s="41" t="str">
        <x:v>아니오</x:v>
      </x:c>
      <x:c r="I28" s="41" t="str">
        <x:v>초안</x:v>
      </x:c>
    </x:row>
    <x:row r="29" ht="22" customHeight="1">
      <x:c r="A29" s="41" t="str">
        <x:v>GOV-09</x:v>
      </x:c>
      <x:c r="B29" s="41" t="str">
        <x:v>계약·재위탁 관리</x:v>
      </x:c>
      <x:c r="C29" s="41" t="str">
        <x:v>2.3.2</x:v>
      </x:c>
      <x:c r="D29" s="41" t="str">
        <x:v>외부자 보안</x:v>
      </x:c>
      <x:c r="E29" s="41" t="str">
        <x:v>외부자 계약 시 보안</x:v>
      </x:c>
      <x:c r="F29" s="41" t="str">
        <x:v>직접</x:v>
      </x:c>
      <x:c r="G29" s="41" t="str">
        <x:v>외부 LLM·CSP 계약 시 보안</x:v>
      </x:c>
      <x:c r="H29" s="41" t="str">
        <x:v>아니오</x:v>
      </x:c>
      <x:c r="I29" s="41" t="str">
        <x:v>초안</x:v>
      </x:c>
    </x:row>
    <x:row r="30" ht="22" customHeight="1">
      <x:c r="A30" s="41" t="str">
        <x:v>GOV-09</x:v>
      </x:c>
      <x:c r="B30" s="41" t="str">
        <x:v>계약·재위탁 관리</x:v>
      </x:c>
      <x:c r="C30" s="41" t="str">
        <x:v>2.3.4</x:v>
      </x:c>
      <x:c r="D30" s="41" t="str">
        <x:v>외부자 보안</x:v>
      </x:c>
      <x:c r="E30" s="41" t="str">
        <x:v>외부자 계약 변경 및 만료 시 보안</x:v>
      </x:c>
      <x:c r="F30" s="41" t="str">
        <x:v>직접</x:v>
      </x:c>
      <x:c r="G30" s="41" t="str">
        <x:v>계약 변경·만료·종료 보안</x:v>
      </x:c>
      <x:c r="H30" s="41" t="str">
        <x:v>아니오</x:v>
      </x:c>
      <x:c r="I30" s="41" t="str">
        <x:v>초안</x:v>
      </x:c>
    </x:row>
    <x:row r="31" ht="22" customHeight="1">
      <x:c r="A31" s="41" t="str">
        <x:v>GOV-09</x:v>
      </x:c>
      <x:c r="B31" s="41" t="str">
        <x:v>계약·재위탁 관리</x:v>
      </x:c>
      <x:c r="C31" s="41" t="str">
        <x:v>3.3.2</x:v>
      </x:c>
      <x:c r="D31" s="41" t="str">
        <x:v>개인정보 제공 시 보호조치</x:v>
      </x:c>
      <x:c r="E31" s="41" t="str">
        <x:v>개인정보 처리 업무 위탁</x:v>
      </x:c>
      <x:c r="F31" s="41" t="str">
        <x:v>직접</x:v>
      </x:c>
      <x:c r="G31" s="41" t="str">
        <x:v>개인정보 처리위탁</x:v>
      </x:c>
      <x:c r="H31" s="41" t="str">
        <x:v>아니오</x:v>
      </x:c>
      <x:c r="I31" s="41" t="str">
        <x:v>초안</x:v>
      </x:c>
    </x:row>
    <x:row r="32" ht="22" customHeight="1">
      <x:c r="A32" s="41" t="str">
        <x:v>GOV-09</x:v>
      </x:c>
      <x:c r="B32" s="41" t="str">
        <x:v>계약·재위탁 관리</x:v>
      </x:c>
      <x:c r="C32" s="41" t="str">
        <x:v>3.3.4</x:v>
      </x:c>
      <x:c r="D32" s="41" t="str">
        <x:v>개인정보 제공 시 보호조치</x:v>
      </x:c>
      <x:c r="E32" s="41" t="str">
        <x:v>개인정보의 국외이전</x:v>
      </x:c>
      <x:c r="F32" s="41" t="str">
        <x:v>부분</x:v>
      </x:c>
      <x:c r="G32" s="41" t="str">
        <x:v>국외 LLM 사용 시 국외이전</x:v>
      </x:c>
      <x:c r="H32" s="41" t="str">
        <x:v>예</x:v>
      </x:c>
      <x:c r="I32" s="41" t="str">
        <x:v>초안</x:v>
      </x:c>
    </x:row>
    <x:row r="33" ht="22" customHeight="1">
      <x:c r="A33" s="41" t="str">
        <x:v>GOV-10</x:v>
      </x:c>
      <x:c r="B33" s="41" t="str">
        <x:v>변경·버전·배포 관리</x:v>
      </x:c>
      <x:c r="C33" s="41" t="str">
        <x:v>2.8.5</x:v>
      </x:c>
      <x:c r="D33" s="41" t="str">
        <x:v>정보시스템 도입 및 개발 보안</x:v>
      </x:c>
      <x:c r="E33" s="41" t="str">
        <x:v>소스 프로그램 관리</x:v>
      </x:c>
      <x:c r="F33" s="41" t="str">
        <x:v>부분</x:v>
      </x:c>
      <x:c r="G33" s="41" t="str">
        <x:v>AI 코드·프롬프트·정책 소스 관리</x:v>
      </x:c>
      <x:c r="H33" s="41" t="str">
        <x:v>예</x:v>
      </x:c>
      <x:c r="I33" s="41" t="str">
        <x:v>초안</x:v>
      </x:c>
    </x:row>
    <x:row r="34" ht="22" customHeight="1">
      <x:c r="A34" s="41" t="str">
        <x:v>GOV-10</x:v>
      </x:c>
      <x:c r="B34" s="41" t="str">
        <x:v>변경·버전·배포 관리</x:v>
      </x:c>
      <x:c r="C34" s="41" t="str">
        <x:v>2.8.6</x:v>
      </x:c>
      <x:c r="D34" s="41" t="str">
        <x:v>정보시스템 도입 및 개발 보안</x:v>
      </x:c>
      <x:c r="E34" s="41" t="str">
        <x:v>운영환경 이관</x:v>
      </x:c>
      <x:c r="F34" s="41" t="str">
        <x:v>부분</x:v>
      </x:c>
      <x:c r="G34" s="41" t="str">
        <x:v>운영환경 이관</x:v>
      </x:c>
      <x:c r="H34" s="41" t="str">
        <x:v>예</x:v>
      </x:c>
      <x:c r="I34" s="41" t="str">
        <x:v>초안</x:v>
      </x:c>
    </x:row>
    <x:row r="35" ht="22" customHeight="1">
      <x:c r="A35" s="41" t="str">
        <x:v>GOV-10</x:v>
      </x:c>
      <x:c r="B35" s="41" t="str">
        <x:v>변경·버전·배포 관리</x:v>
      </x:c>
      <x:c r="C35" s="41" t="str">
        <x:v>2.9.1</x:v>
      </x:c>
      <x:c r="D35" s="41" t="str">
        <x:v>시스템 및 서비스 운영관리</x:v>
      </x:c>
      <x:c r="E35" s="41" t="str">
        <x:v>변경관리</x:v>
      </x:c>
      <x:c r="F35" s="41" t="str">
        <x:v>직접</x:v>
      </x:c>
      <x:c r="G35" s="41" t="str">
        <x:v>모델·프롬프트·RAG 변경관리</x:v>
      </x:c>
      <x:c r="H35" s="41" t="str">
        <x:v>아니오</x:v>
      </x:c>
      <x:c r="I35" s="41" t="str">
        <x:v>초안</x:v>
      </x:c>
    </x:row>
    <x:row r="36" ht="22" customHeight="1">
      <x:c r="A36" s="41" t="str">
        <x:v>GOV-11</x:v>
      </x:c>
      <x:c r="B36" s="41" t="str">
        <x:v>로그·모니터링·감사증적</x:v>
      </x:c>
      <x:c r="C36" s="41" t="str">
        <x:v>1.3.3</x:v>
      </x:c>
      <x:c r="D36" s="41" t="str">
        <x:v>관리체계 운영</x:v>
      </x:c>
      <x:c r="E36" s="41" t="str">
        <x:v>운영현황 관리</x:v>
      </x:c>
      <x:c r="F36" s="41" t="str">
        <x:v>부분</x:v>
      </x:c>
      <x:c r="G36" s="41" t="str">
        <x:v>운영현황 관리</x:v>
      </x:c>
      <x:c r="H36" s="41" t="str">
        <x:v>예</x:v>
      </x:c>
      <x:c r="I36" s="41" t="str">
        <x:v>초안</x:v>
      </x:c>
    </x:row>
    <x:row r="37" ht="22" customHeight="1">
      <x:c r="A37" s="41" t="str">
        <x:v>GOV-11</x:v>
      </x:c>
      <x:c r="B37" s="41" t="str">
        <x:v>로그·모니터링·감사증적</x:v>
      </x:c>
      <x:c r="C37" s="41" t="str">
        <x:v>2.9.4</x:v>
      </x:c>
      <x:c r="D37" s="41" t="str">
        <x:v>시스템 및 서비스 운영관리</x:v>
      </x:c>
      <x:c r="E37" s="41" t="str">
        <x:v>로그 및 접속기록 관리</x:v>
      </x:c>
      <x:c r="F37" s="41" t="str">
        <x:v>직접</x:v>
      </x:c>
      <x:c r="G37" s="41" t="str">
        <x:v>AI 입출력·접속기록 관리</x:v>
      </x:c>
      <x:c r="H37" s="41" t="str">
        <x:v>아니오</x:v>
      </x:c>
      <x:c r="I37" s="41" t="str">
        <x:v>초안</x:v>
      </x:c>
    </x:row>
    <x:row r="38" ht="22" customHeight="1">
      <x:c r="A38" s="41" t="str">
        <x:v>GOV-11</x:v>
      </x:c>
      <x:c r="B38" s="41" t="str">
        <x:v>로그·모니터링·감사증적</x:v>
      </x:c>
      <x:c r="C38" s="41" t="str">
        <x:v>2.9.5</x:v>
      </x:c>
      <x:c r="D38" s="41" t="str">
        <x:v>시스템 및 서비스 운영관리</x:v>
      </x:c>
      <x:c r="E38" s="41" t="str">
        <x:v>로그 및 접속기록 점검</x:v>
      </x:c>
      <x:c r="F38" s="41" t="str">
        <x:v>직접</x:v>
      </x:c>
      <x:c r="G38" s="41" t="str">
        <x:v>로그 점검</x:v>
      </x:c>
      <x:c r="H38" s="41" t="str">
        <x:v>아니오</x:v>
      </x:c>
      <x:c r="I38" s="41" t="str">
        <x:v>초안</x:v>
      </x:c>
    </x:row>
    <x:row r="39" ht="22" customHeight="1">
      <x:c r="A39" s="41" t="str">
        <x:v>GOV-11</x:v>
      </x:c>
      <x:c r="B39" s="41" t="str">
        <x:v>로그·모니터링·감사증적</x:v>
      </x:c>
      <x:c r="C39" s="41" t="str">
        <x:v>2.9.6</x:v>
      </x:c>
      <x:c r="D39" s="41" t="str">
        <x:v>시스템 및 서비스 운영관리</x:v>
      </x:c>
      <x:c r="E39" s="41" t="str">
        <x:v>시간 동기화</x:v>
      </x:c>
      <x:c r="F39" s="41" t="str">
        <x:v>부분</x:v>
      </x:c>
      <x:c r="G39" s="41" t="str">
        <x:v>시간 동기화</x:v>
      </x:c>
      <x:c r="H39" s="41" t="str">
        <x:v>예</x:v>
      </x:c>
      <x:c r="I39" s="41" t="str">
        <x:v>초안</x:v>
      </x:c>
    </x:row>
    <x:row r="40" ht="22" customHeight="1">
      <x:c r="A40" s="41" t="str">
        <x:v>GOV-11</x:v>
      </x:c>
      <x:c r="B40" s="41" t="str">
        <x:v>로그·모니터링·감사증적</x:v>
      </x:c>
      <x:c r="C40" s="41" t="str">
        <x:v>2.11.3</x:v>
      </x:c>
      <x:c r="D40" s="41" t="str">
        <x:v>사고 예방 및 대응</x:v>
      </x:c>
      <x:c r="E40" s="41" t="str">
        <x:v>이상행위 분석 및 모니터링</x:v>
      </x:c>
      <x:c r="F40" s="41" t="str">
        <x:v>직접</x:v>
      </x:c>
      <x:c r="G40" s="41" t="str">
        <x:v>AI 이상행위 분석·모니터링</x:v>
      </x:c>
      <x:c r="H40" s="41" t="str">
        <x:v>아니오</x:v>
      </x:c>
      <x:c r="I40" s="41" t="str">
        <x:v>초안</x:v>
      </x:c>
    </x:row>
    <x:row r="41" ht="22" customHeight="1">
      <x:c r="A41" s="41" t="str">
        <x:v>GOV-12</x:v>
      </x:c>
      <x:c r="B41" s="41" t="str">
        <x:v>문제발생 시 중단·사고대응</x:v>
      </x:c>
      <x:c r="C41" s="41" t="str">
        <x:v>2.11.1</x:v>
      </x:c>
      <x:c r="D41" s="41" t="str">
        <x:v>사고 예방 및 대응</x:v>
      </x:c>
      <x:c r="E41" s="41" t="str">
        <x:v>사고 예방 및 대응체계 구축</x:v>
      </x:c>
      <x:c r="F41" s="41" t="str">
        <x:v>직접</x:v>
      </x:c>
      <x:c r="G41" s="41" t="str">
        <x:v>AI 사고 예방·대응체계</x:v>
      </x:c>
      <x:c r="H41" s="41" t="str">
        <x:v>아니오</x:v>
      </x:c>
      <x:c r="I41" s="41" t="str">
        <x:v>초안</x:v>
      </x:c>
    </x:row>
    <x:row r="42" ht="22" customHeight="1">
      <x:c r="A42" s="41" t="str">
        <x:v>GOV-12</x:v>
      </x:c>
      <x:c r="B42" s="41" t="str">
        <x:v>문제발생 시 중단·사고대응</x:v>
      </x:c>
      <x:c r="C42" s="41" t="str">
        <x:v>2.11.4</x:v>
      </x:c>
      <x:c r="D42" s="41" t="str">
        <x:v>사고 예방 및 대응</x:v>
      </x:c>
      <x:c r="E42" s="41" t="str">
        <x:v>사고 대응 훈련 및 개선</x:v>
      </x:c>
      <x:c r="F42" s="41" t="str">
        <x:v>직접</x:v>
      </x:c>
      <x:c r="G42" s="41" t="str">
        <x:v>AI 사고대응 훈련</x:v>
      </x:c>
      <x:c r="H42" s="41" t="str">
        <x:v>아니오</x:v>
      </x:c>
      <x:c r="I42" s="41" t="str">
        <x:v>초안</x:v>
      </x:c>
    </x:row>
    <x:row r="43" ht="22" customHeight="1">
      <x:c r="A43" s="41" t="str">
        <x:v>GOV-12</x:v>
      </x:c>
      <x:c r="B43" s="41" t="str">
        <x:v>문제발생 시 중단·사고대응</x:v>
      </x:c>
      <x:c r="C43" s="41" t="str">
        <x:v>2.11.5</x:v>
      </x:c>
      <x:c r="D43" s="41" t="str">
        <x:v>사고 예방 및 대응</x:v>
      </x:c>
      <x:c r="E43" s="41" t="str">
        <x:v>사고 대응 및 복구</x:v>
      </x:c>
      <x:c r="F43" s="41" t="str">
        <x:v>직접</x:v>
      </x:c>
      <x:c r="G43" s="41" t="str">
        <x:v>AI 사고 대응·복구</x:v>
      </x:c>
      <x:c r="H43" s="41" t="str">
        <x:v>아니오</x:v>
      </x:c>
      <x:c r="I43" s="41" t="str">
        <x:v>초안</x:v>
      </x:c>
    </x:row>
    <x:row r="44" ht="22" customHeight="1">
      <x:c r="A44" s="41" t="str">
        <x:v>GOV-12</x:v>
      </x:c>
      <x:c r="B44" s="41" t="str">
        <x:v>문제발생 시 중단·사고대응</x:v>
      </x:c>
      <x:c r="C44" s="41" t="str">
        <x:v>3.5.3</x:v>
      </x:c>
      <x:c r="D44" s="41" t="str">
        <x:v>정보주체 권리보호</x:v>
      </x:c>
      <x:c r="E44" s="41" t="str">
        <x:v>정보주체에 대한 통지</x:v>
      </x:c>
      <x:c r="F44" s="41" t="str">
        <x:v>부분</x:v>
      </x:c>
      <x:c r="G44" s="41" t="str">
        <x:v>유출·영향 발생 시 통지</x:v>
      </x:c>
      <x:c r="H44" s="41" t="str">
        <x:v>예</x:v>
      </x:c>
      <x:c r="I44" s="41" t="str">
        <x:v>초안</x:v>
      </x:c>
    </x:row>
    <x:row r="45" ht="22" customHeight="1">
      <x:c r="A45" s="41" t="str">
        <x:v>GOV-13</x:v>
      </x:c>
      <x:c r="B45" s="41" t="str">
        <x:v>업무연속성·재해복구</x:v>
      </x:c>
      <x:c r="C45" s="41" t="str">
        <x:v>2.9.2</x:v>
      </x:c>
      <x:c r="D45" s="41" t="str">
        <x:v>시스템 및 서비스 운영관리</x:v>
      </x:c>
      <x:c r="E45" s="41" t="str">
        <x:v>성능 및 장애관리</x:v>
      </x:c>
      <x:c r="F45" s="41" t="str">
        <x:v>부분</x:v>
      </x:c>
      <x:c r="G45" s="41" t="str">
        <x:v>AI 서비스 성능·장애관리</x:v>
      </x:c>
      <x:c r="H45" s="41" t="str">
        <x:v>예</x:v>
      </x:c>
      <x:c r="I45" s="41" t="str">
        <x:v>초안</x:v>
      </x:c>
    </x:row>
    <x:row r="46" ht="22" customHeight="1">
      <x:c r="A46" s="41" t="str">
        <x:v>GOV-13</x:v>
      </x:c>
      <x:c r="B46" s="41" t="str">
        <x:v>업무연속성·재해복구</x:v>
      </x:c>
      <x:c r="C46" s="41" t="str">
        <x:v>2.9.3</x:v>
      </x:c>
      <x:c r="D46" s="41" t="str">
        <x:v>시스템 및 서비스 운영관리</x:v>
      </x:c>
      <x:c r="E46" s="41" t="str">
        <x:v>백업 및 복구관리</x:v>
      </x:c>
      <x:c r="F46" s="41" t="str">
        <x:v>직접</x:v>
      </x:c>
      <x:c r="G46" s="41" t="str">
        <x:v>백업·복구관리</x:v>
      </x:c>
      <x:c r="H46" s="41" t="str">
        <x:v>아니오</x:v>
      </x:c>
      <x:c r="I46" s="41" t="str">
        <x:v>초안</x:v>
      </x:c>
    </x:row>
    <x:row r="47" ht="22" customHeight="1">
      <x:c r="A47" s="41" t="str">
        <x:v>GOV-13</x:v>
      </x:c>
      <x:c r="B47" s="41" t="str">
        <x:v>업무연속성·재해복구</x:v>
      </x:c>
      <x:c r="C47" s="41" t="str">
        <x:v>2.12.1</x:v>
      </x:c>
      <x:c r="D47" s="41" t="str">
        <x:v>재해복구</x:v>
      </x:c>
      <x:c r="E47" s="41" t="str">
        <x:v>재해·재난 대비 안전조치</x:v>
      </x:c>
      <x:c r="F47" s="41" t="str">
        <x:v>직접</x:v>
      </x:c>
      <x:c r="G47" s="41" t="str">
        <x:v>재해·재난 대비</x:v>
      </x:c>
      <x:c r="H47" s="41" t="str">
        <x:v>아니오</x:v>
      </x:c>
      <x:c r="I47" s="41" t="str">
        <x:v>초안</x:v>
      </x:c>
    </x:row>
    <x:row r="48" ht="22" customHeight="1">
      <x:c r="A48" s="41" t="str">
        <x:v>GOV-13</x:v>
      </x:c>
      <x:c r="B48" s="41" t="str">
        <x:v>업무연속성·재해복구</x:v>
      </x:c>
      <x:c r="C48" s="41" t="str">
        <x:v>2.12.2</x:v>
      </x:c>
      <x:c r="D48" s="41" t="str">
        <x:v>재해복구</x:v>
      </x:c>
      <x:c r="E48" s="41" t="str">
        <x:v>재해 복구 시험 및 개선</x:v>
      </x:c>
      <x:c r="F48" s="41" t="str">
        <x:v>직접</x:v>
      </x:c>
      <x:c r="G48" s="41" t="str">
        <x:v>복구 시험·개선</x:v>
      </x:c>
      <x:c r="H48" s="41" t="str">
        <x:v>아니오</x:v>
      </x:c>
      <x:c r="I48" s="41" t="str">
        <x:v>초안</x:v>
      </x:c>
    </x:row>
    <x:row r="49" ht="22" customHeight="1">
      <x:c r="A49" s="41" t="str">
        <x:v>GOV-14</x:v>
      </x:c>
      <x:c r="B49" s="41" t="str">
        <x:v>출구전략·데이터 반환·파기</x:v>
      </x:c>
      <x:c r="C49" s="41" t="str">
        <x:v>2.3.4</x:v>
      </x:c>
      <x:c r="D49" s="41" t="str">
        <x:v>외부자 보안</x:v>
      </x:c>
      <x:c r="E49" s="41" t="str">
        <x:v>외부자 계약 변경 및 만료 시 보안</x:v>
      </x:c>
      <x:c r="F49" s="41" t="str">
        <x:v>부분</x:v>
      </x:c>
      <x:c r="G49" s="41" t="str">
        <x:v>공급자 계약 종료 시 보안</x:v>
      </x:c>
      <x:c r="H49" s="41" t="str">
        <x:v>예</x:v>
      </x:c>
      <x:c r="I49" s="41" t="str">
        <x:v>초안</x:v>
      </x:c>
    </x:row>
    <x:row r="50" ht="22" customHeight="1">
      <x:c r="A50" s="41" t="str">
        <x:v>GOV-14</x:v>
      </x:c>
      <x:c r="B50" s="41" t="str">
        <x:v>출구전략·데이터 반환·파기</x:v>
      </x:c>
      <x:c r="C50" s="41" t="str">
        <x:v>2.9.7</x:v>
      </x:c>
      <x:c r="D50" s="41" t="str">
        <x:v>시스템 및 서비스 운영관리</x:v>
      </x:c>
      <x:c r="E50" s="41" t="str">
        <x:v>정보자산의 재사용 및 폐기</x:v>
      </x:c>
      <x:c r="F50" s="41" t="str">
        <x:v>직접</x:v>
      </x:c>
      <x:c r="G50" s="41" t="str">
        <x:v>AI 자산 재사용·폐기</x:v>
      </x:c>
      <x:c r="H50" s="41" t="str">
        <x:v>아니오</x:v>
      </x:c>
      <x:c r="I50" s="41" t="str">
        <x:v>초안</x:v>
      </x:c>
    </x:row>
    <x:row r="51" ht="22" customHeight="1">
      <x:c r="A51" s="41" t="str">
        <x:v>GOV-14</x:v>
      </x:c>
      <x:c r="B51" s="41" t="str">
        <x:v>출구전략·데이터 반환·파기</x:v>
      </x:c>
      <x:c r="C51" s="41" t="str">
        <x:v>3.4.1</x:v>
      </x:c>
      <x:c r="D51" s="41" t="str">
        <x:v>개인정보 파기 시 보호조치</x:v>
      </x:c>
      <x:c r="E51" s="41" t="str">
        <x:v>개인정보의 파기</x:v>
      </x:c>
      <x:c r="F51" s="41" t="str">
        <x:v>직접</x:v>
      </x:c>
      <x:c r="G51" s="41" t="str">
        <x:v>개인정보 파기</x:v>
      </x:c>
      <x:c r="H51" s="41" t="str">
        <x:v>아니오</x:v>
      </x:c>
      <x:c r="I51" s="41" t="str">
        <x:v>초안</x:v>
      </x:c>
    </x:row>
    <x:row r="52" ht="22" customHeight="1">
      <x:c r="A52" s="41" t="str">
        <x:v>GOV-14</x:v>
      </x:c>
      <x:c r="B52" s="41" t="str">
        <x:v>출구전략·데이터 반환·파기</x:v>
      </x:c>
      <x:c r="C52" s="41" t="str">
        <x:v>3.4.2</x:v>
      </x:c>
      <x:c r="D52" s="41" t="str">
        <x:v>개인정보 파기 시 보호조치</x:v>
      </x:c>
      <x:c r="E52" s="41" t="str">
        <x:v>처리목적 달성 후 보유 시 조치</x:v>
      </x:c>
      <x:c r="F52" s="41" t="str">
        <x:v>직접</x:v>
      </x:c>
      <x:c r="G52" s="41" t="str">
        <x:v>목적 달성 후 보유 통제</x:v>
      </x:c>
      <x:c r="H52" s="41" t="str">
        <x:v>아니오</x:v>
      </x:c>
      <x:c r="I52" s="41" t="str">
        <x:v>초안</x:v>
      </x:c>
    </x:row>
    <x:row r="53" ht="22" customHeight="1">
      <x:c r="A53" s="41" t="str">
        <x:v>DATA-01</x:v>
      </x:c>
      <x:c r="B53" s="41" t="str">
        <x:v>데이터 분류·최소화</x:v>
      </x:c>
      <x:c r="C53" s="41" t="str">
        <x:v>1.2.1</x:v>
      </x:c>
      <x:c r="D53" s="41" t="str">
        <x:v>위험 관리</x:v>
      </x:c>
      <x:c r="E53" s="41" t="str">
        <x:v>정보자산 식별</x:v>
      </x:c>
      <x:c r="F53" s="41" t="str">
        <x:v>직접</x:v>
      </x:c>
      <x:c r="G53" s="41" t="str">
        <x:v>AI 데이터·모델·프롬프트 자산 식별</x:v>
      </x:c>
      <x:c r="H53" s="41" t="str">
        <x:v>아니오</x:v>
      </x:c>
      <x:c r="I53" s="41" t="str">
        <x:v>초안</x:v>
      </x:c>
    </x:row>
    <x:row r="54" ht="22" customHeight="1">
      <x:c r="A54" s="41" t="str">
        <x:v>DATA-01</x:v>
      </x:c>
      <x:c r="B54" s="41" t="str">
        <x:v>데이터 분류·최소화</x:v>
      </x:c>
      <x:c r="C54" s="41" t="str">
        <x:v>2.1.3</x:v>
      </x:c>
      <x:c r="D54" s="41" t="str">
        <x:v>정책, 조직, 자산 관리</x:v>
      </x:c>
      <x:c r="E54" s="41" t="str">
        <x:v>정보자산 관리</x:v>
      </x:c>
      <x:c r="F54" s="41" t="str">
        <x:v>직접</x:v>
      </x:c>
      <x:c r="G54" s="41" t="str">
        <x:v>정보자산 관리</x:v>
      </x:c>
      <x:c r="H54" s="41" t="str">
        <x:v>아니오</x:v>
      </x:c>
      <x:c r="I54" s="41" t="str">
        <x:v>초안</x:v>
      </x:c>
    </x:row>
    <x:row r="55" ht="22" customHeight="1">
      <x:c r="A55" s="41" t="str">
        <x:v>DATA-01</x:v>
      </x:c>
      <x:c r="B55" s="41" t="str">
        <x:v>데이터 분류·최소화</x:v>
      </x:c>
      <x:c r="C55" s="41" t="str">
        <x:v>3.1.2</x:v>
      </x:c>
      <x:c r="D55" s="41" t="str">
        <x:v>개인정보 수집 시 보호조치</x:v>
      </x:c>
      <x:c r="E55" s="41" t="str">
        <x:v>개인정보 수집 제한</x:v>
      </x:c>
      <x:c r="F55" s="41" t="str">
        <x:v>직접</x:v>
      </x:c>
      <x:c r="G55" s="41" t="str">
        <x:v>개인정보 최소수집</x:v>
      </x:c>
      <x:c r="H55" s="41" t="str">
        <x:v>아니오</x:v>
      </x:c>
      <x:c r="I55" s="41" t="str">
        <x:v>초안</x:v>
      </x:c>
    </x:row>
    <x:row r="56" ht="22" customHeight="1">
      <x:c r="A56" s="41" t="str">
        <x:v>DATA-01</x:v>
      </x:c>
      <x:c r="B56" s="41" t="str">
        <x:v>데이터 분류·최소화</x:v>
      </x:c>
      <x:c r="C56" s="41" t="str">
        <x:v>3.2.1</x:v>
      </x:c>
      <x:c r="D56" s="41" t="str">
        <x:v>개인정보 보유 및 이용 시 보호조치</x:v>
      </x:c>
      <x:c r="E56" s="41" t="str">
        <x:v>개인정보 현황관리</x:v>
      </x:c>
      <x:c r="F56" s="41" t="str">
        <x:v>직접</x:v>
      </x:c>
      <x:c r="G56" s="41" t="str">
        <x:v>개인정보 현황관리</x:v>
      </x:c>
      <x:c r="H56" s="41" t="str">
        <x:v>아니오</x:v>
      </x:c>
      <x:c r="I56" s="41" t="str">
        <x:v>초안</x:v>
      </x:c>
    </x:row>
    <x:row r="57" ht="22" customHeight="1">
      <x:c r="A57" s="41" t="str">
        <x:v>DATA-02</x:v>
      </x:c>
      <x:c r="B57" s="41" t="str">
        <x:v>개인·신용정보 적법 처리</x:v>
      </x:c>
      <x:c r="C57" s="41" t="str">
        <x:v>1.4.1</x:v>
      </x:c>
      <x:c r="D57" s="41" t="str">
        <x:v>관리체계 점검 및 개선</x:v>
      </x:c>
      <x:c r="E57" s="41" t="str">
        <x:v>법적 요구사항 준수 검토</x:v>
      </x:c>
      <x:c r="F57" s="41" t="str">
        <x:v>부분</x:v>
      </x:c>
      <x:c r="G57" s="41" t="str">
        <x:v>개인·신용정보 법적 요구 검토</x:v>
      </x:c>
      <x:c r="H57" s="41" t="str">
        <x:v>예</x:v>
      </x:c>
      <x:c r="I57" s="41" t="str">
        <x:v>초안</x:v>
      </x:c>
    </x:row>
    <x:row r="58" ht="22" customHeight="1">
      <x:c r="A58" s="41" t="str">
        <x:v>DATA-02</x:v>
      </x:c>
      <x:c r="B58" s="41" t="str">
        <x:v>개인·신용정보 적법 처리</x:v>
      </x:c>
      <x:c r="C58" s="41" t="str">
        <x:v>3.1.1</x:v>
      </x:c>
      <x:c r="D58" s="41" t="str">
        <x:v>개인정보 수집 시 보호조치</x:v>
      </x:c>
      <x:c r="E58" s="41" t="str">
        <x:v>개인정보 수집·이용</x:v>
      </x:c>
      <x:c r="F58" s="41" t="str">
        <x:v>직접</x:v>
      </x:c>
      <x:c r="G58" s="41" t="str">
        <x:v>개인정보 수집·이용</x:v>
      </x:c>
      <x:c r="H58" s="41" t="str">
        <x:v>아니오</x:v>
      </x:c>
      <x:c r="I58" s="41" t="str">
        <x:v>초안</x:v>
      </x:c>
    </x:row>
    <x:row r="59" ht="22" customHeight="1">
      <x:c r="A59" s="41" t="str">
        <x:v>DATA-02</x:v>
      </x:c>
      <x:c r="B59" s="41" t="str">
        <x:v>개인·신용정보 적법 처리</x:v>
      </x:c>
      <x:c r="C59" s="41" t="str">
        <x:v>3.1.3</x:v>
      </x:c>
      <x:c r="D59" s="41" t="str">
        <x:v>개인정보 수집 시 보호조치</x:v>
      </x:c>
      <x:c r="E59" s="41" t="str">
        <x:v>주민등록번호 처리 제한</x:v>
      </x:c>
      <x:c r="F59" s="41" t="str">
        <x:v>직접</x:v>
      </x:c>
      <x:c r="G59" s="41" t="str">
        <x:v>주민번호 처리 제한</x:v>
      </x:c>
      <x:c r="H59" s="41" t="str">
        <x:v>아니오</x:v>
      </x:c>
      <x:c r="I59" s="41" t="str">
        <x:v>초안</x:v>
      </x:c>
    </x:row>
    <x:row r="60" ht="22" customHeight="1">
      <x:c r="A60" s="41" t="str">
        <x:v>DATA-02</x:v>
      </x:c>
      <x:c r="B60" s="41" t="str">
        <x:v>개인·신용정보 적법 처리</x:v>
      </x:c>
      <x:c r="C60" s="41" t="str">
        <x:v>3.1.4</x:v>
      </x:c>
      <x:c r="D60" s="41" t="str">
        <x:v>개인정보 수집 시 보호조치</x:v>
      </x:c>
      <x:c r="E60" s="41" t="str">
        <x:v>민감정보 및 고유식별정보의 처리 제한</x:v>
      </x:c>
      <x:c r="F60" s="41" t="str">
        <x:v>직접</x:v>
      </x:c>
      <x:c r="G60" s="41" t="str">
        <x:v>민감·고유식별정보 제한</x:v>
      </x:c>
      <x:c r="H60" s="41" t="str">
        <x:v>아니오</x:v>
      </x:c>
      <x:c r="I60" s="41" t="str">
        <x:v>초안</x:v>
      </x:c>
    </x:row>
    <x:row r="61" ht="22" customHeight="1">
      <x:c r="A61" s="41" t="str">
        <x:v>DATA-02</x:v>
      </x:c>
      <x:c r="B61" s="41" t="str">
        <x:v>개인·신용정보 적법 처리</x:v>
      </x:c>
      <x:c r="C61" s="41" t="str">
        <x:v>3.1.5</x:v>
      </x:c>
      <x:c r="D61" s="41" t="str">
        <x:v>개인정보 수집 시 보호조치</x:v>
      </x:c>
      <x:c r="E61" s="41" t="str">
        <x:v>개인정보 간접수집</x:v>
      </x:c>
      <x:c r="F61" s="41" t="str">
        <x:v>부분</x:v>
      </x:c>
      <x:c r="G61" s="41" t="str">
        <x:v>간접수집</x:v>
      </x:c>
      <x:c r="H61" s="41" t="str">
        <x:v>예</x:v>
      </x:c>
      <x:c r="I61" s="41" t="str">
        <x:v>초안</x:v>
      </x:c>
    </x:row>
    <x:row r="62" ht="22" customHeight="1">
      <x:c r="A62" s="41" t="str">
        <x:v>DATA-02</x:v>
      </x:c>
      <x:c r="B62" s="41" t="str">
        <x:v>개인·신용정보 적법 처리</x:v>
      </x:c>
      <x:c r="C62" s="41" t="str">
        <x:v>3.2.4</x:v>
      </x:c>
      <x:c r="D62" s="41" t="str">
        <x:v>개인정보 보유 및 이용 시 보호조치</x:v>
      </x:c>
      <x:c r="E62" s="41" t="str">
        <x:v>개인정보 목적 외 이용 및 제공</x:v>
      </x:c>
      <x:c r="F62" s="41" t="str">
        <x:v>직접</x:v>
      </x:c>
      <x:c r="G62" s="41" t="str">
        <x:v>목적 외 이용·제공 제한</x:v>
      </x:c>
      <x:c r="H62" s="41" t="str">
        <x:v>아니오</x:v>
      </x:c>
      <x:c r="I62" s="41" t="str">
        <x:v>초안</x:v>
      </x:c>
    </x:row>
    <x:row r="63" ht="22" customHeight="1">
      <x:c r="A63" s="41" t="str">
        <x:v>DATA-02</x:v>
      </x:c>
      <x:c r="B63" s="41" t="str">
        <x:v>개인·신용정보 적법 처리</x:v>
      </x:c>
      <x:c r="C63" s="41" t="str">
        <x:v>3.2.5</x:v>
      </x:c>
      <x:c r="D63" s="41" t="str">
        <x:v>개인정보 보유 및 이용 시 보호조치</x:v>
      </x:c>
      <x:c r="E63" s="41" t="str">
        <x:v>가명정보 처리</x:v>
      </x:c>
      <x:c r="F63" s="41" t="str">
        <x:v>직접</x:v>
      </x:c>
      <x:c r="G63" s="41" t="str">
        <x:v>가명정보 처리</x:v>
      </x:c>
      <x:c r="H63" s="41" t="str">
        <x:v>아니오</x:v>
      </x:c>
      <x:c r="I63" s="41" t="str">
        <x:v>초안</x:v>
      </x:c>
    </x:row>
    <x:row r="64" ht="22" customHeight="1">
      <x:c r="A64" s="41" t="str">
        <x:v>DATA-02</x:v>
      </x:c>
      <x:c r="B64" s="41" t="str">
        <x:v>개인·신용정보 적법 처리</x:v>
      </x:c>
      <x:c r="C64" s="41" t="str">
        <x:v>3.3.1</x:v>
      </x:c>
      <x:c r="D64" s="41" t="str">
        <x:v>개인정보 제공 시 보호조치</x:v>
      </x:c>
      <x:c r="E64" s="41" t="str">
        <x:v>개인정보 제3자 제공</x:v>
      </x:c>
      <x:c r="F64" s="41" t="str">
        <x:v>직접</x:v>
      </x:c>
      <x:c r="G64" s="41" t="str">
        <x:v>제3자 제공</x:v>
      </x:c>
      <x:c r="H64" s="41" t="str">
        <x:v>아니오</x:v>
      </x:c>
      <x:c r="I64" s="41" t="str">
        <x:v>초안</x:v>
      </x:c>
    </x:row>
    <x:row r="65" ht="22" customHeight="1">
      <x:c r="A65" s="41" t="str">
        <x:v>DATA-02</x:v>
      </x:c>
      <x:c r="B65" s="41" t="str">
        <x:v>개인·신용정보 적법 처리</x:v>
      </x:c>
      <x:c r="C65" s="41" t="str">
        <x:v>3.3.2</x:v>
      </x:c>
      <x:c r="D65" s="41" t="str">
        <x:v>개인정보 제공 시 보호조치</x:v>
      </x:c>
      <x:c r="E65" s="41" t="str">
        <x:v>개인정보 처리 업무 위탁</x:v>
      </x:c>
      <x:c r="F65" s="41" t="str">
        <x:v>직접</x:v>
      </x:c>
      <x:c r="G65" s="41" t="str">
        <x:v>처리위탁</x:v>
      </x:c>
      <x:c r="H65" s="41" t="str">
        <x:v>아니오</x:v>
      </x:c>
      <x:c r="I65" s="41" t="str">
        <x:v>초안</x:v>
      </x:c>
    </x:row>
    <x:row r="66" ht="22" customHeight="1">
      <x:c r="A66" s="41" t="str">
        <x:v>DATA-02</x:v>
      </x:c>
      <x:c r="B66" s="41" t="str">
        <x:v>개인·신용정보 적법 처리</x:v>
      </x:c>
      <x:c r="C66" s="41" t="str">
        <x:v>3.3.4</x:v>
      </x:c>
      <x:c r="D66" s="41" t="str">
        <x:v>개인정보 제공 시 보호조치</x:v>
      </x:c>
      <x:c r="E66" s="41" t="str">
        <x:v>개인정보의 국외이전</x:v>
      </x:c>
      <x:c r="F66" s="41" t="str">
        <x:v>직접</x:v>
      </x:c>
      <x:c r="G66" s="41" t="str">
        <x:v>국외이전</x:v>
      </x:c>
      <x:c r="H66" s="41" t="str">
        <x:v>아니오</x:v>
      </x:c>
      <x:c r="I66" s="41" t="str">
        <x:v>초안</x:v>
      </x:c>
    </x:row>
    <x:row r="67" ht="22" customHeight="1">
      <x:c r="A67" s="41" t="str">
        <x:v>DATA-03</x:v>
      </x:c>
      <x:c r="B67" s="41" t="str">
        <x:v>입출력 민감정보 유출방지</x:v>
      </x:c>
      <x:c r="C67" s="41" t="str">
        <x:v>2.7.1</x:v>
      </x:c>
      <x:c r="D67" s="41" t="str">
        <x:v>암호화 적용</x:v>
      </x:c>
      <x:c r="E67" s="41" t="str">
        <x:v>암호정책 적용</x:v>
      </x:c>
      <x:c r="F67" s="41" t="str">
        <x:v>부분</x:v>
      </x:c>
      <x:c r="G67" s="41" t="str">
        <x:v>민감정보 암호화 정책</x:v>
      </x:c>
      <x:c r="H67" s="41" t="str">
        <x:v>예</x:v>
      </x:c>
      <x:c r="I67" s="41" t="str">
        <x:v>초안</x:v>
      </x:c>
    </x:row>
    <x:row r="68" ht="22" customHeight="1">
      <x:c r="A68" s="41" t="str">
        <x:v>DATA-03</x:v>
      </x:c>
      <x:c r="B68" s="41" t="str">
        <x:v>입출력 민감정보 유출방지</x:v>
      </x:c>
      <x:c r="C68" s="41" t="str">
        <x:v>2.10.5</x:v>
      </x:c>
      <x:c r="D68" s="41" t="str">
        <x:v>시스템 및 서비스 보안관리</x:v>
      </x:c>
      <x:c r="E68" s="41" t="str">
        <x:v>정보전송 보안</x:v>
      </x:c>
      <x:c r="F68" s="41" t="str">
        <x:v>직접</x:v>
      </x:c>
      <x:c r="G68" s="41" t="str">
        <x:v>외부 LLM 전송보안</x:v>
      </x:c>
      <x:c r="H68" s="41" t="str">
        <x:v>아니오</x:v>
      </x:c>
      <x:c r="I68" s="41" t="str">
        <x:v>초안</x:v>
      </x:c>
    </x:row>
    <x:row r="69" ht="22" customHeight="1">
      <x:c r="A69" s="41" t="str">
        <x:v>DATA-03</x:v>
      </x:c>
      <x:c r="B69" s="41" t="str">
        <x:v>입출력 민감정보 유출방지</x:v>
      </x:c>
      <x:c r="C69" s="41" t="str">
        <x:v>3.1.4</x:v>
      </x:c>
      <x:c r="D69" s="41" t="str">
        <x:v>개인정보 수집 시 보호조치</x:v>
      </x:c>
      <x:c r="E69" s="41" t="str">
        <x:v>민감정보 및 고유식별정보의 처리 제한</x:v>
      </x:c>
      <x:c r="F69" s="41" t="str">
        <x:v>부분</x:v>
      </x:c>
      <x:c r="G69" s="41" t="str">
        <x:v>민감·고유식별정보 제한</x:v>
      </x:c>
      <x:c r="H69" s="41" t="str">
        <x:v>예</x:v>
      </x:c>
      <x:c r="I69" s="41" t="str">
        <x:v>초안</x:v>
      </x:c>
    </x:row>
    <x:row r="70" ht="22" customHeight="1">
      <x:c r="A70" s="41" t="str">
        <x:v>DATA-03</x:v>
      </x:c>
      <x:c r="B70" s="41" t="str">
        <x:v>입출력 민감정보 유출방지</x:v>
      </x:c>
      <x:c r="C70" s="41" t="str">
        <x:v>3.2.5</x:v>
      </x:c>
      <x:c r="D70" s="41" t="str">
        <x:v>개인정보 보유 및 이용 시 보호조치</x:v>
      </x:c>
      <x:c r="E70" s="41" t="str">
        <x:v>가명정보 처리</x:v>
      </x:c>
      <x:c r="F70" s="41" t="str">
        <x:v>부분</x:v>
      </x:c>
      <x:c r="G70" s="41" t="str">
        <x:v>가명처리</x:v>
      </x:c>
      <x:c r="H70" s="41" t="str">
        <x:v>예</x:v>
      </x:c>
      <x:c r="I70" s="41" t="str">
        <x:v>초안</x:v>
      </x:c>
    </x:row>
    <x:row r="71" ht="22" customHeight="1">
      <x:c r="A71" s="41" t="str">
        <x:v>DATA-03</x:v>
      </x:c>
      <x:c r="B71" s="41" t="str">
        <x:v>입출력 민감정보 유출방지</x:v>
      </x:c>
      <x:c r="C71" s="41" t="str">
        <x:v>3.3.4</x:v>
      </x:c>
      <x:c r="D71" s="41" t="str">
        <x:v>개인정보 제공 시 보호조치</x:v>
      </x:c>
      <x:c r="E71" s="41" t="str">
        <x:v>개인정보의 국외이전</x:v>
      </x:c>
      <x:c r="F71" s="41" t="str">
        <x:v>부분</x:v>
      </x:c>
      <x:c r="G71" s="41" t="str">
        <x:v>국외전송 통제</x:v>
      </x:c>
      <x:c r="H71" s="41" t="str">
        <x:v>예</x:v>
      </x:c>
      <x:c r="I71" s="41" t="str">
        <x:v>초안</x:v>
      </x:c>
    </x:row>
    <x:row r="72" ht="22" customHeight="1">
      <x:c r="A72" s="41" t="str">
        <x:v>DATA-04</x:v>
      </x:c>
      <x:c r="B72" s="41" t="str">
        <x:v>데이터 품질·출처·무결성</x:v>
      </x:c>
      <x:c r="C72" s="41" t="str">
        <x:v>1.2.2</x:v>
      </x:c>
      <x:c r="D72" s="41" t="str">
        <x:v>위험 관리</x:v>
      </x:c>
      <x:c r="E72" s="41" t="str">
        <x:v>현황 및 흐름분석</x:v>
      </x:c>
      <x:c r="F72" s="41" t="str">
        <x:v>부분</x:v>
      </x:c>
      <x:c r="G72" s="41" t="str">
        <x:v>데이터 흐름분석</x:v>
      </x:c>
      <x:c r="H72" s="41" t="str">
        <x:v>예</x:v>
      </x:c>
      <x:c r="I72" s="41" t="str">
        <x:v>초안</x:v>
      </x:c>
    </x:row>
    <x:row r="73" ht="22" customHeight="1">
      <x:c r="A73" s="41" t="str">
        <x:v>DATA-04</x:v>
      </x:c>
      <x:c r="B73" s="41" t="str">
        <x:v>데이터 품질·출처·무결성</x:v>
      </x:c>
      <x:c r="C73" s="41" t="str">
        <x:v>2.1.3</x:v>
      </x:c>
      <x:c r="D73" s="41" t="str">
        <x:v>정책, 조직, 자산 관리</x:v>
      </x:c>
      <x:c r="E73" s="41" t="str">
        <x:v>정보자산 관리</x:v>
      </x:c>
      <x:c r="F73" s="41" t="str">
        <x:v>부분</x:v>
      </x:c>
      <x:c r="G73" s="41" t="str">
        <x:v>데이터 자산 관리</x:v>
      </x:c>
      <x:c r="H73" s="41" t="str">
        <x:v>예</x:v>
      </x:c>
      <x:c r="I73" s="41" t="str">
        <x:v>초안</x:v>
      </x:c>
    </x:row>
    <x:row r="74" ht="22" customHeight="1">
      <x:c r="A74" s="41" t="str">
        <x:v>DATA-04</x:v>
      </x:c>
      <x:c r="B74" s="41" t="str">
        <x:v>데이터 품질·출처·무결성</x:v>
      </x:c>
      <x:c r="C74" s="41" t="str">
        <x:v>3.2.2</x:v>
      </x:c>
      <x:c r="D74" s="41" t="str">
        <x:v>개인정보 보유 및 이용 시 보호조치</x:v>
      </x:c>
      <x:c r="E74" s="41" t="str">
        <x:v>개인정보 품질보장</x:v>
      </x:c>
      <x:c r="F74" s="41" t="str">
        <x:v>직접</x:v>
      </x:c>
      <x:c r="G74" s="41" t="str">
        <x:v>개인정보 품질보장</x:v>
      </x:c>
      <x:c r="H74" s="41" t="str">
        <x:v>아니오</x:v>
      </x:c>
      <x:c r="I74" s="41" t="str">
        <x:v>초안</x:v>
      </x:c>
    </x:row>
    <x:row r="75" ht="22" customHeight="1">
      <x:c r="A75" s="41" t="str">
        <x:v>MODEL-01</x:v>
      </x:c>
      <x:c r="B75" s="41" t="str">
        <x:v>모델·RAG 보안성 검증</x:v>
      </x:c>
      <x:c r="C75" s="41" t="str">
        <x:v>2.8.1</x:v>
      </x:c>
      <x:c r="D75" s="41" t="str">
        <x:v>정보시스템 도입 및 개발 보안</x:v>
      </x:c>
      <x:c r="E75" s="41" t="str">
        <x:v>보안 요구사항 정의</x:v>
      </x:c>
      <x:c r="F75" s="41" t="str">
        <x:v>직접</x:v>
      </x:c>
      <x:c r="G75" s="41" t="str">
        <x:v>모델·RAG·에이전트 보안요구사항</x:v>
      </x:c>
      <x:c r="H75" s="41" t="str">
        <x:v>예</x:v>
      </x:c>
      <x:c r="I75" s="41" t="str">
        <x:v>초안</x:v>
      </x:c>
    </x:row>
    <x:row r="76" ht="22" customHeight="1">
      <x:c r="A76" s="41" t="str">
        <x:v>MODEL-01</x:v>
      </x:c>
      <x:c r="B76" s="41" t="str">
        <x:v>모델·RAG 보안성 검증</x:v>
      </x:c>
      <x:c r="C76" s="41" t="str">
        <x:v>2.8.2</x:v>
      </x:c>
      <x:c r="D76" s="41" t="str">
        <x:v>정보시스템 도입 및 개발 보안</x:v>
      </x:c>
      <x:c r="E76" s="41" t="str">
        <x:v>보안 요구사항 검토 및 시험</x:v>
      </x:c>
      <x:c r="F76" s="41" t="str">
        <x:v>직접</x:v>
      </x:c>
      <x:c r="G76" s="41" t="str">
        <x:v>AI 보안요구 검토·시험</x:v>
      </x:c>
      <x:c r="H76" s="41" t="str">
        <x:v>예</x:v>
      </x:c>
      <x:c r="I76" s="41" t="str">
        <x:v>초안</x:v>
      </x:c>
    </x:row>
    <x:row r="77" ht="22" customHeight="1">
      <x:c r="A77" s="41" t="str">
        <x:v>MODEL-01</x:v>
      </x:c>
      <x:c r="B77" s="41" t="str">
        <x:v>모델·RAG 보안성 검증</x:v>
      </x:c>
      <x:c r="C77" s="41" t="str">
        <x:v>2.8.3</x:v>
      </x:c>
      <x:c r="D77" s="41" t="str">
        <x:v>정보시스템 도입 및 개발 보안</x:v>
      </x:c>
      <x:c r="E77" s="41" t="str">
        <x:v>시험과 운영 환경 분리</x:v>
      </x:c>
      <x:c r="F77" s="41" t="str">
        <x:v>부분</x:v>
      </x:c>
      <x:c r="G77" s="41" t="str">
        <x:v>AI 시험·운영 환경 분리</x:v>
      </x:c>
      <x:c r="H77" s="41" t="str">
        <x:v>예</x:v>
      </x:c>
      <x:c r="I77" s="41" t="str">
        <x:v>초안</x:v>
      </x:c>
    </x:row>
    <x:row r="78" ht="22" customHeight="1">
      <x:c r="A78" s="41" t="str">
        <x:v>MODEL-01</x:v>
      </x:c>
      <x:c r="B78" s="41" t="str">
        <x:v>모델·RAG 보안성 검증</x:v>
      </x:c>
      <x:c r="C78" s="41" t="str">
        <x:v>2.8.4</x:v>
      </x:c>
      <x:c r="D78" s="41" t="str">
        <x:v>정보시스템 도입 및 개발 보안</x:v>
      </x:c>
      <x:c r="E78" s="41" t="str">
        <x:v>시험 데이터 보안</x:v>
      </x:c>
      <x:c r="F78" s="41" t="str">
        <x:v>부분</x:v>
      </x:c>
      <x:c r="G78" s="41" t="str">
        <x:v>AI 시험데이터 보안</x:v>
      </x:c>
      <x:c r="H78" s="41" t="str">
        <x:v>예</x:v>
      </x:c>
      <x:c r="I78" s="41" t="str">
        <x:v>초안</x:v>
      </x:c>
    </x:row>
    <x:row r="79" ht="22" customHeight="1">
      <x:c r="A79" s="41" t="str">
        <x:v>MODEL-01</x:v>
      </x:c>
      <x:c r="B79" s="41" t="str">
        <x:v>모델·RAG 보안성 검증</x:v>
      </x:c>
      <x:c r="C79" s="41" t="str">
        <x:v>2.11.2</x:v>
      </x:c>
      <x:c r="D79" s="41" t="str">
        <x:v>사고 예방 및 대응</x:v>
      </x:c>
      <x:c r="E79" s="41" t="str">
        <x:v>취약점 점검 및 조치</x:v>
      </x:c>
      <x:c r="F79" s="41" t="str">
        <x:v>직접</x:v>
      </x:c>
      <x:c r="G79" s="41" t="str">
        <x:v>AI 취약점 점검·조치</x:v>
      </x:c>
      <x:c r="H79" s="41" t="str">
        <x:v>예</x:v>
      </x:c>
      <x:c r="I79" s="41" t="str">
        <x:v>초안</x:v>
      </x:c>
    </x:row>
    <x:row r="80" ht="22" customHeight="1">
      <x:c r="A80" s="41" t="str">
        <x:v>MODEL-02</x:v>
      </x:c>
      <x:c r="B80" s="41" t="str">
        <x:v>프롬프트 인젝션·출력 처리</x:v>
      </x:c>
      <x:c r="C80" s="41" t="str">
        <x:v>2.8.1</x:v>
      </x:c>
      <x:c r="D80" s="41" t="str">
        <x:v>정보시스템 도입 및 개발 보안</x:v>
      </x:c>
      <x:c r="E80" s="41" t="str">
        <x:v>보안 요구사항 정의</x:v>
      </x:c>
      <x:c r="F80" s="41" t="str">
        <x:v>부분</x:v>
      </x:c>
      <x:c r="G80" s="41" t="str">
        <x:v>프롬프트 공격 방어 요구 정의</x:v>
      </x:c>
      <x:c r="H80" s="41" t="str">
        <x:v>예</x:v>
      </x:c>
      <x:c r="I80" s="41" t="str">
        <x:v>초안</x:v>
      </x:c>
    </x:row>
    <x:row r="81" ht="22" customHeight="1">
      <x:c r="A81" s="41" t="str">
        <x:v>MODEL-02</x:v>
      </x:c>
      <x:c r="B81" s="41" t="str">
        <x:v>프롬프트 인젝션·출력 처리</x:v>
      </x:c>
      <x:c r="C81" s="41" t="str">
        <x:v>2.8.2</x:v>
      </x:c>
      <x:c r="D81" s="41" t="str">
        <x:v>정보시스템 도입 및 개발 보안</x:v>
      </x:c>
      <x:c r="E81" s="41" t="str">
        <x:v>보안 요구사항 검토 및 시험</x:v>
      </x:c>
      <x:c r="F81" s="41" t="str">
        <x:v>직접</x:v>
      </x:c>
      <x:c r="G81" s="41" t="str">
        <x:v>프롬프트 인젝션·출력처리 시험</x:v>
      </x:c>
      <x:c r="H81" s="41" t="str">
        <x:v>예</x:v>
      </x:c>
      <x:c r="I81" s="41" t="str">
        <x:v>초안</x:v>
      </x:c>
    </x:row>
    <x:row r="82" ht="22" customHeight="1">
      <x:c r="A82" s="41" t="str">
        <x:v>MODEL-02</x:v>
      </x:c>
      <x:c r="B82" s="41" t="str">
        <x:v>프롬프트 인젝션·출력 처리</x:v>
      </x:c>
      <x:c r="C82" s="41" t="str">
        <x:v>2.10.1</x:v>
      </x:c>
      <x:c r="D82" s="41" t="str">
        <x:v>시스템 및 서비스 보안관리</x:v>
      </x:c>
      <x:c r="E82" s="41" t="str">
        <x:v>보안시스템 운영</x:v>
      </x:c>
      <x:c r="F82" s="41" t="str">
        <x:v>부분</x:v>
      </x:c>
      <x:c r="G82" s="41" t="str">
        <x:v>보안시스템 운영</x:v>
      </x:c>
      <x:c r="H82" s="41" t="str">
        <x:v>예</x:v>
      </x:c>
      <x:c r="I82" s="41" t="str">
        <x:v>초안</x:v>
      </x:c>
    </x:row>
    <x:row r="83" ht="22" customHeight="1">
      <x:c r="A83" s="41" t="str">
        <x:v>MODEL-02</x:v>
      </x:c>
      <x:c r="B83" s="41" t="str">
        <x:v>프롬프트 인젝션·출력 처리</x:v>
      </x:c>
      <x:c r="C83" s="41" t="str">
        <x:v>2.11.2</x:v>
      </x:c>
      <x:c r="D83" s="41" t="str">
        <x:v>사고 예방 및 대응</x:v>
      </x:c>
      <x:c r="E83" s="41" t="str">
        <x:v>취약점 점검 및 조치</x:v>
      </x:c>
      <x:c r="F83" s="41" t="str">
        <x:v>직접</x:v>
      </x:c>
      <x:c r="G83" s="41" t="str">
        <x:v>취약점 점검·조치</x:v>
      </x:c>
      <x:c r="H83" s="41" t="str">
        <x:v>예</x:v>
      </x:c>
      <x:c r="I83" s="41" t="str">
        <x:v>초안</x:v>
      </x:c>
    </x:row>
    <x:row r="84" ht="22" customHeight="1">
      <x:c r="A84" s="41" t="str">
        <x:v>MODEL-03</x:v>
      </x:c>
      <x:c r="B84" s="41" t="str">
        <x:v>정확성·환각·인간 감독</x:v>
      </x:c>
      <x:c r="C84" s="41" t="str">
        <x:v>1.2.3</x:v>
      </x:c>
      <x:c r="D84" s="41" t="str">
        <x:v>위험 관리</x:v>
      </x:c>
      <x:c r="E84" s="41" t="str">
        <x:v>위험 평가</x:v>
      </x:c>
      <x:c r="F84" s="41" t="str">
        <x:v>부분</x:v>
      </x:c>
      <x:c r="G84" s="41" t="str">
        <x:v>환각·오추천·자동화 위험평가</x:v>
      </x:c>
      <x:c r="H84" s="41" t="str">
        <x:v>예</x:v>
      </x:c>
      <x:c r="I84" s="41" t="str">
        <x:v>초안</x:v>
      </x:c>
    </x:row>
    <x:row r="85" ht="22" customHeight="1">
      <x:c r="A85" s="41" t="str">
        <x:v>MODEL-03</x:v>
      </x:c>
      <x:c r="B85" s="41" t="str">
        <x:v>정확성·환각·인간 감독</x:v>
      </x:c>
      <x:c r="C85" s="41" t="str">
        <x:v>1.3.1</x:v>
      </x:c>
      <x:c r="D85" s="41" t="str">
        <x:v>관리체계 운영</x:v>
      </x:c>
      <x:c r="E85" s="41" t="str">
        <x:v>보호대책 구현</x:v>
      </x:c>
      <x:c r="F85" s="41" t="str">
        <x:v>부분</x:v>
      </x:c>
      <x:c r="G85" s="41" t="str">
        <x:v>인간 감독 보호대책 구현</x:v>
      </x:c>
      <x:c r="H85" s="41" t="str">
        <x:v>예</x:v>
      </x:c>
      <x:c r="I85" s="41" t="str">
        <x:v>초안</x:v>
      </x:c>
    </x:row>
    <x:row r="86" ht="22" customHeight="1">
      <x:c r="A86" s="41" t="str">
        <x:v>MODEL-03</x:v>
      </x:c>
      <x:c r="B86" s="41" t="str">
        <x:v>정확성·환각·인간 감독</x:v>
      </x:c>
      <x:c r="C86" s="41" t="str">
        <x:v>2.8.2</x:v>
      </x:c>
      <x:c r="D86" s="41" t="str">
        <x:v>정보시스템 도입 및 개발 보안</x:v>
      </x:c>
      <x:c r="E86" s="41" t="str">
        <x:v>보안 요구사항 검토 및 시험</x:v>
      </x:c>
      <x:c r="F86" s="41" t="str">
        <x:v>부분</x:v>
      </x:c>
      <x:c r="G86" s="41" t="str">
        <x:v>정확성·안전성 시험</x:v>
      </x:c>
      <x:c r="H86" s="41" t="str">
        <x:v>예</x:v>
      </x:c>
      <x:c r="I86" s="41" t="str">
        <x:v>초안</x:v>
      </x:c>
    </x:row>
    <x:row r="87" ht="22" customHeight="1">
      <x:c r="A87" s="41" t="str">
        <x:v>MODEL-03</x:v>
      </x:c>
      <x:c r="B87" s="41" t="str">
        <x:v>정확성·환각·인간 감독</x:v>
      </x:c>
      <x:c r="C87" s="41" t="str">
        <x:v>3.5.2</x:v>
      </x:c>
      <x:c r="D87" s="41" t="str">
        <x:v>정보주체 권리보호</x:v>
      </x:c>
      <x:c r="E87" s="41" t="str">
        <x:v>정보주체 권리보장</x:v>
      </x:c>
      <x:c r="F87" s="41" t="str">
        <x:v>부분</x:v>
      </x:c>
      <x:c r="G87" s="41" t="str">
        <x:v>정보주체 권리보장</x:v>
      </x:c>
      <x:c r="H87" s="41" t="str">
        <x:v>예</x:v>
      </x:c>
      <x:c r="I87" s="41" t="str">
        <x:v>초안</x:v>
      </x:c>
    </x:row>
    <x:row r="88" ht="22" customHeight="1">
      <x:c r="A88" s="41" t="str">
        <x:v>MODEL-04</x:v>
      </x:c>
      <x:c r="B88" s="41" t="str">
        <x:v>설명가능성·이의제기·권리보장</x:v>
      </x:c>
      <x:c r="C88" s="41" t="str">
        <x:v>3.2.2</x:v>
      </x:c>
      <x:c r="D88" s="41" t="str">
        <x:v>개인정보 보유 및 이용 시 보호조치</x:v>
      </x:c>
      <x:c r="E88" s="41" t="str">
        <x:v>개인정보 품질보장</x:v>
      </x:c>
      <x:c r="F88" s="41" t="str">
        <x:v>부분</x:v>
      </x:c>
      <x:c r="G88" s="41" t="str">
        <x:v>개인정보 품질·정정</x:v>
      </x:c>
      <x:c r="H88" s="41" t="str">
        <x:v>예</x:v>
      </x:c>
      <x:c r="I88" s="41" t="str">
        <x:v>초안</x:v>
      </x:c>
    </x:row>
    <x:row r="89" ht="22" customHeight="1">
      <x:c r="A89" s="41" t="str">
        <x:v>MODEL-04</x:v>
      </x:c>
      <x:c r="B89" s="41" t="str">
        <x:v>설명가능성·이의제기·권리보장</x:v>
      </x:c>
      <x:c r="C89" s="41" t="str">
        <x:v>3.5.1</x:v>
      </x:c>
      <x:c r="D89" s="41" t="str">
        <x:v>정보주체 권리보호</x:v>
      </x:c>
      <x:c r="E89" s="41" t="str">
        <x:v>개인정보 처리방침 공개</x:v>
      </x:c>
      <x:c r="F89" s="41" t="str">
        <x:v>부분</x:v>
      </x:c>
      <x:c r="G89" s="41" t="str">
        <x:v>처리방침·자동화 처리 공개</x:v>
      </x:c>
      <x:c r="H89" s="41" t="str">
        <x:v>예</x:v>
      </x:c>
      <x:c r="I89" s="41" t="str">
        <x:v>초안</x:v>
      </x:c>
    </x:row>
    <x:row r="90" ht="22" customHeight="1">
      <x:c r="A90" s="41" t="str">
        <x:v>MODEL-04</x:v>
      </x:c>
      <x:c r="B90" s="41" t="str">
        <x:v>설명가능성·이의제기·권리보장</x:v>
      </x:c>
      <x:c r="C90" s="41" t="str">
        <x:v>3.5.2</x:v>
      </x:c>
      <x:c r="D90" s="41" t="str">
        <x:v>정보주체 권리보호</x:v>
      </x:c>
      <x:c r="E90" s="41" t="str">
        <x:v>정보주체 권리보장</x:v>
      </x:c>
      <x:c r="F90" s="41" t="str">
        <x:v>직접</x:v>
      </x:c>
      <x:c r="G90" s="41" t="str">
        <x:v>열람·정정·삭제 등 권리보장</x:v>
      </x:c>
      <x:c r="H90" s="41" t="str">
        <x:v>예</x:v>
      </x:c>
      <x:c r="I90" s="41" t="str">
        <x:v>초안</x:v>
      </x:c>
    </x:row>
    <x:row r="91" ht="22" customHeight="1">
      <x:c r="A91" s="41" t="str">
        <x:v>MODEL-04</x:v>
      </x:c>
      <x:c r="B91" s="41" t="str">
        <x:v>설명가능성·이의제기·권리보장</x:v>
      </x:c>
      <x:c r="C91" s="41" t="str">
        <x:v>3.5.3</x:v>
      </x:c>
      <x:c r="D91" s="41" t="str">
        <x:v>정보주체 권리보호</x:v>
      </x:c>
      <x:c r="E91" s="41" t="str">
        <x:v>정보주체에 대한 통지</x:v>
      </x:c>
      <x:c r="F91" s="41" t="str">
        <x:v>부분</x:v>
      </x:c>
      <x:c r="G91" s="41" t="str">
        <x:v>정보주체 통지</x:v>
      </x:c>
      <x:c r="H91" s="41" t="str">
        <x:v>예</x:v>
      </x:c>
      <x:c r="I91" s="41" t="str">
        <x:v>초안</x:v>
      </x:c>
    </x:row>
    <x:row r="92" ht="22" customHeight="1">
      <x:c r="A92" s="41" t="str">
        <x:v>NET-01</x:v>
      </x:c>
      <x:c r="B92" s="41" t="str">
        <x:v>망분리·외부연계 통제</x:v>
      </x:c>
      <x:c r="C92" s="41" t="str">
        <x:v>2.6.1</x:v>
      </x:c>
      <x:c r="D92" s="41" t="str">
        <x:v>접근통제</x:v>
      </x:c>
      <x:c r="E92" s="41" t="str">
        <x:v>네트워크 접근</x:v>
      </x:c>
      <x:c r="F92" s="41" t="str">
        <x:v>직접</x:v>
      </x:c>
      <x:c r="G92" s="41" t="str">
        <x:v>AI 연계 네트워크 접근통제</x:v>
      </x:c>
      <x:c r="H92" s="41" t="str">
        <x:v>아니오</x:v>
      </x:c>
      <x:c r="I92" s="41" t="str">
        <x:v>초안</x:v>
      </x:c>
    </x:row>
    <x:row r="93" ht="22" customHeight="1">
      <x:c r="A93" s="41" t="str">
        <x:v>NET-01</x:v>
      </x:c>
      <x:c r="B93" s="41" t="str">
        <x:v>망분리·외부연계 통제</x:v>
      </x:c>
      <x:c r="C93" s="41" t="str">
        <x:v>2.6.6</x:v>
      </x:c>
      <x:c r="D93" s="41" t="str">
        <x:v>접근통제</x:v>
      </x:c>
      <x:c r="E93" s="41" t="str">
        <x:v>원격접근 통제</x:v>
      </x:c>
      <x:c r="F93" s="41" t="str">
        <x:v>부분</x:v>
      </x:c>
      <x:c r="G93" s="41" t="str">
        <x:v>원격접근 통제</x:v>
      </x:c>
      <x:c r="H93" s="41" t="str">
        <x:v>예</x:v>
      </x:c>
      <x:c r="I93" s="41" t="str">
        <x:v>초안</x:v>
      </x:c>
    </x:row>
    <x:row r="94" ht="22" customHeight="1">
      <x:c r="A94" s="41" t="str">
        <x:v>NET-01</x:v>
      </x:c>
      <x:c r="B94" s="41" t="str">
        <x:v>망분리·외부연계 통제</x:v>
      </x:c>
      <x:c r="C94" s="41" t="str">
        <x:v>2.6.7</x:v>
      </x:c>
      <x:c r="D94" s="41" t="str">
        <x:v>접근통제</x:v>
      </x:c>
      <x:c r="E94" s="41" t="str">
        <x:v>인터넷 접속 통제</x:v>
      </x:c>
      <x:c r="F94" s="41" t="str">
        <x:v>직접</x:v>
      </x:c>
      <x:c r="G94" s="41" t="str">
        <x:v>외부 LLM 인터넷 접속 통제</x:v>
      </x:c>
      <x:c r="H94" s="41" t="str">
        <x:v>아니오</x:v>
      </x:c>
      <x:c r="I94" s="41" t="str">
        <x:v>초안</x:v>
      </x:c>
    </x:row>
    <x:row r="95" ht="22" customHeight="1">
      <x:c r="A95" s="41" t="str">
        <x:v>NET-01</x:v>
      </x:c>
      <x:c r="B95" s="41" t="str">
        <x:v>망분리·외부연계 통제</x:v>
      </x:c>
      <x:c r="C95" s="41" t="str">
        <x:v>2.7.1</x:v>
      </x:c>
      <x:c r="D95" s="41" t="str">
        <x:v>암호화 적용</x:v>
      </x:c>
      <x:c r="E95" s="41" t="str">
        <x:v>암호정책 적용</x:v>
      </x:c>
      <x:c r="F95" s="41" t="str">
        <x:v>부분</x:v>
      </x:c>
      <x:c r="G95" s="41" t="str">
        <x:v>전송 암호화 정책</x:v>
      </x:c>
      <x:c r="H95" s="41" t="str">
        <x:v>예</x:v>
      </x:c>
      <x:c r="I95" s="41" t="str">
        <x:v>초안</x:v>
      </x:c>
    </x:row>
    <x:row r="96" ht="22" customHeight="1">
      <x:c r="A96" s="41" t="str">
        <x:v>NET-01</x:v>
      </x:c>
      <x:c r="B96" s="41" t="str">
        <x:v>망분리·외부연계 통제</x:v>
      </x:c>
      <x:c r="C96" s="41" t="str">
        <x:v>2.10.5</x:v>
      </x:c>
      <x:c r="D96" s="41" t="str">
        <x:v>시스템 및 서비스 보안관리</x:v>
      </x:c>
      <x:c r="E96" s="41" t="str">
        <x:v>정보전송 보안</x:v>
      </x:c>
      <x:c r="F96" s="41" t="str">
        <x:v>직접</x:v>
      </x:c>
      <x:c r="G96" s="41" t="str">
        <x:v>정보전송 보안</x:v>
      </x:c>
      <x:c r="H96" s="41" t="str">
        <x:v>아니오</x:v>
      </x:c>
      <x:c r="I96" s="41" t="str">
        <x:v>초안</x:v>
      </x:c>
    </x:row>
    <x:row r="97" ht="22" customHeight="1">
      <x:c r="A97" s="41" t="str">
        <x:v>NET-01</x:v>
      </x:c>
      <x:c r="B97" s="41" t="str">
        <x:v>망분리·외부연계 통제</x:v>
      </x:c>
      <x:c r="C97" s="41" t="str">
        <x:v>2.10.2</x:v>
      </x:c>
      <x:c r="D97" s="41" t="str">
        <x:v>시스템 및 서비스 보안관리</x:v>
      </x:c>
      <x:c r="E97" s="41" t="str">
        <x:v>클라우드 보안</x:v>
      </x:c>
      <x:c r="F97" s="41" t="str">
        <x:v>부분</x:v>
      </x:c>
      <x:c r="G97" s="41" t="str">
        <x:v>클라우드 연결 보안</x:v>
      </x:c>
      <x:c r="H97" s="41" t="str">
        <x:v>예</x:v>
      </x:c>
      <x:c r="I97" s="41" t="str">
        <x:v>초안</x:v>
      </x:c>
    </x:row>
    <x:row r="98" ht="22" customHeight="1">
      <x:c r="A98" s="41" t="str">
        <x:v>IAM-01</x:v>
      </x:c>
      <x:c r="B98" s="41" t="str">
        <x:v>접근권한·인증·특권통제</x:v>
      </x:c>
      <x:c r="C98" s="41" t="str">
        <x:v>2.5.1</x:v>
      </x:c>
      <x:c r="D98" s="41" t="str">
        <x:v>인증 및 권한관리</x:v>
      </x:c>
      <x:c r="E98" s="41" t="str">
        <x:v>사용자 계정 관리</x:v>
      </x:c>
      <x:c r="F98" s="41" t="str">
        <x:v>직접</x:v>
      </x:c>
      <x:c r="G98" s="41" t="str">
        <x:v>사용자·서비스 계정 관리</x:v>
      </x:c>
      <x:c r="H98" s="41" t="str">
        <x:v>아니오</x:v>
      </x:c>
      <x:c r="I98" s="41" t="str">
        <x:v>초안</x:v>
      </x:c>
    </x:row>
    <x:row r="99" ht="22" customHeight="1">
      <x:c r="A99" s="41" t="str">
        <x:v>IAM-01</x:v>
      </x:c>
      <x:c r="B99" s="41" t="str">
        <x:v>접근권한·인증·특권통제</x:v>
      </x:c>
      <x:c r="C99" s="41" t="str">
        <x:v>2.5.2</x:v>
      </x:c>
      <x:c r="D99" s="41" t="str">
        <x:v>인증 및 권한관리</x:v>
      </x:c>
      <x:c r="E99" s="41" t="str">
        <x:v>사용자 식별</x:v>
      </x:c>
      <x:c r="F99" s="41" t="str">
        <x:v>직접</x:v>
      </x:c>
      <x:c r="G99" s="41" t="str">
        <x:v>사용자 식별</x:v>
      </x:c>
      <x:c r="H99" s="41" t="str">
        <x:v>아니오</x:v>
      </x:c>
      <x:c r="I99" s="41" t="str">
        <x:v>초안</x:v>
      </x:c>
    </x:row>
    <x:row r="100" ht="22" customHeight="1">
      <x:c r="A100" s="41" t="str">
        <x:v>IAM-01</x:v>
      </x:c>
      <x:c r="B100" s="41" t="str">
        <x:v>접근권한·인증·특권통제</x:v>
      </x:c>
      <x:c r="C100" s="41" t="str">
        <x:v>2.5.3</x:v>
      </x:c>
      <x:c r="D100" s="41" t="str">
        <x:v>인증 및 권한관리</x:v>
      </x:c>
      <x:c r="E100" s="41" t="str">
        <x:v>사용자 인증</x:v>
      </x:c>
      <x:c r="F100" s="41" t="str">
        <x:v>직접</x:v>
      </x:c>
      <x:c r="G100" s="41" t="str">
        <x:v>사용자 인증</x:v>
      </x:c>
      <x:c r="H100" s="41" t="str">
        <x:v>아니오</x:v>
      </x:c>
      <x:c r="I100" s="41" t="str">
        <x:v>초안</x:v>
      </x:c>
    </x:row>
    <x:row r="101" ht="22" customHeight="1">
      <x:c r="A101" s="41" t="str">
        <x:v>IAM-01</x:v>
      </x:c>
      <x:c r="B101" s="41" t="str">
        <x:v>접근권한·인증·특권통제</x:v>
      </x:c>
      <x:c r="C101" s="41" t="str">
        <x:v>2.5.4</x:v>
      </x:c>
      <x:c r="D101" s="41" t="str">
        <x:v>인증 및 권한관리</x:v>
      </x:c>
      <x:c r="E101" s="41" t="str">
        <x:v>비밀번호 관리</x:v>
      </x:c>
      <x:c r="F101" s="41" t="str">
        <x:v>부분</x:v>
      </x:c>
      <x:c r="G101" s="41" t="str">
        <x:v>비밀번호 관리</x:v>
      </x:c>
      <x:c r="H101" s="41" t="str">
        <x:v>예</x:v>
      </x:c>
      <x:c r="I101" s="41" t="str">
        <x:v>초안</x:v>
      </x:c>
    </x:row>
    <x:row r="102" ht="22" customHeight="1">
      <x:c r="A102" s="41" t="str">
        <x:v>IAM-01</x:v>
      </x:c>
      <x:c r="B102" s="41" t="str">
        <x:v>접근권한·인증·특권통제</x:v>
      </x:c>
      <x:c r="C102" s="41" t="str">
        <x:v>2.5.5</x:v>
      </x:c>
      <x:c r="D102" s="41" t="str">
        <x:v>인증 및 권한관리</x:v>
      </x:c>
      <x:c r="E102" s="41" t="str">
        <x:v>특수 계정 및 권한관리</x:v>
      </x:c>
      <x:c r="F102" s="41" t="str">
        <x:v>직접</x:v>
      </x:c>
      <x:c r="G102" s="41" t="str">
        <x:v>특권·서비스 계정 권한관리</x:v>
      </x:c>
      <x:c r="H102" s="41" t="str">
        <x:v>아니오</x:v>
      </x:c>
      <x:c r="I102" s="41" t="str">
        <x:v>초안</x:v>
      </x:c>
    </x:row>
    <x:row r="103" ht="22" customHeight="1">
      <x:c r="A103" s="41" t="str">
        <x:v>IAM-01</x:v>
      </x:c>
      <x:c r="B103" s="41" t="str">
        <x:v>접근권한·인증·특권통제</x:v>
      </x:c>
      <x:c r="C103" s="41" t="str">
        <x:v>2.5.6</x:v>
      </x:c>
      <x:c r="D103" s="41" t="str">
        <x:v>인증 및 권한관리</x:v>
      </x:c>
      <x:c r="E103" s="41" t="str">
        <x:v>접근권한 검토</x:v>
      </x:c>
      <x:c r="F103" s="41" t="str">
        <x:v>직접</x:v>
      </x:c>
      <x:c r="G103" s="41" t="str">
        <x:v>접근권한 검토</x:v>
      </x:c>
      <x:c r="H103" s="41" t="str">
        <x:v>아니오</x:v>
      </x:c>
      <x:c r="I103" s="41" t="str">
        <x:v>초안</x:v>
      </x:c>
    </x:row>
    <x:row r="104" ht="22" customHeight="1">
      <x:c r="A104" s="41" t="str">
        <x:v>IAM-01</x:v>
      </x:c>
      <x:c r="B104" s="41" t="str">
        <x:v>접근권한·인증·특권통제</x:v>
      </x:c>
      <x:c r="C104" s="41" t="str">
        <x:v>2.6.2</x:v>
      </x:c>
      <x:c r="D104" s="41" t="str">
        <x:v>접근통제</x:v>
      </x:c>
      <x:c r="E104" s="41" t="str">
        <x:v>정보시스템 접근</x:v>
      </x:c>
      <x:c r="F104" s="41" t="str">
        <x:v>부분</x:v>
      </x:c>
      <x:c r="G104" s="41" t="str">
        <x:v>AI 시스템 접근</x:v>
      </x:c>
      <x:c r="H104" s="41" t="str">
        <x:v>예</x:v>
      </x:c>
      <x:c r="I104" s="41" t="str">
        <x:v>초안</x:v>
      </x:c>
    </x:row>
    <x:row r="105" ht="22" customHeight="1">
      <x:c r="A105" s="41" t="str">
        <x:v>IAM-01</x:v>
      </x:c>
      <x:c r="B105" s="41" t="str">
        <x:v>접근권한·인증·특권통제</x:v>
      </x:c>
      <x:c r="C105" s="41" t="str">
        <x:v>2.6.3</x:v>
      </x:c>
      <x:c r="D105" s="41" t="str">
        <x:v>접근통제</x:v>
      </x:c>
      <x:c r="E105" s="41" t="str">
        <x:v>응용프로그램 접근</x:v>
      </x:c>
      <x:c r="F105" s="41" t="str">
        <x:v>부분</x:v>
      </x:c>
      <x:c r="G105" s="41" t="str">
        <x:v>AI 응용프로그램 접근</x:v>
      </x:c>
      <x:c r="H105" s="41" t="str">
        <x:v>예</x:v>
      </x:c>
      <x:c r="I105" s="41" t="str">
        <x:v>초안</x:v>
      </x:c>
    </x:row>
    <x:row r="106" ht="22" customHeight="1">
      <x:c r="A106" s="41" t="str">
        <x:v>IAM-01</x:v>
      </x:c>
      <x:c r="B106" s="41" t="str">
        <x:v>접근권한·인증·특권통제</x:v>
      </x:c>
      <x:c r="C106" s="41" t="str">
        <x:v>2.6.4</x:v>
      </x:c>
      <x:c r="D106" s="41" t="str">
        <x:v>접근통제</x:v>
      </x:c>
      <x:c r="E106" s="41" t="str">
        <x:v>데이터베이스 접근</x:v>
      </x:c>
      <x:c r="F106" s="41" t="str">
        <x:v>부분</x:v>
      </x:c>
      <x:c r="G106" s="41" t="str">
        <x:v>벡터DB·DB 접근</x:v>
      </x:c>
      <x:c r="H106" s="41" t="str">
        <x:v>예</x:v>
      </x:c>
      <x:c r="I106" s="41" t="str">
        <x:v>초안</x:v>
      </x:c>
    </x:row>
    <x:row r="107" ht="22" customHeight="1">
      <x:c r="A107" s="41" t="str">
        <x:v>OPS-01</x:v>
      </x:c>
      <x:c r="B107" s="41" t="str">
        <x:v>정기 취약점 평가·개선추적</x:v>
      </x:c>
      <x:c r="C107" s="41" t="str">
        <x:v>1.4.2</x:v>
      </x:c>
      <x:c r="D107" s="41" t="str">
        <x:v>관리체계 점검 및 개선</x:v>
      </x:c>
      <x:c r="E107" s="41" t="str">
        <x:v>관리체계 점검</x:v>
      </x:c>
      <x:c r="F107" s="41" t="str">
        <x:v>부분</x:v>
      </x:c>
      <x:c r="G107" s="41" t="str">
        <x:v>관리체계 점검</x:v>
      </x:c>
      <x:c r="H107" s="41" t="str">
        <x:v>예</x:v>
      </x:c>
      <x:c r="I107" s="41" t="str">
        <x:v>초안</x:v>
      </x:c>
    </x:row>
    <x:row r="108" ht="22" customHeight="1">
      <x:c r="A108" s="41" t="str">
        <x:v>OPS-01</x:v>
      </x:c>
      <x:c r="B108" s="41" t="str">
        <x:v>정기 취약점 평가·개선추적</x:v>
      </x:c>
      <x:c r="C108" s="41" t="str">
        <x:v>1.4.3</x:v>
      </x:c>
      <x:c r="D108" s="41" t="str">
        <x:v>관리체계 점검 및 개선</x:v>
      </x:c>
      <x:c r="E108" s="41" t="str">
        <x:v>관리체계 개선</x:v>
      </x:c>
      <x:c r="F108" s="41" t="str">
        <x:v>부분</x:v>
      </x:c>
      <x:c r="G108" s="41" t="str">
        <x:v>개선조치</x:v>
      </x:c>
      <x:c r="H108" s="41" t="str">
        <x:v>예</x:v>
      </x:c>
      <x:c r="I108" s="41" t="str">
        <x:v>초안</x:v>
      </x:c>
    </x:row>
    <x:row r="109" ht="22" customHeight="1">
      <x:c r="A109" s="41" t="str">
        <x:v>OPS-01</x:v>
      </x:c>
      <x:c r="B109" s="41" t="str">
        <x:v>정기 취약점 평가·개선추적</x:v>
      </x:c>
      <x:c r="C109" s="41" t="str">
        <x:v>2.10.8</x:v>
      </x:c>
      <x:c r="D109" s="41" t="str">
        <x:v>시스템 및 서비스 보안관리</x:v>
      </x:c>
      <x:c r="E109" s="41" t="str">
        <x:v>패치관리</x:v>
      </x:c>
      <x:c r="F109" s="41" t="str">
        <x:v>부분</x:v>
      </x:c>
      <x:c r="G109" s="41" t="str">
        <x:v>패치관리</x:v>
      </x:c>
      <x:c r="H109" s="41" t="str">
        <x:v>예</x:v>
      </x:c>
      <x:c r="I109" s="41" t="str">
        <x:v>초안</x:v>
      </x:c>
    </x:row>
    <x:row r="110" ht="22" customHeight="1">
      <x:c r="A110" s="41" t="str">
        <x:v>OPS-01</x:v>
      </x:c>
      <x:c r="B110" s="41" t="str">
        <x:v>정기 취약점 평가·개선추적</x:v>
      </x:c>
      <x:c r="C110" s="41" t="str">
        <x:v>2.11.2</x:v>
      </x:c>
      <x:c r="D110" s="41" t="str">
        <x:v>사고 예방 및 대응</x:v>
      </x:c>
      <x:c r="E110" s="41" t="str">
        <x:v>취약점 점검 및 조치</x:v>
      </x:c>
      <x:c r="F110" s="41" t="str">
        <x:v>직접</x:v>
      </x:c>
      <x:c r="G110" s="41" t="str">
        <x:v>취약점 점검·조치</x:v>
      </x:c>
      <x:c r="H110" s="41" t="str">
        <x:v>아니오</x:v>
      </x:c>
      <x:c r="I110" s="41" t="str">
        <x:v>초안</x:v>
      </x:c>
    </x:row>
    <x:row r="111" ht="22" customHeight="1">
      <x:c r="A111" s="41" t="str">
        <x:v>OPS-01</x:v>
      </x:c>
      <x:c r="B111" s="41" t="str">
        <x:v>정기 취약점 평가·개선추적</x:v>
      </x:c>
      <x:c r="C111" s="41" t="str">
        <x:v>2.11.3</x:v>
      </x:c>
      <x:c r="D111" s="41" t="str">
        <x:v>사고 예방 및 대응</x:v>
      </x:c>
      <x:c r="E111" s="41" t="str">
        <x:v>이상행위 분석 및 모니터링</x:v>
      </x:c>
      <x:c r="F111" s="41" t="str">
        <x:v>부분</x:v>
      </x:c>
      <x:c r="G111" s="41" t="str">
        <x:v>이상행위 분석·모니터링</x:v>
      </x:c>
      <x:c r="H111" s="41" t="str">
        <x:v>예</x:v>
      </x:c>
      <x:c r="I111" s="41" t="str">
        <x:v>초안</x:v>
      </x:c>
    </x:row>
  </x:sheetData>
  <x:conditionalFormatting sqref="F2:F111">
    <x:cfRule type="expression" dxfId="10" priority="1">
      <x:formula>F2="직접"</x:formula>
    </x:cfRule>
    <x:cfRule type="expression" dxfId="11" priority="2">
      <x:formula>F2="부분"</x:formula>
    </x:cfRule>
  </x:conditionalFormatting>
  <x:conditionalFormatting sqref="H2:H111">
    <x:cfRule type="expression" dxfId="12" priority="3">
      <x:formula>H2="예"</x:formula>
    </x:cfRule>
  </x:conditionalFormatting>
  <x:dataValidations count="3">
    <x:dataValidation type="list" sqref="F2:F111">
      <x:formula1>"직접,부분,지원,관련,충돌,미매핑"</x:formula1>
    </x:dataValidation>
    <x:dataValidation type="list" sqref="H2:H111">
      <x:formula1>"예,아니오"</x:formula1>
    </x:dataValidation>
    <x:dataValidation type="list" sqref="I2:I111">
      <x:formula1>"초안,검토중,확정,보류"</x:formula1>
    </x:dataValidation>
  </x:dataValidations>
  <x:pageMargins left="0.7" right="0.7" top="0.75" bottom="0.75" header="0.3" footer="0.3"/>
  <x:tableParts count="1">
    <x:tablePart xmlns:r="http://schemas.openxmlformats.org/officeDocument/2006/relationships" r:id="Re8166ce6afdb4daf"/>
  </x:tableParts>
</x:worksheet>
</file>

<file path=xl/worksheets/sheet9.xml><?xml version="1.0" encoding="utf-8"?>
<x:worksheet xmlns:x="http://schemas.openxmlformats.org/spreadsheetml/2006/main">
  <x:sheetFormatPr defaultRowHeight="15"/>
  <x:cols>
    <x:col min="1" max="1" width="12" hidden="0" customWidth="1"/>
    <x:col min="2" max="2" width="29" hidden="0" customWidth="1"/>
    <x:col min="3" max="3" width="30" hidden="0" customWidth="1"/>
    <x:col min="4" max="4" width="31" hidden="0" customWidth="1"/>
    <x:col min="5" max="5" width="62" hidden="0" customWidth="1"/>
    <x:col min="6" max="6" width="70" hidden="0" customWidth="1"/>
    <x:col min="7" max="7" width="56" hidden="0" customWidth="1"/>
    <x:col min="8" max="8" width="56" hidden="0" customWidth="1"/>
    <x:col min="9" max="9" width="29" hidden="0" customWidth="1"/>
    <x:col min="10" max="10" width="14" hidden="0" customWidth="1"/>
    <x:col min="11" max="11" width="14" hidden="0" customWidth="1"/>
    <x:col min="12" max="12" width="30" hidden="0" customWidth="1"/>
    <x:col min="13" max="13" width="14" hidden="0" customWidth="1"/>
    <x:col min="14" max="14" width="15" hidden="0" customWidth="1"/>
    <x:col min="15" max="15" width="35" hidden="0" customWidth="1"/>
  </x:cols>
  <x:sheetData>
    <x:row r="1" ht="42" customHeight="1">
      <x:c r="A1" s="51" t="str">
        <x:v>ISMS-P ID</x:v>
      </x:c>
      <x:c r="B1" s="51" t="str">
        <x:v>영역</x:v>
      </x:c>
      <x:c r="C1" s="51" t="str">
        <x:v>분야</x:v>
      </x:c>
      <x:c r="D1" s="51" t="str">
        <x:v>인증기준명</x:v>
      </x:c>
      <x:c r="E1" s="51" t="str">
        <x:v>공식 인증기준</x:v>
      </x:c>
      <x:c r="F1" s="51" t="str">
        <x:v>공식 주요 확인사항</x:v>
      </x:c>
      <x:c r="G1" s="51" t="str">
        <x:v>금융 AI 프로젝트 점검사항</x:v>
      </x:c>
      <x:c r="H1" s="51" t="str">
        <x:v>필수 증적 예시</x:v>
      </x:c>
      <x:c r="I1" s="51" t="str">
        <x:v>공통통제 연결</x:v>
      </x:c>
      <x:c r="J1" s="51" t="str">
        <x:v>적용성</x:v>
      </x:c>
      <x:c r="K1" s="51" t="str">
        <x:v>판정</x:v>
      </x:c>
      <x:c r="L1" s="51" t="str">
        <x:v>증적 위치</x:v>
      </x:c>
      <x:c r="M1" s="51" t="str">
        <x:v>담당자</x:v>
      </x:c>
      <x:c r="N1" s="51" t="str">
        <x:v>개선기한</x:v>
      </x:c>
      <x:c r="O1" s="51" t="str">
        <x:v>검토 메모</x:v>
      </x:c>
    </x:row>
    <x:row r="2" ht="42" customHeight="1">
      <x:c r="A2" s="41" t="str">
        <x:v>1.1.1</x:v>
      </x:c>
      <x:c r="B2" s="41" t="str">
        <x:v>1. 관리체계 수립 및 운영</x:v>
      </x:c>
      <x:c r="C2" s="41" t="str">
        <x:v>관리체계 기반 마련</x:v>
      </x:c>
      <x:c r="D2" s="41" t="str">
        <x:v>경영진의 참여</x:v>
      </x:c>
      <x:c r="E2" s="41" t="str">
        <x:v>최고경영자는 정보호 및 개인정보호 관리체계의 수립과 운영활동 전반에 경영진의 참여가 이루어질 수 있도록 보고 및 의사결정 체계를 수립하여 운영하여야 한다.</x:v>
      </x:c>
      <x:c r="F2" s="41" t="str">
        <x:v>1. 정보호 및 개인정보호 관리체계의 수립 및 운영활동 전반에 경영진의 참여가 이루어질 수 있도록 보고 및 의사결정 등의 책임과 역할을 문서화하고 있는가?
2. 경영진이 정보호 및 개인(신용)정보호 활동에 관한 의사결정에 적극적으로 참여할 수 있는 보고, 검토 및 승인 절차를 수립･이행하고 있는가?</x:v>
      </x:c>
      <x:c r="G2" s="41" t="str">
        <x:v>AI 위험평가·출시·중요 변경·잔여위험을 경영진 또는 위원회가 실제 승인하는지 확인</x:v>
      </x:c>
      <x:c r="H2" s="41" t="str">
        <x:v>정책서, 조직도, RACI, 인사발령, 위원회 규정·회의록, 승인·보고 기록, 예산·인력 계획</x:v>
      </x:c>
      <x:c r="I2" s="41" t="str">
        <x:v>06_ISMS-P_정밀매핑 시트 참조</x:v>
      </x:c>
      <x:c r="J2" s="41" t="str">
        <x:v>직접 관련</x:v>
      </x:c>
      <x:c r="K2" s="41" t="str">
        <x:v>미평가</x:v>
      </x:c>
      <x:c r="L2" s="41" t="str"/>
      <x:c r="M2" s="41" t="str"/>
      <x:c r="N2" s="41" t="str"/>
      <x:c r="O2" s="41" t="str"/>
    </x:row>
    <x:row r="3" ht="42" customHeight="1">
      <x:c r="A3" s="41" t="str">
        <x:v>1.1.2</x:v>
      </x:c>
      <x:c r="B3" s="41" t="str">
        <x:v>1. 관리체계 수립 및 운영</x:v>
      </x:c>
      <x:c r="C3" s="41" t="str">
        <x:v>관리체계 기반 마련</x:v>
      </x:c>
      <x:c r="D3" s="41" t="str">
        <x:v>최고책임자의 지정</x:v>
      </x:c>
      <x:c r="E3" s="41" t="str">
        <x:v>최고경영자는 정보호 업무를 총괄하는 정보호 최고책임자와 개인정보호 업무를 총괄하는 개인정보호 책임자를 예산･인력 등 자원을 할당할 수 있는 임원급으로 지정하여야 한다.</x:v>
      </x:c>
      <x:c r="F3" s="41" t="str">
        <x:v>1. 최고경영자는 정보호 및 개인(신용)정보호 처리에 관한 업무를 총괄하여 책임질 최고책임자를 공식적으로 지정하고 있는가?
2. 정보호 최고책임자 및 개인정보 보호책임자, 신용정보관리･보호인은 예산, 인력 등 자원을 할당할 수 있는 임원급으로 지정하고 있으며, 관련 법령에 따른 자격요건을 충족하고 있는가?</x:v>
      </x:c>
      <x:c r="G3" s="41" t="str">
        <x:v>CISO·CPO와 별도로 AI 서비스·모델·데이터 책임자 및 보고체계를 공식 지정했는지 확인</x:v>
      </x:c>
      <x:c r="H3" s="41" t="str">
        <x:v>정책서, 조직도, RACI, 인사발령, 위원회 규정·회의록, 승인·보고 기록, 예산·인력 계획</x:v>
      </x:c>
      <x:c r="I3" s="41" t="str">
        <x:v>06_ISMS-P_정밀매핑 시트 참조</x:v>
      </x:c>
      <x:c r="J3" s="41" t="str">
        <x:v>직접 관련</x:v>
      </x:c>
      <x:c r="K3" s="41" t="str">
        <x:v>미평가</x:v>
      </x:c>
      <x:c r="L3" s="41" t="str"/>
      <x:c r="M3" s="41" t="str"/>
      <x:c r="N3" s="41" t="str"/>
      <x:c r="O3" s="41" t="str"/>
    </x:row>
    <x:row r="4" ht="42" customHeight="1">
      <x:c r="A4" s="41" t="str">
        <x:v>1.1.3</x:v>
      </x:c>
      <x:c r="B4" s="41" t="str">
        <x:v>1. 관리체계 수립 및 운영</x:v>
      </x:c>
      <x:c r="C4" s="41" t="str">
        <x:v>관리체계 기반 마련</x:v>
      </x:c>
      <x:c r="D4" s="41" t="str">
        <x:v>조직 구성</x:v>
      </x:c>
      <x:c r="E4" s="41" t="str">
        <x:v>최고경영자는 정보호와 개인정보호의 효과적 구현을 위한 실무조직, 조직 전반의 정보호와 인증기준 개인정보호 관련 주요 사항을 검토 및 의결할 수 있는 위원회, 전사적 보호활동을 위한 부서별 정보호와 개인정보호 담당자로 구성된 협의체를 구성하여 운영하여야 한다.</x:v>
      </x:c>
      <x:c r="F4" s="41" t="str">
        <x:v>1. 정보호 최고책임자 및 개인정보 보호책임자의 업무를 지원하고 조직의 정보호 및 개인정보호 활동을 체계적으로 이행하기 위하여 전문성을 갖춘 실무조직을 구성하여 운영하고 있는가?</x:v>
      </x:c>
      <x:c r="G4" s="41" t="str">
        <x:v>AI·보안·개인정보·준법·소비자보호·개발이 참여하는 심의체 운영 실적 확인</x:v>
      </x:c>
      <x:c r="H4" s="41" t="str">
        <x:v>정책서, 조직도, RACI, 인사발령, 위원회 규정·회의록, 승인·보고 기록, 예산·인력 계획</x:v>
      </x:c>
      <x:c r="I4" s="41" t="str">
        <x:v>06_ISMS-P_정밀매핑 시트 참조</x:v>
      </x:c>
      <x:c r="J4" s="41" t="str">
        <x:v>직접 관련</x:v>
      </x:c>
      <x:c r="K4" s="41" t="str">
        <x:v>미평가</x:v>
      </x:c>
      <x:c r="L4" s="41" t="str"/>
      <x:c r="M4" s="41" t="str"/>
      <x:c r="N4" s="41" t="str"/>
      <x:c r="O4" s="41" t="str"/>
    </x:row>
    <x:row r="5" ht="42" customHeight="1">
      <x:c r="A5" s="41" t="str">
        <x:v>1.1.4</x:v>
      </x:c>
      <x:c r="B5" s="41" t="str">
        <x:v>1. 관리체계 수립 및 운영</x:v>
      </x:c>
      <x:c r="C5" s="41" t="str">
        <x:v>관리체계 기반 마련</x:v>
      </x:c>
      <x:c r="D5" s="41" t="str">
        <x:v>범위 설정</x:v>
      </x:c>
      <x:c r="E5" s="41" t="str">
        <x:v>조직의 핵심 서비스와 개인정보 처리 현황 등을 고려하여 관리체계 범위를 설정하고, 관련된 서비스를 비롯하여 개인정보 처리 업무와 조직, 자산, 물리적 위치 등을 문서화하여야 한다. 체계</x:v>
      </x:c>
      <x:c r="F5" s="41" t="str">
        <x:v>1. 조직의 핵심 서비스 및 개인정보 처리에 영향을 줄 수 있는 핵심자산을 포함하도록 관리체계 수립 범위를 설정하고 있는가?</x:v>
      </x:c>
      <x:c r="G5" s="41" t="str">
        <x:v>챗봇, RAG, 모델, 프롬프트, 벡터DB, AWS, 외부 LLM, 개발·시험 환경과 운영자를 범위에 포함했는지 확인</x:v>
      </x:c>
      <x:c r="H5" s="41" t="str">
        <x:v>정책서, 조직도, RACI, 인사발령, 위원회 규정·회의록, 승인·보고 기록, 예산·인력 계획</x:v>
      </x:c>
      <x:c r="I5" s="41" t="str">
        <x:v>06_ISMS-P_정밀매핑 시트 참조</x:v>
      </x:c>
      <x:c r="J5" s="41" t="str">
        <x:v>직접 관련</x:v>
      </x:c>
      <x:c r="K5" s="41" t="str">
        <x:v>미평가</x:v>
      </x:c>
      <x:c r="L5" s="41" t="str"/>
      <x:c r="M5" s="41" t="str"/>
      <x:c r="N5" s="41" t="str"/>
      <x:c r="O5" s="41" t="str"/>
    </x:row>
    <x:row r="6" ht="42" customHeight="1">
      <x:c r="A6" s="41" t="str">
        <x:v>1.1.5</x:v>
      </x:c>
      <x:c r="B6" s="41" t="str">
        <x:v>1. 관리체계 수립 및 운영</x:v>
      </x:c>
      <x:c r="C6" s="41" t="str">
        <x:v>관리체계 기반 마련</x:v>
      </x:c>
      <x:c r="D6" s="41" t="str">
        <x:v>정책 수립</x:v>
      </x:c>
      <x:c r="E6" s="41" t="str">
        <x:v>정보호와 개인정보호 정책 및 시행 문서를 수립･작성하며, 이때 조직의 정보호와 개인정 리 인증기준 보호 방침 및 방향을 명확하게 제시하여야 한다. 또한 정책과 시행문서는 경영진의 승인을 받 체계 고, 임직원 및 관련자에게 이해하기 쉬운 형태로 전달하여야 한다. 수립</x:v>
      </x:c>
      <x:c r="F6" s="41" t="str">
        <x:v>1. 조직이 수행하는 모든 정보호 및 개인정보호 활동의 근거를 포함하는 최상위 수준의 및 정보호 및 개인정보호 정책을 수립하고 있는가?</x:v>
      </x:c>
      <x:c r="G6" s="41" t="str">
        <x:v>금융 AI 상담 서비스에서 ‘정책 수립’ 기준의 설계·구현·운영 여부와 증적을 확인</x:v>
      </x:c>
      <x:c r="H6" s="41" t="str">
        <x:v>정책서, 조직도, RACI, 인사발령, 위원회 규정·회의록, 승인·보고 기록, 예산·인력 계획</x:v>
      </x:c>
      <x:c r="I6" s="41" t="str">
        <x:v>06_ISMS-P_정밀매핑 시트 참조</x:v>
      </x:c>
      <x:c r="J6" s="41" t="str">
        <x:v>직접 관련</x:v>
      </x:c>
      <x:c r="K6" s="41" t="str">
        <x:v>미평가</x:v>
      </x:c>
      <x:c r="L6" s="41" t="str"/>
      <x:c r="M6" s="41" t="str"/>
      <x:c r="N6" s="41" t="str"/>
      <x:c r="O6" s="41" t="str"/>
    </x:row>
    <x:row r="7" ht="42" customHeight="1">
      <x:c r="A7" s="41" t="str">
        <x:v>1.1.6</x:v>
      </x:c>
      <x:c r="B7" s="41" t="str">
        <x:v>1. 관리체계 수립 및 운영</x:v>
      </x:c>
      <x:c r="C7" s="41" t="str">
        <x:v>관리체계 기반 마련</x:v>
      </x:c>
      <x:c r="D7" s="41" t="str">
        <x:v>자원 할당</x:v>
      </x:c>
      <x:c r="E7" s="41" t="str">
        <x:v>최고경영자는 정보호와 개인정보호 분야별 전문성을 갖춘 인력을 확보하고, 관리체계의 효과적 구현과 지속적 운영을 위한 예산 및 자원을 할당하여야 한다.</x:v>
      </x:c>
      <x:c r="F7" s="41" t="str">
        <x:v>1. 정보호 및 개인정보호 분야별 전문성을 갖춘 인력을 확보하고 있는가?
2. 정보호 및 개인정보호 관리체계의 효과적 구현과 지속적 운영을 위하여 필요한 자원을 평가하여 필요한 예산과 인력을 지원하고 있는가?</x:v>
      </x:c>
      <x:c r="G7" s="41" t="str">
        <x:v>금융 AI 상담 서비스에서 ‘자원 할당’ 기준의 설계·구현·운영 여부와 증적을 확인</x:v>
      </x:c>
      <x:c r="H7" s="41" t="str">
        <x:v>정책서, 조직도, RACI, 인사발령, 위원회 규정·회의록, 승인·보고 기록, 예산·인력 계획</x:v>
      </x:c>
      <x:c r="I7" s="41" t="str">
        <x:v>06_ISMS-P_정밀매핑 시트 참조</x:v>
      </x:c>
      <x:c r="J7" s="41" t="str">
        <x:v>간접/기반</x:v>
      </x:c>
      <x:c r="K7" s="41" t="str">
        <x:v>미평가</x:v>
      </x:c>
      <x:c r="L7" s="41" t="str"/>
      <x:c r="M7" s="41" t="str"/>
      <x:c r="N7" s="41" t="str"/>
      <x:c r="O7" s="41" t="str"/>
    </x:row>
    <x:row r="8" ht="42" customHeight="1">
      <x:c r="A8" s="41" t="str">
        <x:v>1.2.1</x:v>
      </x:c>
      <x:c r="B8" s="41" t="str">
        <x:v>1. 관리체계 수립 및 운영</x:v>
      </x:c>
      <x:c r="C8" s="41" t="str">
        <x:v>위험 관리</x:v>
      </x:c>
      <x:c r="D8" s="41" t="str">
        <x:v>정보자산 식별</x:v>
      </x:c>
      <x:c r="E8" s="41" t="str">
        <x:v>조직의 업무특성에 따라 정보자산 분류기준을 수립하여 관리체계 범위 내 모든 정보자산을 식별･분류하고, 중요도를 산정한 후 그 목록을 최신으로 관리하여야 한다.</x:v>
      </x:c>
      <x:c r="F8" s="41" t="str">
        <x:v>1. 정보자산의 분류기준을 수립하고 정보호 및 개인정보호 관리체계 범위 내의 모든 자산을 식별하여 목록으로 관리하고 있는가?</x:v>
      </x:c>
      <x:c r="G8" s="41" t="str">
        <x:v>금융 AI 상담 서비스에서 ‘정보자산 식별’ 기준의 설계·구현·운영 여부와 증적을 확인</x:v>
      </x:c>
      <x:c r="H8" s="41" t="str">
        <x:v>AI·정보자산 목록, 데이터 흐름도, 위험평가서, 위험등록부, 보호대책·잔여위험 승인</x:v>
      </x:c>
      <x:c r="I8" s="41" t="str">
        <x:v>06_ISMS-P_정밀매핑 시트 참조</x:v>
      </x:c>
      <x:c r="J8" s="41" t="str">
        <x:v>직접 관련</x:v>
      </x:c>
      <x:c r="K8" s="41" t="str">
        <x:v>미평가</x:v>
      </x:c>
      <x:c r="L8" s="41" t="str"/>
      <x:c r="M8" s="41" t="str"/>
      <x:c r="N8" s="41" t="str"/>
      <x:c r="O8" s="41" t="str"/>
    </x:row>
    <x:row r="9" ht="42" customHeight="1">
      <x:c r="A9" s="41" t="str">
        <x:v>1.2.2</x:v>
      </x:c>
      <x:c r="B9" s="41" t="str">
        <x:v>1. 관리체계 수립 및 운영</x:v>
      </x:c>
      <x:c r="C9" s="41" t="str">
        <x:v>위험 관리</x:v>
      </x:c>
      <x:c r="D9" s="41" t="str">
        <x:v>현황 및 흐름분석</x:v>
      </x:c>
      <x:c r="E9" s="41" t="str">
        <x:v>관리체계 전 영역에 대한 정보서비스 및 개인정보 처리 현황을 분석하고 업무 절차와 흐름을 파악하여 문서화하며, 이를 주기적으로 검토하여 최신성을 유지하여야 한다.</x:v>
      </x:c>
      <x:c r="F9" s="41" t="str">
        <x:v>1. 관리체계 전 영역에 대한 정보서비스 현황을 식별하고 업무 절차와 흐름을 파악하여 문서화하고 있는가?
2. 관리체계 범위 내 개인정보 처리 현황을 식별하고 개인정보의 흐름을 파악하여 개인정보 흐름도 등으로 문서화하고 있는가?
3. 서비스 및 업무, 정보자산 등의 변화에 따른 업무절차 및 개인정보 흐름을 주기적으로 검토하여 흐름도 등 관련 문서의 최신성을 유지하고 있는가?</x:v>
      </x:c>
      <x:c r="G9" s="41" t="str">
        <x:v>금융 AI 상담 서비스에서 ‘현황 및 흐름분석’ 기준의 설계·구현·운영 여부와 증적을 확인</x:v>
      </x:c>
      <x:c r="H9" s="41" t="str">
        <x:v>AI·정보자산 목록, 데이터 흐름도, 위험평가서, 위험등록부, 보호대책·잔여위험 승인</x:v>
      </x:c>
      <x:c r="I9" s="41" t="str">
        <x:v>06_ISMS-P_정밀매핑 시트 참조</x:v>
      </x:c>
      <x:c r="J9" s="41" t="str">
        <x:v>직접 관련</x:v>
      </x:c>
      <x:c r="K9" s="41" t="str">
        <x:v>미평가</x:v>
      </x:c>
      <x:c r="L9" s="41" t="str"/>
      <x:c r="M9" s="41" t="str"/>
      <x:c r="N9" s="41" t="str"/>
      <x:c r="O9" s="41" t="str"/>
    </x:row>
    <x:row r="10" ht="42" customHeight="1">
      <x:c r="A10" s="41" t="str">
        <x:v>1.2.3</x:v>
      </x:c>
      <x:c r="B10" s="41" t="str">
        <x:v>1. 관리체계 수립 및 운영</x:v>
      </x:c>
      <x:c r="C10" s="41" t="str">
        <x:v>위험 관리</x:v>
      </x:c>
      <x:c r="D10" s="41" t="str">
        <x:v>위험 평가</x:v>
      </x:c>
      <x:c r="E10" s="41" t="str">
        <x:v>조직의 대내외 환경 분석을 통하여 유형별 위협정보를 수집하고 조직에 적합한 위험평가 인증기준 방법을 선정하여 관리체계 전 영역에 대하여 연 1회 이상 위험을 평가하며, 수용할 수 있는 위험은 경영진의 승인을 받아 관리하여야 한다.</x:v>
      </x:c>
      <x:c r="F10" s="41" t="str">
        <x:v>1. 조직 또는 서비스의 특성에 따라 다양한 측면에서 발생할 수 있는 위험을 식별하고 평가할 수 있는 방법을 정의하고 있는가?
2. 위험관리 방법 및 절차(수행인력, 기간, 대상, 방법, 예산 등)를 구체화한 위험관리계획을 매년 수립하고 있는가?</x:v>
      </x:c>
      <x:c r="G10" s="41" t="str">
        <x:v>프롬프트 인젝션, 민감정보 유출, 환각, 공급망, 모델오용, 편향 위험을 평가했는지 확인</x:v>
      </x:c>
      <x:c r="H10" s="41" t="str">
        <x:v>AI·정보자산 목록, 데이터 흐름도, 위험평가서, 위험등록부, 보호대책·잔여위험 승인</x:v>
      </x:c>
      <x:c r="I10" s="41" t="str">
        <x:v>06_ISMS-P_정밀매핑 시트 참조</x:v>
      </x:c>
      <x:c r="J10" s="41" t="str">
        <x:v>직접 관련</x:v>
      </x:c>
      <x:c r="K10" s="41" t="str">
        <x:v>미평가</x:v>
      </x:c>
      <x:c r="L10" s="41" t="str"/>
      <x:c r="M10" s="41" t="str"/>
      <x:c r="N10" s="41" t="str"/>
      <x:c r="O10" s="41" t="str"/>
    </x:row>
    <x:row r="11" ht="42" customHeight="1">
      <x:c r="A11" s="41" t="str">
        <x:v>1.2.4</x:v>
      </x:c>
      <x:c r="B11" s="41" t="str">
        <x:v>1. 관리체계 수립 및 운영</x:v>
      </x:c>
      <x:c r="C11" s="41" t="str">
        <x:v>위험 관리</x:v>
      </x:c>
      <x:c r="D11" s="41" t="str">
        <x:v>보호대책 선정</x:v>
      </x:c>
      <x:c r="E11" s="41" t="str">
        <x:v>위험 평가 결과에 따라 식별된 위험을 처리하기 위하여 조직에 적합한 보호대책을 선정하고, 보 리 인증기준 호대책의 우선순위와 일정･담당자･예산 등을 포함한 이행계획을 수립하여 경영진의 승인을 받 체계 아야 한다. 수립</x:v>
      </x:c>
      <x:c r="F11" s="41" t="str">
        <x:v>1. 식별된 위험에 대한 처리 전략(감소, 회피, 전가, 수용 등)을 수립하고 위험처리를 위한 및 보호대책을 선정하고 있는가?</x:v>
      </x:c>
      <x:c r="G11" s="41" t="str">
        <x:v>금융 AI 상담 서비스에서 ‘보호대책 선정’ 기준의 설계·구현·운영 여부와 증적을 확인</x:v>
      </x:c>
      <x:c r="H11" s="41" t="str">
        <x:v>AI·정보자산 목록, 데이터 흐름도, 위험평가서, 위험등록부, 보호대책·잔여위험 승인</x:v>
      </x:c>
      <x:c r="I11" s="41" t="str">
        <x:v>06_ISMS-P_정밀매핑 시트 참조</x:v>
      </x:c>
      <x:c r="J11" s="41" t="str">
        <x:v>직접 관련</x:v>
      </x:c>
      <x:c r="K11" s="41" t="str">
        <x:v>미평가</x:v>
      </x:c>
      <x:c r="L11" s="41" t="str"/>
      <x:c r="M11" s="41" t="str"/>
      <x:c r="N11" s="41" t="str"/>
      <x:c r="O11" s="41" t="str"/>
    </x:row>
    <x:row r="12" ht="42" customHeight="1">
      <x:c r="A12" s="41" t="str">
        <x:v>1.3.1</x:v>
      </x:c>
      <x:c r="B12" s="41" t="str">
        <x:v>1. 관리체계 수립 및 운영</x:v>
      </x:c>
      <x:c r="C12" s="41" t="str">
        <x:v>관리체계 운영</x:v>
      </x:c>
      <x:c r="D12" s="41" t="str">
        <x:v>보호대책 구현</x:v>
      </x:c>
      <x:c r="E12" s="41" t="str">
        <x:v>선정한 보호대책은 이행계획에 따라 효과적으로 구현하고, 경영진은 이행결과의 정확성과 효과성 인증기준 수 여부를 확인하여야 한다. 립 및</x:v>
      </x:c>
      <x:c r="F12" s="41" t="str">
        <x:v>1. 이행계획에 따라 보호대책을 효과적으로 구현하고 이행결과의 정확성 및 효과성 여부를 운 경영진이 확인할 수 있도록 보고하고 있는가? 영
2. 관리체계 인증기준별로 보호대책 구현 및 운영 현황을 기록한 운영명세서를 구체적으로 1.3 작성하고 있는가?</x:v>
      </x:c>
      <x:c r="G12" s="41" t="str">
        <x:v>금융 AI 상담 서비스에서 ‘보호대책 구현’ 기준의 설계·구현·운영 여부와 증적을 확인</x:v>
      </x:c>
      <x:c r="H12" s="41" t="str">
        <x:v>보호대책 이행결과, 운영현황 보고서, 공유·교육 기록, 개선과제 대장</x:v>
      </x:c>
      <x:c r="I12" s="41" t="str">
        <x:v>06_ISMS-P_정밀매핑 시트 참조</x:v>
      </x:c>
      <x:c r="J12" s="41" t="str">
        <x:v>직접 관련</x:v>
      </x:c>
      <x:c r="K12" s="41" t="str">
        <x:v>미평가</x:v>
      </x:c>
      <x:c r="L12" s="41" t="str"/>
      <x:c r="M12" s="41" t="str"/>
      <x:c r="N12" s="41" t="str"/>
      <x:c r="O12" s="41" t="str"/>
    </x:row>
    <x:row r="13" ht="42" customHeight="1">
      <x:c r="A13" s="41" t="str">
        <x:v>1.3.2</x:v>
      </x:c>
      <x:c r="B13" s="41" t="str">
        <x:v>1. 관리체계 수립 및 운영</x:v>
      </x:c>
      <x:c r="C13" s="41" t="str">
        <x:v>관리체계 운영</x:v>
      </x:c>
      <x:c r="D13" s="41" t="str">
        <x:v>보호대책 공유</x:v>
      </x:c>
      <x:c r="E13" s="41" t="str">
        <x:v>보호대책의 실제 운영 또는 시행할 부서 및 담당자를 파악하여 관련 내용을 공유하고 교육하여 리 지속적으로 운영되도록 하여야 한다. 체계</x:v>
      </x:c>
      <x:c r="F13" s="41" t="str">
        <x:v>1. 구현된 보호대책을 운영 또는 시행할 부서 및 담당자를 명확하게 파악하고 있는가? 수립 ◆구현된 보호대책을 운영 또는 시행할 부서 및 담당자에게 관련 내용을 공유 또는 교육하고 및 있는가? 운영</x:v>
      </x:c>
      <x:c r="G13" s="41" t="str">
        <x:v>금융 AI 상담 서비스에서 ‘보호대책 공유’ 기준의 설계·구현·운영 여부와 증적을 확인</x:v>
      </x:c>
      <x:c r="H13" s="41" t="str">
        <x:v>보호대책 이행결과, 운영현황 보고서, 공유·교육 기록, 개선과제 대장</x:v>
      </x:c>
      <x:c r="I13" s="41" t="str">
        <x:v>06_ISMS-P_정밀매핑 시트 참조</x:v>
      </x:c>
      <x:c r="J13" s="41" t="str">
        <x:v>직접 관련</x:v>
      </x:c>
      <x:c r="K13" s="41" t="str">
        <x:v>미평가</x:v>
      </x:c>
      <x:c r="L13" s="41" t="str"/>
      <x:c r="M13" s="41" t="str"/>
      <x:c r="N13" s="41" t="str"/>
      <x:c r="O13" s="41" t="str"/>
    </x:row>
    <x:row r="14" ht="42" customHeight="1">
      <x:c r="A14" s="41" t="str">
        <x:v>1.3.3</x:v>
      </x:c>
      <x:c r="B14" s="41" t="str">
        <x:v>1. 관리체계 수립 및 운영</x:v>
      </x:c>
      <x:c r="C14" s="41" t="str">
        <x:v>관리체계 운영</x:v>
      </x:c>
      <x:c r="D14" s="41" t="str">
        <x:v>운영현황 관리</x:v>
      </x:c>
      <x:c r="E14" s="41" t="str">
        <x:v>조직이 수립한 관리체계에 따라 상시적 또는 주기적으로 수행하여야 하는 운영활동 및 수행 내역은 인증기준 식별 및 추적이 가능하도록 기록하여 관리하고, 경영진은 주기적으로 운영 활동의 효과성을 확인하여 관리하여야 한다.</x:v>
      </x:c>
      <x:c r="F14" s="41" t="str">
        <x:v>1. 관리체계 운영을 위하여 주기적 또는 상시적으로 수행하여야 하는 정보호 및 개인정보호 활동을 문서화하여 관리하고 있는가?</x:v>
      </x:c>
      <x:c r="G14" s="41" t="str">
        <x:v>금융 AI 상담 서비스에서 ‘운영현황 관리’ 기준의 설계·구현·운영 여부와 증적을 확인</x:v>
      </x:c>
      <x:c r="H14" s="41" t="str">
        <x:v>보호대책 이행결과, 운영현황 보고서, 공유·교육 기록, 개선과제 대장</x:v>
      </x:c>
      <x:c r="I14" s="41" t="str">
        <x:v>06_ISMS-P_정밀매핑 시트 참조</x:v>
      </x:c>
      <x:c r="J14" s="41" t="str">
        <x:v>직접 관련</x:v>
      </x:c>
      <x:c r="K14" s="41" t="str">
        <x:v>미평가</x:v>
      </x:c>
      <x:c r="L14" s="41" t="str"/>
      <x:c r="M14" s="41" t="str"/>
      <x:c r="N14" s="41" t="str"/>
      <x:c r="O14" s="41" t="str"/>
    </x:row>
    <x:row r="15" ht="42" customHeight="1">
      <x:c r="A15" s="41" t="str">
        <x:v>1.4.1</x:v>
      </x:c>
      <x:c r="B15" s="41" t="str">
        <x:v>1. 관리체계 수립 및 운영</x:v>
      </x:c>
      <x:c r="C15" s="41" t="str">
        <x:v>관리체계 점검 및 개선</x:v>
      </x:c>
      <x:c r="D15" s="41" t="str">
        <x:v>법적 요구사항 준수 검토</x:v>
      </x:c>
      <x:c r="E15" s="41" t="str">
        <x:v>조직이 준수하여야 할 정보호 및 개인정보호 관련 법적 요구사항을 주기적으로 파악하여 규정에 반영하고, 준수 여부를 지속적으로 검토하여야 한다.</x:v>
      </x:c>
      <x:c r="F15" s="41" t="str">
        <x:v>1. 조직이 준수하여야 하는 정보호 및 개인정보호 관련 법적 요구사항을 파악하여 최신성을 유지하고 있는가?</x:v>
      </x:c>
      <x:c r="G15" s="41" t="str">
        <x:v>금융 AI 상담 서비스에서 ‘법적 요구사항 준수 검토’ 기준의 설계·구현·운영 여부와 증적을 확인</x:v>
      </x:c>
      <x:c r="H15" s="41" t="str">
        <x:v>법규 준수 검토표, 내부점검·감사보고서, 결함·개선조치 대장, 경영진 보고</x:v>
      </x:c>
      <x:c r="I15" s="41" t="str">
        <x:v>06_ISMS-P_정밀매핑 시트 참조</x:v>
      </x:c>
      <x:c r="J15" s="41" t="str">
        <x:v>직접 관련</x:v>
      </x:c>
      <x:c r="K15" s="41" t="str">
        <x:v>미평가</x:v>
      </x:c>
      <x:c r="L15" s="41" t="str"/>
      <x:c r="M15" s="41" t="str"/>
      <x:c r="N15" s="41" t="str"/>
      <x:c r="O15" s="41" t="str"/>
    </x:row>
    <x:row r="16" ht="42" customHeight="1">
      <x:c r="A16" s="41" t="str">
        <x:v>1.4.2</x:v>
      </x:c>
      <x:c r="B16" s="41" t="str">
        <x:v>1. 관리체계 수립 및 운영</x:v>
      </x:c>
      <x:c r="C16" s="41" t="str">
        <x:v>관리체계 점검 및 개선</x:v>
      </x:c>
      <x:c r="D16" s="41" t="str">
        <x:v>관리체계 점검</x:v>
      </x:c>
      <x:c r="E16" s="41" t="str">
        <x:v>관리체계가 내부 정책 및 법적 요구사항에 따라 효과적으로 운영되고 있는지 독립성과 전문성이 리 확보된 인력을 구성하여 연 1회 이상 점검하고, 발견된 문제점을 경영진에게 보고하여야 한다. 체계</x:v>
      </x:c>
      <x:c r="F16" s="41" t="str">
        <x:v>1. 법적 요구사항 및 수립된 정책에 따라 정보호 및 개인정보호 관리체계가 효과적으로 수립 운영되는지를 점검하기 위한 관리체계 점검기준, 범위, 주기, 점검인력 자격요건 등을 포함한 및 관리체계 점검 계획을 수립하고 있는가?</x:v>
      </x:c>
      <x:c r="G16" s="41" t="str">
        <x:v>금융 AI 상담 서비스에서 ‘관리체계 점검’ 기준의 설계·구현·운영 여부와 증적을 확인</x:v>
      </x:c>
      <x:c r="H16" s="41" t="str">
        <x:v>법규 준수 검토표, 내부점검·감사보고서, 결함·개선조치 대장, 경영진 보고</x:v>
      </x:c>
      <x:c r="I16" s="41" t="str">
        <x:v>06_ISMS-P_정밀매핑 시트 참조</x:v>
      </x:c>
      <x:c r="J16" s="41" t="str">
        <x:v>직접 관련</x:v>
      </x:c>
      <x:c r="K16" s="41" t="str">
        <x:v>미평가</x:v>
      </x:c>
      <x:c r="L16" s="41" t="str"/>
      <x:c r="M16" s="41" t="str"/>
      <x:c r="N16" s="41" t="str"/>
      <x:c r="O16" s="41" t="str"/>
    </x:row>
    <x:row r="17" ht="42" customHeight="1">
      <x:c r="A17" s="41" t="str">
        <x:v>1.4.3</x:v>
      </x:c>
      <x:c r="B17" s="41" t="str">
        <x:v>1. 관리체계 수립 및 운영</x:v>
      </x:c>
      <x:c r="C17" s="41" t="str">
        <x:v>관리체계 점검 및 개선</x:v>
      </x:c>
      <x:c r="D17" s="41" t="str">
        <x:v>관리체계 개선</x:v>
      </x:c>
      <x:c r="E17" s="41" t="str">
        <x:v>법적 요구사항 준수검토 및 관리체계 점검을 통하여 식별된 관리체계상의 문제점에 대한 리 인증기준 원인을 분석하고 재발방지 대책을 수립･이행하여야 하며, 경영진은 개선 결과의 정확성과 효과성 체계 여부를 확인하여야 한다. 수립</x:v>
      </x:c>
      <x:c r="F17" s="41" t="str">
        <x:v>1. 법적 요구사항 준수검토 및 관리체계 점검을 통하여 식별된 관리체계 상의 문제점에 대한 근본 및 원인을 분석하여 재발방지 및 개선 대책을 수립･이행하고 있는가?</x:v>
      </x:c>
      <x:c r="G17" s="41" t="str">
        <x:v>금융 AI 상담 서비스에서 ‘관리체계 개선’ 기준의 설계·구현·운영 여부와 증적을 확인</x:v>
      </x:c>
      <x:c r="H17" s="41" t="str">
        <x:v>법규 준수 검토표, 내부점검·감사보고서, 결함·개선조치 대장, 경영진 보고</x:v>
      </x:c>
      <x:c r="I17" s="41" t="str">
        <x:v>06_ISMS-P_정밀매핑 시트 참조</x:v>
      </x:c>
      <x:c r="J17" s="41" t="str">
        <x:v>직접 관련</x:v>
      </x:c>
      <x:c r="K17" s="41" t="str">
        <x:v>미평가</x:v>
      </x:c>
      <x:c r="L17" s="41" t="str"/>
      <x:c r="M17" s="41" t="str"/>
      <x:c r="N17" s="41" t="str"/>
      <x:c r="O17" s="41" t="str"/>
    </x:row>
    <x:row r="18" ht="42" customHeight="1">
      <x:c r="A18" s="41" t="str">
        <x:v>2.1.1</x:v>
      </x:c>
      <x:c r="B18" s="41" t="str">
        <x:v>2. 보호대책 요구사항</x:v>
      </x:c>
      <x:c r="C18" s="41" t="str">
        <x:v>정책, 조직, 자산 관리</x:v>
      </x:c>
      <x:c r="D18" s="41" t="str">
        <x:v>정책의 유지관리</x:v>
      </x:c>
      <x:c r="E18" s="41" t="str">
        <x:v>사항 정보호 및 개인정보호 관련 정책과 시행문서는 법령 및 규제, 상위 조직 및 관련 기관 인증기준 정책과의 연계성, 조직의 대내외 환경변화 등에 따라 주기적으로 검토하여 필요한 경우 제･개정하고 그 내역을 이력 관리하여야 한다.</x:v>
      </x:c>
      <x:c r="F18" s="41" t="str">
        <x:v>1. 정보호 및 개인정보호 관련 정책 및 시행문서에 대한 정기적인 타당성 검토 절차를 2.1 수립･이행하고 있는가? 정 책,
2. 조직의 대내외 환경에 중대한 변화 발생 시 정보호 및 개인정보호 관련 정책 및 조 시행문서에 미치는 영향을 검토하고 필요시 제･개정하고 있는가? 직, 개인정보의 안전성 확보조치 기준 제4조(내부관리계획의 수립･시행 및 점검) 제3항 자 산
3. 정보호 및 개인정보호 관련 정책 및 시행문서의 제･개정 시 이해 관계자의 검토를 받고 관 있는가? 리
4. 정보호 및 개인정보호 관련 정책 및 시행문서의 제･개정 내역에 대하여 이력관리를 하고 있는가?</x:v>
      </x:c>
      <x:c r="G18" s="41" t="str">
        <x:v>금융 AI 상담 서비스에서 ‘정책의 유지관리’ 기준의 설계·구현·운영 여부와 증적을 확인</x:v>
      </x:c>
      <x:c r="H18" s="41" t="str">
        <x:v>정책·지침 개정이력, 조직·담당자 현황, AI·모델·데이터·시스템 자산대장</x:v>
      </x:c>
      <x:c r="I18" s="41" t="str">
        <x:v>06_ISMS-P_정밀매핑 시트 참조</x:v>
      </x:c>
      <x:c r="J18" s="41" t="str">
        <x:v>직접 관련</x:v>
      </x:c>
      <x:c r="K18" s="41" t="str">
        <x:v>미평가</x:v>
      </x:c>
      <x:c r="L18" s="41" t="str"/>
      <x:c r="M18" s="41" t="str"/>
      <x:c r="N18" s="41" t="str"/>
      <x:c r="O18" s="41" t="str"/>
    </x:row>
    <x:row r="19" ht="42" customHeight="1">
      <x:c r="A19" s="41" t="str">
        <x:v>2.1.2</x:v>
      </x:c>
      <x:c r="B19" s="41" t="str">
        <x:v>2. 보호대책 요구사항</x:v>
      </x:c>
      <x:c r="C19" s="41" t="str">
        <x:v>정책, 조직, 자산 관리</x:v>
      </x:c>
      <x:c r="D19" s="41" t="str">
        <x:v>조직의 유지관리</x:v>
      </x:c>
      <x:c r="E19" s="41" t="str">
        <x:v>조직의 각 구성원에게 정보호와 개인정보호 관련 역할 및 책임을 할당하고, 그 활동을 평가 인증기준 할 수 있는 체계와 조직 및 조직의 구성원 간 상호 의사소통할 수 있는 체계를 수립하여 운영하 여야 한다.</x:v>
      </x:c>
      <x:c r="F19" s="41" t="str">
        <x:v>1. 정보호 및 개인정보호 관련 책임자와 담당자의 역할 및 책임을 명확히 정의하고 있는가?</x:v>
      </x:c>
      <x:c r="G19" s="41" t="str">
        <x:v>금융 AI 상담 서비스에서 ‘조직의 유지관리’ 기준의 설계·구현·운영 여부와 증적을 확인</x:v>
      </x:c>
      <x:c r="H19" s="41" t="str">
        <x:v>정책·지침 개정이력, 조직·담당자 현황, AI·모델·데이터·시스템 자산대장</x:v>
      </x:c>
      <x:c r="I19" s="41" t="str">
        <x:v>06_ISMS-P_정밀매핑 시트 참조</x:v>
      </x:c>
      <x:c r="J19" s="41" t="str">
        <x:v>직접 관련</x:v>
      </x:c>
      <x:c r="K19" s="41" t="str">
        <x:v>미평가</x:v>
      </x:c>
      <x:c r="L19" s="41" t="str"/>
      <x:c r="M19" s="41" t="str"/>
      <x:c r="N19" s="41" t="str"/>
      <x:c r="O19" s="41" t="str"/>
    </x:row>
    <x:row r="20" ht="42" customHeight="1">
      <x:c r="A20" s="41" t="str">
        <x:v>2.1.3</x:v>
      </x:c>
      <x:c r="B20" s="41" t="str">
        <x:v>2. 보호대책 요구사항</x:v>
      </x:c>
      <x:c r="C20" s="41" t="str">
        <x:v>정책, 조직, 자산 관리</x:v>
      </x:c>
      <x:c r="D20" s="41" t="str">
        <x:v>정보자산 관리</x:v>
      </x:c>
      <x:c r="E20" s="41" t="str">
        <x:v>보 정보자산의 용도와 중요도에 따른 취급 절차 및 보호대책을 수립･이행하고, 자산별 책임소재를 호 명확히 정의하여 관리하여야 한다. 대 책</x:v>
      </x:c>
      <x:c r="F20" s="41" t="str">
        <x:v>1. 정보자산의 보안등급에 따른 취급절차(생성･도입, 저장, 이용, 파기) 및 보호대책을 정의하고 요 이행하고 있는가? 구 사 ◆식별된 정보자산에 대하여 책임자 및 관리자를 지정하고 있는가? 항 전자금융감독규정 제13조(전산자료 보호대책) 제1항제3호, 제14조(정보처리시스템 보호대책) 제6호, 제15조(해킹 등 방지대책) 제3항 2.1 정</x:v>
      </x:c>
      <x:c r="G20" s="41" t="str">
        <x:v>금융 AI 상담 서비스에서 ‘정보자산 관리’ 기준의 설계·구현·운영 여부와 증적을 확인</x:v>
      </x:c>
      <x:c r="H20" s="41" t="str">
        <x:v>정책·지침 개정이력, 조직·담당자 현황, AI·모델·데이터·시스템 자산대장</x:v>
      </x:c>
      <x:c r="I20" s="41" t="str">
        <x:v>06_ISMS-P_정밀매핑 시트 참조</x:v>
      </x:c>
      <x:c r="J20" s="41" t="str">
        <x:v>직접 관련</x:v>
      </x:c>
      <x:c r="K20" s="41" t="str">
        <x:v>미평가</x:v>
      </x:c>
      <x:c r="L20" s="41" t="str"/>
      <x:c r="M20" s="41" t="str"/>
      <x:c r="N20" s="41" t="str"/>
      <x:c r="O20" s="41" t="str"/>
    </x:row>
    <x:row r="21" ht="42" customHeight="1">
      <x:c r="A21" s="41" t="str">
        <x:v>2.2.1</x:v>
      </x:c>
      <x:c r="B21" s="41" t="str">
        <x:v>2. 보호대책 요구사항</x:v>
      </x:c>
      <x:c r="C21" s="41" t="str">
        <x:v>인적 보안</x:v>
      </x:c>
      <x:c r="D21" s="41" t="str">
        <x:v>주요 직무자 지정 및 관리</x:v>
      </x:c>
      <x:c r="E21" s="41" t="str">
        <x:v>개인정보 및 중요정보의 취급이나 주요 시스템 접근 등 주요 직무의 기준과 관리방안을 수립하 고, 주요 직무자를 최소한으로 지정하여 그 목록을 최신으로 관리하여야 한다.</x:v>
      </x:c>
      <x:c r="F21" s="41" t="str">
        <x:v>1. 개인정보 및 중요정보의 취급, 주요 시스템 접근 등 주요 직무의 기준을 명확히 정의하고 있는가?
2. 주요 직무를 수행하는 임직원 및 외부자를 주요 직무자로 지정하고 그 목록을 최신으로 관리하고 있는가?
3. 업무상 개인정보를 취급하는 자를 개인정보취급자로 지정하고 목록을 최신으로 관리하고 있는가?
4. 업무 필요성에 따라 주요 직무자 및 개인정보취급자 지정을 최소화하는 등 관리방안을 수립･이행하고 있는가?</x:v>
      </x:c>
      <x:c r="G21" s="41" t="str">
        <x:v>금융 AI 상담 서비스에서 ‘주요 직무자 지정 및 관리’ 기준의 설계·구현·운영 여부와 증적을 확인</x:v>
      </x:c>
      <x:c r="H21" s="41" t="str">
        <x:v>직무분리표, 보안서약, 교육이력, 인사변경·권한회수, 위반조치 기록</x:v>
      </x:c>
      <x:c r="I21" s="41" t="str">
        <x:v>06_ISMS-P_정밀매핑 시트 참조</x:v>
      </x:c>
      <x:c r="J21" s="41" t="str">
        <x:v>직접 관련</x:v>
      </x:c>
      <x:c r="K21" s="41" t="str">
        <x:v>미평가</x:v>
      </x:c>
      <x:c r="L21" s="41" t="str"/>
      <x:c r="M21" s="41" t="str"/>
      <x:c r="N21" s="41" t="str"/>
      <x:c r="O21" s="41" t="str"/>
    </x:row>
    <x:row r="22" ht="42" customHeight="1">
      <x:c r="A22" s="41" t="str">
        <x:v>2.2.2</x:v>
      </x:c>
      <x:c r="B22" s="41" t="str">
        <x:v>2. 보호대책 요구사항</x:v>
      </x:c>
      <x:c r="C22" s="41" t="str">
        <x:v>인적 보안</x:v>
      </x:c>
      <x:c r="D22" s="41" t="str">
        <x:v>직무 분리</x:v>
      </x:c>
      <x:c r="E22" s="41" t="str">
        <x:v>권한 오･남용 등으로 인한 잠재적인 피해 예방을 위하여 직무 분리 기준을 수립하고 적용하여야 한다. 다만 불가피하게 직무 분리가 어려운 경우 별도의 보완대책을 마련하여 이행하여야 한다.</x:v>
      </x:c>
      <x:c r="F22" s="41" t="str">
        <x:v>1. 권한 오･남용 등으로 인한 잠재적인 피해 예방을 위하여 직무 분리 기준을 수립하여 적용하고 있는가?</x:v>
      </x:c>
      <x:c r="G22" s="41" t="str">
        <x:v>금융 AI 상담 서비스에서 ‘직무 분리’ 기준의 설계·구현·운영 여부와 증적을 확인</x:v>
      </x:c>
      <x:c r="H22" s="41" t="str">
        <x:v>직무분리표, 보안서약, 교육이력, 인사변경·권한회수, 위반조치 기록</x:v>
      </x:c>
      <x:c r="I22" s="41" t="str">
        <x:v>06_ISMS-P_정밀매핑 시트 참조</x:v>
      </x:c>
      <x:c r="J22" s="41" t="str">
        <x:v>직접 관련</x:v>
      </x:c>
      <x:c r="K22" s="41" t="str">
        <x:v>미평가</x:v>
      </x:c>
      <x:c r="L22" s="41" t="str"/>
      <x:c r="M22" s="41" t="str"/>
      <x:c r="N22" s="41" t="str"/>
      <x:c r="O22" s="41" t="str"/>
    </x:row>
    <x:row r="23" ht="42" customHeight="1">
      <x:c r="A23" s="41" t="str">
        <x:v>2.2.3</x:v>
      </x:c>
      <x:c r="B23" s="41" t="str">
        <x:v>2. 보호대책 요구사항</x:v>
      </x:c>
      <x:c r="C23" s="41" t="str">
        <x:v>인적 보안</x:v>
      </x:c>
      <x:c r="D23" s="41" t="str">
        <x:v>보안 서약</x:v>
      </x:c>
      <x:c r="E23" s="41" t="str">
        <x:v>정보자산을 취급하거나 접근권한이 부여된 임직원･임시직원･외부자 등이 내부 정책 및 관련 인증기준 법규, 비밀유지 의무 등 준수사항을 명확히 인지할 수 있도록 업무 특성에 따른 정보호 서약을 받아야 한다.</x:v>
      </x:c>
      <x:c r="F23" s="41" t="str">
        <x:v>1. 신규 인력 채용 시 정보호 및 개인정보호 책임이 명시된 정보호 및 개인정보호 서약서를 받고 있는가?</x:v>
      </x:c>
      <x:c r="G23" s="41" t="str">
        <x:v>금융 AI 상담 서비스에서 ‘보안 서약’ 기준의 설계·구현·운영 여부와 증적을 확인</x:v>
      </x:c>
      <x:c r="H23" s="41" t="str">
        <x:v>직무분리표, 보안서약, 교육이력, 인사변경·권한회수, 위반조치 기록</x:v>
      </x:c>
      <x:c r="I23" s="41" t="str">
        <x:v>06_ISMS-P_정밀매핑 시트 참조</x:v>
      </x:c>
      <x:c r="J23" s="41" t="str">
        <x:v>간접/기반</x:v>
      </x:c>
      <x:c r="K23" s="41" t="str">
        <x:v>미평가</x:v>
      </x:c>
      <x:c r="L23" s="41" t="str"/>
      <x:c r="M23" s="41" t="str"/>
      <x:c r="N23" s="41" t="str"/>
      <x:c r="O23" s="41" t="str"/>
    </x:row>
    <x:row r="24" ht="42" customHeight="1">
      <x:c r="A24" s="41" t="str">
        <x:v>2.2.4</x:v>
      </x:c>
      <x:c r="B24" s="41" t="str">
        <x:v>2. 보호대책 요구사항</x:v>
      </x:c>
      <x:c r="C24" s="41" t="str">
        <x:v>인적 보안</x:v>
      </x:c>
      <x:c r="D24" s="41" t="str">
        <x:v>인식제고 및 교육훈련</x:v>
      </x:c>
      <x:c r="E24" s="41" t="str">
        <x:v>임직원 및 관련 외부자가 조직의 관리체계와 정책을 이해하고 직무별 전문성을 확보할 수 인증기준 있도록 연간 인식제고 활동 및 교육훈련 계획을 수립･운영하고, 그 결과에 따른 효과성을 평가하여 다음 계획에 반영하여야 한다.</x:v>
      </x:c>
      <x:c r="F24" s="41" t="str">
        <x:v>1. 정보호 및 개인정보호 교육의 시기, 기간, 대상, 내용, 방법 등의 내용이 포함된 연간 교육 계획을 수립하고 경영진의 승인을 받고 있는가?</x:v>
      </x:c>
      <x:c r="G24" s="41" t="str">
        <x:v>금융 AI 상담 서비스에서 ‘인식제고 및 교육훈련’ 기준의 설계·구현·운영 여부와 증적을 확인</x:v>
      </x:c>
      <x:c r="H24" s="41" t="str">
        <x:v>직무분리표, 보안서약, 교육이력, 인사변경·권한회수, 위반조치 기록</x:v>
      </x:c>
      <x:c r="I24" s="41" t="str">
        <x:v>06_ISMS-P_정밀매핑 시트 참조</x:v>
      </x:c>
      <x:c r="J24" s="41" t="str">
        <x:v>직접 관련</x:v>
      </x:c>
      <x:c r="K24" s="41" t="str">
        <x:v>미평가</x:v>
      </x:c>
      <x:c r="L24" s="41" t="str"/>
      <x:c r="M24" s="41" t="str"/>
      <x:c r="N24" s="41" t="str"/>
      <x:c r="O24" s="41" t="str"/>
    </x:row>
    <x:row r="25" ht="42" customHeight="1">
      <x:c r="A25" s="41" t="str">
        <x:v>2.2.5</x:v>
      </x:c>
      <x:c r="B25" s="41" t="str">
        <x:v>2. 보호대책 요구사항</x:v>
      </x:c>
      <x:c r="C25" s="41" t="str">
        <x:v>인적 보안</x:v>
      </x:c>
      <x:c r="D25" s="41" t="str">
        <x:v>퇴직 및 직무변경 관리</x:v>
      </x:c>
      <x:c r="E25" s="41" t="str">
        <x:v>퇴직 및 직무변경 시 인사･정보호･개인정보호･IT 등 관련 부서별 이행하여야 할 자산반납, 계정 및 접근권한 회수･조정, 결과확인 등의 절차를 수립･관리하여야 한다.</x:v>
      </x:c>
      <x:c r="F25" s="41" t="str">
        <x:v>1. 퇴직, 직무변경, 부서이동, 휴직 등으로 인한 인사변경 내용이 인사부서, 정보호 및 개인정보호 부서, 정보시스템 및 개인정보처리시스템 운영부서 간 공유되고 있는가?
2. 조직 내 인력(임직원, 임시직원, 외주용역직원 등)의 퇴직 또는 직무변경 시 지체 없는 정보자산 반납, 접근권한 회수･조정, 결과 확인 등의 절차를 수립･이행하고 있는가?</x:v>
      </x:c>
      <x:c r="G25" s="41" t="str">
        <x:v>금융 AI 상담 서비스에서 ‘퇴직 및 직무변경 관리’ 기준의 설계·구현·운영 여부와 증적을 확인</x:v>
      </x:c>
      <x:c r="H25" s="41" t="str">
        <x:v>직무분리표, 보안서약, 교육이력, 인사변경·권한회수, 위반조치 기록</x:v>
      </x:c>
      <x:c r="I25" s="41" t="str">
        <x:v>06_ISMS-P_정밀매핑 시트 참조</x:v>
      </x:c>
      <x:c r="J25" s="41" t="str">
        <x:v>간접/기반</x:v>
      </x:c>
      <x:c r="K25" s="41" t="str">
        <x:v>미평가</x:v>
      </x:c>
      <x:c r="L25" s="41" t="str"/>
      <x:c r="M25" s="41" t="str"/>
      <x:c r="N25" s="41" t="str"/>
      <x:c r="O25" s="41" t="str"/>
    </x:row>
    <x:row r="26" ht="42" customHeight="1">
      <x:c r="A26" s="41" t="str">
        <x:v>2.2.6</x:v>
      </x:c>
      <x:c r="B26" s="41" t="str">
        <x:v>2. 보호대책 요구사항</x:v>
      </x:c>
      <x:c r="C26" s="41" t="str">
        <x:v>인적 보안</x:v>
      </x:c>
      <x:c r="D26" s="41" t="str">
        <x:v>보안 위반 시 조치</x:v>
      </x:c>
      <x:c r="E26" s="41" t="str">
        <x:v>임직원 및 관련 외부자가 법령, 규제 및 내부정책을 위반한 경우 이에 따른 조치 절차를 수립･ 이행하여야 한다.</x:v>
      </x:c>
      <x:c r="F26" s="41" t="str">
        <x:v>1. 임직원 및 관련 외부자가 법령과 규제 및 내부정책에 따른 정보호 및 개인정보호 책임과 의무를 위반한 경우에 대한 처벌 규정을 수립하고 있는가?</x:v>
      </x:c>
      <x:c r="G26" s="41" t="str">
        <x:v>금융 AI 상담 서비스에서 ‘보안 위반 시 조치’ 기준의 설계·구현·운영 여부와 증적을 확인</x:v>
      </x:c>
      <x:c r="H26" s="41" t="str">
        <x:v>직무분리표, 보안서약, 교육이력, 인사변경·권한회수, 위반조치 기록</x:v>
      </x:c>
      <x:c r="I26" s="41" t="str">
        <x:v>06_ISMS-P_정밀매핑 시트 참조</x:v>
      </x:c>
      <x:c r="J26" s="41" t="str">
        <x:v>직접 관련</x:v>
      </x:c>
      <x:c r="K26" s="41" t="str">
        <x:v>미평가</x:v>
      </x:c>
      <x:c r="L26" s="41" t="str"/>
      <x:c r="M26" s="41" t="str"/>
      <x:c r="N26" s="41" t="str"/>
      <x:c r="O26" s="41" t="str"/>
    </x:row>
    <x:row r="27" ht="42" customHeight="1">
      <x:c r="A27" s="41" t="str">
        <x:v>2.3.1</x:v>
      </x:c>
      <x:c r="B27" s="41" t="str">
        <x:v>2. 보호대책 요구사항</x:v>
      </x:c>
      <x:c r="C27" s="41" t="str">
        <x:v>외부자 보안</x:v>
      </x:c>
      <x:c r="D27" s="41" t="str">
        <x:v>외부자 현황 관리</x:v>
      </x:c>
      <x:c r="E27" s="41" t="str">
        <x:v>대 책 업무의 일부(개인정보취급, 정보호, 정보시스템 운영 또는 개발 등)를 외부에 위탁하거나 외부의 요 시설 또는 서비스(집적정보통신시설, 클라우드 서비스, 애플리케이션 서비스 등)를 이용하는 구 인증기준 사 경우 그 현황을 식별하고 법적 요구사항 및 외부 조직･서비스로부터 발생되는 위험을 파악하여 항 적절한 보호대책을 마련하여야 한다.</x:v>
      </x:c>
      <x:c r="F27" s="41" t="str">
        <x:v>1. 관리체계 범위 내에서 발생하고 있는 업무 위탁 및 외부 시설･서비스의 이용 현황을 식별하고 있는가?</x:v>
      </x:c>
      <x:c r="G27" s="41" t="str">
        <x:v>금융 AI 상담 서비스에서 ‘외부자 현황 관리’ 기준의 설계·구현·운영 여부와 증적을 확인</x:v>
      </x:c>
      <x:c r="H27" s="41" t="str">
        <x:v>외부 LLM·CSP 목록, 공급자 평가서, 계약서·DPA, 재위탁 목록, SLA, 종료·파기확인</x:v>
      </x:c>
      <x:c r="I27" s="41" t="str">
        <x:v>06_ISMS-P_정밀매핑 시트 참조</x:v>
      </x:c>
      <x:c r="J27" s="41" t="str">
        <x:v>직접 관련</x:v>
      </x:c>
      <x:c r="K27" s="41" t="str">
        <x:v>미평가</x:v>
      </x:c>
      <x:c r="L27" s="41" t="str"/>
      <x:c r="M27" s="41" t="str"/>
      <x:c r="N27" s="41" t="str"/>
      <x:c r="O27" s="41" t="str"/>
    </x:row>
    <x:row r="28" ht="42" customHeight="1">
      <x:c r="A28" s="41" t="str">
        <x:v>2.3.2</x:v>
      </x:c>
      <x:c r="B28" s="41" t="str">
        <x:v>2. 보호대책 요구사항</x:v>
      </x:c>
      <x:c r="C28" s="41" t="str">
        <x:v>외부자 보안</x:v>
      </x:c>
      <x:c r="D28" s="41" t="str">
        <x:v>외부자 계약 시 보안</x:v>
      </x:c>
      <x:c r="E28" s="41" t="str">
        <x:v>보 외부 서비스를 이용하거나 외부자에게 업무를 위탁하는 경우 이에 따른 정보호 및 개인정보호 보호 요구사항을 식별하고, 관련 내용을 계약서 또는 협정서 등에 명시하여야 한다. 대 책</x:v>
      </x:c>
      <x:c r="F28" s="41" t="str">
        <x:v>1. 중요정보 및 개인정보 처리와 관련된 외부 서비스 및 위탁 업체를 선정하는 경우 정보호 및 요구 개인정보 보호 역량을 고려하도록 절차를 마련하고 있는가? 사항
2. 외부 서비스 이용 및 업무 위탁에 따른 정보호 및 개인정보호 요구사항을 식별하고 이를 계약서 또는 협정서에 명시하고 있는가?</x:v>
      </x:c>
      <x:c r="G28" s="41" t="str">
        <x:v>외부 LLM·CSP 계약에 학습사용 금지, 보존기간, 국외이전, 사고통지, 감사권, 삭제·반환 조건이 있는지 확인</x:v>
      </x:c>
      <x:c r="H28" s="41" t="str">
        <x:v>외부 LLM·CSP 목록, 공급자 평가서, 계약서·DPA, 재위탁 목록, SLA, 종료·파기확인</x:v>
      </x:c>
      <x:c r="I28" s="41" t="str">
        <x:v>06_ISMS-P_정밀매핑 시트 참조</x:v>
      </x:c>
      <x:c r="J28" s="41" t="str">
        <x:v>직접 관련</x:v>
      </x:c>
      <x:c r="K28" s="41" t="str">
        <x:v>미평가</x:v>
      </x:c>
      <x:c r="L28" s="41" t="str"/>
      <x:c r="M28" s="41" t="str"/>
      <x:c r="N28" s="41" t="str"/>
      <x:c r="O28" s="41" t="str"/>
    </x:row>
    <x:row r="29" ht="42" customHeight="1">
      <x:c r="A29" s="41" t="str">
        <x:v>2.3.3</x:v>
      </x:c>
      <x:c r="B29" s="41" t="str">
        <x:v>2. 보호대책 요구사항</x:v>
      </x:c>
      <x:c r="C29" s="41" t="str">
        <x:v>외부자 보안</x:v>
      </x:c>
      <x:c r="D29" s="41" t="str">
        <x:v>외부자 보안 이행 관리</x:v>
      </x:c>
      <x:c r="E29" s="41" t="str">
        <x:v>보 계약서, 협정서, 내부정책에 명시된 정보호 및 개인정보호 요구사항에 따라 외부자의 호 보호대책 이행 여부를 주기적인 점검 또는 감사 등 관리･감독하여야 한다. 대 책</x:v>
      </x:c>
      <x:c r="F29" s="41" t="str">
        <x:v>1. 외부자에 대한 계약 내용의 적절성 검토와 자체적인 통제를 위해 관리감독 할 수 있는 조직과 요구 인력을 갖추고 있는가? 사항 전자금융감독규정 제8조(인력, 조직 및 예산) 제1항제2호, 제60조(외부주문등에 대한 기준) 제1항
2. 외부자가 법령, 계약서, 협정서, 내부정책에 명시된 정보호 및 개인정보호 요구사항을 준수하고 있는지 주기적으로 점검 또는 감사를 수행하고 있는가?</x:v>
      </x:c>
      <x:c r="G29" s="41" t="str">
        <x:v>금융 AI 상담 서비스에서 ‘외부자 보안 이행 관리’ 기준의 설계·구현·운영 여부와 증적을 확인</x:v>
      </x:c>
      <x:c r="H29" s="41" t="str">
        <x:v>외부 LLM·CSP 목록, 공급자 평가서, 계약서·DPA, 재위탁 목록, SLA, 종료·파기확인</x:v>
      </x:c>
      <x:c r="I29" s="41" t="str">
        <x:v>06_ISMS-P_정밀매핑 시트 참조</x:v>
      </x:c>
      <x:c r="J29" s="41" t="str">
        <x:v>직접 관련</x:v>
      </x:c>
      <x:c r="K29" s="41" t="str">
        <x:v>미평가</x:v>
      </x:c>
      <x:c r="L29" s="41" t="str"/>
      <x:c r="M29" s="41" t="str"/>
      <x:c r="N29" s="41" t="str"/>
      <x:c r="O29" s="41" t="str"/>
    </x:row>
    <x:row r="30" ht="42" customHeight="1">
      <x:c r="A30" s="41" t="str">
        <x:v>2.3.4</x:v>
      </x:c>
      <x:c r="B30" s="41" t="str">
        <x:v>2. 보호대책 요구사항</x:v>
      </x:c>
      <x:c r="C30" s="41" t="str">
        <x:v>외부자 보안</x:v>
      </x:c>
      <x:c r="D30" s="41" t="str">
        <x:v>외부자 계약 변경 및 만료 시 보안</x:v>
      </x:c>
      <x:c r="E30" s="41" t="str">
        <x:v>외부자 계약만료, 업무종료, 담당자 변경 시에는 제공한 정보자산 반납, 정보시스템 접근계정 인증기준 삭제, 중요정보 파기, 업무 수행 중 취득정보의 비밀유지 확약서 징구 등의 보호대책을 이행하여야 한다.</x:v>
      </x:c>
      <x:c r="F30" s="41" t="str">
        <x:v>1. 외부자 계약만료, 업무 종료, 담당자 변경 시 공식적인 절차에 따른 정보자산 반납, 정보시스템 접근계정 삭제, 비밀유지 확약서 징구 등이 이루어질 수 있도록 보안대책을 수립･이행하고 있는가?</x:v>
      </x:c>
      <x:c r="G30" s="41" t="str">
        <x:v>금융 AI 상담 서비스에서 ‘외부자 계약 변경 및 만료 시 보안’ 기준의 설계·구현·운영 여부와 증적을 확인</x:v>
      </x:c>
      <x:c r="H30" s="41" t="str">
        <x:v>외부 LLM·CSP 목록, 공급자 평가서, 계약서·DPA, 재위탁 목록, SLA, 종료·파기확인</x:v>
      </x:c>
      <x:c r="I30" s="41" t="str">
        <x:v>06_ISMS-P_정밀매핑 시트 참조</x:v>
      </x:c>
      <x:c r="J30" s="41" t="str">
        <x:v>직접 관련</x:v>
      </x:c>
      <x:c r="K30" s="41" t="str">
        <x:v>미평가</x:v>
      </x:c>
      <x:c r="L30" s="41" t="str"/>
      <x:c r="M30" s="41" t="str"/>
      <x:c r="N30" s="41" t="str"/>
      <x:c r="O30" s="41" t="str"/>
    </x:row>
    <x:row r="31" ht="42" customHeight="1">
      <x:c r="A31" s="41" t="str">
        <x:v>2.4.1</x:v>
      </x:c>
      <x:c r="B31" s="41" t="str">
        <x:v>2. 보호대책 요구사항</x:v>
      </x:c>
      <x:c r="C31" s="41" t="str">
        <x:v>물리 보안</x:v>
      </x:c>
      <x:c r="D31" s="41" t="str">
        <x:v>보호구역 지정</x:v>
      </x:c>
      <x:c r="E31" s="41" t="str">
        <x:v>물리적･환경적 위협으로부터 개인정보 및 중요정보, 문서, 저장매체, 주요 설비 및 시스템 등을 인증기준 보호하기 위하여 통제구역･제한구역･접견구역 등 물리적 보호구역을 지정하고 구역별 보호대책을 수립･이행하여야 한다.</x:v>
      </x:c>
      <x:c r="F31" s="41" t="str">
        <x:v>1. 물리적･환경적 위협으로부터 개인정보 및 중요정보, 문서, 저장매체, 주요 설비 및 시스템 등을 보호하기 위하여 통제구역, 제한구역, 접견구역 등 물리적 보호구역 지정기준을 마련하고 있는가?</x:v>
      </x:c>
      <x:c r="G31" s="41" t="str">
        <x:v>금융 AI 상담 서비스에서 ‘보호구역 지정’ 기준의 설계·구현·운영 여부와 증적을 확인</x:v>
      </x:c>
      <x:c r="H31" s="41" t="str">
        <x:v>보호구역 도면, 출입권한·출입로그, 보호설비 점검, 반출입 승인 기록</x:v>
      </x:c>
      <x:c r="I31" s="41" t="str">
        <x:v>06_ISMS-P_정밀매핑 시트 참조</x:v>
      </x:c>
      <x:c r="J31" s="41" t="str">
        <x:v>간접/기반</x:v>
      </x:c>
      <x:c r="K31" s="41" t="str">
        <x:v>미평가</x:v>
      </x:c>
      <x:c r="L31" s="41" t="str"/>
      <x:c r="M31" s="41" t="str"/>
      <x:c r="N31" s="41" t="str"/>
      <x:c r="O31" s="41" t="str"/>
    </x:row>
    <x:row r="32" ht="42" customHeight="1">
      <x:c r="A32" s="41" t="str">
        <x:v>2.4.2</x:v>
      </x:c>
      <x:c r="B32" s="41" t="str">
        <x:v>2. 보호대책 요구사항</x:v>
      </x:c>
      <x:c r="C32" s="41" t="str">
        <x:v>물리 보안</x:v>
      </x:c>
      <x:c r="D32" s="41" t="str">
        <x:v>출입통제</x:v>
      </x:c>
      <x:c r="E32" s="41" t="str">
        <x:v>보호구역은 인가된 사람만이 출입하도록 통제하고 책임추적성을 확보할 수 있도록 출입 및 접근 이력을 주기적으로 검토하여야 한다.</x:v>
      </x:c>
      <x:c r="F32" s="41" t="str">
        <x:v>1. 보호구역은 출입절차에 따라 출입이 허가된 자만 출입하도록 통제하고 있는가?</x:v>
      </x:c>
      <x:c r="G32" s="41" t="str">
        <x:v>금융 AI 상담 서비스에서 ‘출입통제’ 기준의 설계·구현·운영 여부와 증적을 확인</x:v>
      </x:c>
      <x:c r="H32" s="41" t="str">
        <x:v>보호구역 도면, 출입권한·출입로그, 보호설비 점검, 반출입 승인 기록</x:v>
      </x:c>
      <x:c r="I32" s="41" t="str">
        <x:v>06_ISMS-P_정밀매핑 시트 참조</x:v>
      </x:c>
      <x:c r="J32" s="41" t="str">
        <x:v>간접/기반</x:v>
      </x:c>
      <x:c r="K32" s="41" t="str">
        <x:v>미평가</x:v>
      </x:c>
      <x:c r="L32" s="41" t="str"/>
      <x:c r="M32" s="41" t="str"/>
      <x:c r="N32" s="41" t="str"/>
      <x:c r="O32" s="41" t="str"/>
    </x:row>
    <x:row r="33" ht="42" customHeight="1">
      <x:c r="A33" s="41" t="str">
        <x:v>2.4.3</x:v>
      </x:c>
      <x:c r="B33" s="41" t="str">
        <x:v>2. 보호대책 요구사항</x:v>
      </x:c>
      <x:c r="C33" s="41" t="str">
        <x:v>물리 보안</x:v>
      </x:c>
      <x:c r="D33" s="41" t="str">
        <x:v>정보시스템 보호</x:v>
      </x:c>
      <x:c r="E33" s="41" t="str">
        <x:v>정보시스템은 환경적 위협과 유해요소, 비인가 접근 가능성을 감소시킬 수 있도록 중요도와 특성을 고려하여 배치하고, 통신 및 전력 케이블이 손상을 입지 않도록 보호하여야 한다.</x:v>
      </x:c>
      <x:c r="F33" s="41" t="str">
        <x:v>1. 정보시스템의 중요도, 용도, 특성 등을 고려하여 배치 장소를 분리하고 있는가?
2. 정보시스템의 실제 물리적 위치를 손쉽게 확인할 수 있는 방안을 마련하고 있는가?
3. 전력 및 통신케이블을 외부로부터의 물리적 손상 및 전기적 영향으로부터 안전하게 보호하고 있는가?</x:v>
      </x:c>
      <x:c r="G33" s="41" t="str">
        <x:v>금융 AI 상담 서비스에서 ‘정보시스템 보호’ 기준의 설계·구현·운영 여부와 증적을 확인</x:v>
      </x:c>
      <x:c r="H33" s="41" t="str">
        <x:v>보호구역 도면, 출입권한·출입로그, 보호설비 점검, 반출입 승인 기록</x:v>
      </x:c>
      <x:c r="I33" s="41" t="str">
        <x:v>06_ISMS-P_정밀매핑 시트 참조</x:v>
      </x:c>
      <x:c r="J33" s="41" t="str">
        <x:v>간접/기반</x:v>
      </x:c>
      <x:c r="K33" s="41" t="str">
        <x:v>미평가</x:v>
      </x:c>
      <x:c r="L33" s="41" t="str"/>
      <x:c r="M33" s="41" t="str"/>
      <x:c r="N33" s="41" t="str"/>
      <x:c r="O33" s="41" t="str"/>
    </x:row>
    <x:row r="34" ht="42" customHeight="1">
      <x:c r="A34" s="41" t="str">
        <x:v>2.4.4</x:v>
      </x:c>
      <x:c r="B34" s="41" t="str">
        <x:v>2. 보호대책 요구사항</x:v>
      </x:c>
      <x:c r="C34" s="41" t="str">
        <x:v>물리 보안</x:v>
      </x:c>
      <x:c r="D34" s="41" t="str">
        <x:v>보호설비 운영</x:v>
      </x:c>
      <x:c r="E34" s="41" t="str">
        <x:v>보 보호구역에 위치한 정보시스템의 중요도 및 특성에 따라 온･습도 조절, 화재감지, 소화 설비, 호 인증기준 누수감지, UPS, 비상발전기, 이중전원선 등의 보호설비를 갖추고 운영절차를 수립･운영하여야 대 책 한다. 요구</x:v>
      </x:c>
      <x:c r="F34" s="41" t="str">
        <x:v>1. 각 보호구역의 중요도 및 특성에 따라 화재, 수해, 전력 이상 등 인재 및 자연재해 등에 사 대비하여 필요한 설비를 갖추고 운영절차를 수립하여 운영하고 있는가? 항 정보통신망법 제46조(집적된 정보통신시설의 보호) 소방시설 설치 및 관리에 관한 법률 제12조(특정소방대상물에 설치하는 소방시설의 관리 등), 제16조(피난시설, 방화구획 및 방화시설의 관리) 2.4 전자금융감독규정 제9조(건물에 관한 사항), 제10조(전원, 공조 등 설비에 관한 사항), 물 제11조(전산실 등에 관한 사항) 리
2. 외부 집적정보통신시설(IDC)에 위탁 운영하는 경우 물리적 보호에 필요한 요구사항을 보 안 계약서에 반영하고 운영상태를 주기적으로 검토하고 있는가?</x:v>
      </x:c>
      <x:c r="G34" s="41" t="str">
        <x:v>금융 AI 상담 서비스에서 ‘보호설비 운영’ 기준의 설계·구현·운영 여부와 증적을 확인</x:v>
      </x:c>
      <x:c r="H34" s="41" t="str">
        <x:v>보호구역 도면, 출입권한·출입로그, 보호설비 점검, 반출입 승인 기록</x:v>
      </x:c>
      <x:c r="I34" s="41" t="str">
        <x:v>06_ISMS-P_정밀매핑 시트 참조</x:v>
      </x:c>
      <x:c r="J34" s="41" t="str">
        <x:v>간접/기반</x:v>
      </x:c>
      <x:c r="K34" s="41" t="str">
        <x:v>미평가</x:v>
      </x:c>
      <x:c r="L34" s="41" t="str"/>
      <x:c r="M34" s="41" t="str"/>
      <x:c r="N34" s="41" t="str"/>
      <x:c r="O34" s="41" t="str"/>
    </x:row>
    <x:row r="35" ht="42" customHeight="1">
      <x:c r="A35" s="41" t="str">
        <x:v>2.4.5</x:v>
      </x:c>
      <x:c r="B35" s="41" t="str">
        <x:v>2. 보호대책 요구사항</x:v>
      </x:c>
      <x:c r="C35" s="41" t="str">
        <x:v>물리 보안</x:v>
      </x:c>
      <x:c r="D35" s="41" t="str">
        <x:v>보호구역 내 작업</x:v>
      </x:c>
      <x:c r="E35" s="41" t="str">
        <x:v>보 보호구역 내에서의 비인가행위 및 권한 오･남용 등을 방지하기 위한 작업 절차를 호 수립･이행하고, 작업 기록을 주기적으로 검토하여야 한다. 대 책</x:v>
      </x:c>
      <x:c r="F35" s="41" t="str">
        <x:v>1. 정보시스템 도입, 유지보수 등으로 보호구역 내 작업이 필요한 경우에 대한 공식적인 요구 작업신청 및 수행 절차를 수립･이행하고 있는가? 사 항
2. 보호구역 내 작업이 통제 절차에 따라 적절히 수행되었는지 여부를 확인하기 위하여 작업 기록을 주기적으로 검토하고 있는가?</x:v>
      </x:c>
      <x:c r="G35" s="41" t="str">
        <x:v>금융 AI 상담 서비스에서 ‘보호구역 내 작업’ 기준의 설계·구현·운영 여부와 증적을 확인</x:v>
      </x:c>
      <x:c r="H35" s="41" t="str">
        <x:v>보호구역 도면, 출입권한·출입로그, 보호설비 점검, 반출입 승인 기록</x:v>
      </x:c>
      <x:c r="I35" s="41" t="str">
        <x:v>06_ISMS-P_정밀매핑 시트 참조</x:v>
      </x:c>
      <x:c r="J35" s="41" t="str">
        <x:v>간접/기반</x:v>
      </x:c>
      <x:c r="K35" s="41" t="str">
        <x:v>미평가</x:v>
      </x:c>
      <x:c r="L35" s="41" t="str"/>
      <x:c r="M35" s="41" t="str"/>
      <x:c r="N35" s="41" t="str"/>
      <x:c r="O35" s="41" t="str"/>
    </x:row>
    <x:row r="36" ht="42" customHeight="1">
      <x:c r="A36" s="41" t="str">
        <x:v>2.4.6</x:v>
      </x:c>
      <x:c r="B36" s="41" t="str">
        <x:v>2. 보호대책 요구사항</x:v>
      </x:c>
      <x:c r="C36" s="41" t="str">
        <x:v>물리 보안</x:v>
      </x:c>
      <x:c r="D36" s="41" t="str">
        <x:v>반출입 기기 통제</x:v>
      </x:c>
      <x:c r="E36" s="41" t="str">
        <x:v>보호구역 내 정보시스템, 모바일 기기, 저장매체 등에 대한 반출입 통제절차를 수립･이행하고 주기적으로 검토하여야 한다.</x:v>
      </x:c>
      <x:c r="F36" s="41" t="str">
        <x:v>1. 정보시스템, 모바일 기기, 저장매체 등을 보호구역에 반입하거나 반출하는 경우 정보유출, 악성코드 감염 등 보안사고 예방을 위한 통제 절차를 수립･이행하고 있는가?</x:v>
      </x:c>
      <x:c r="G36" s="41" t="str">
        <x:v>금융 AI 상담 서비스에서 ‘반출입 기기 통제’ 기준의 설계·구현·운영 여부와 증적을 확인</x:v>
      </x:c>
      <x:c r="H36" s="41" t="str">
        <x:v>보호구역 도면, 출입권한·출입로그, 보호설비 점검, 반출입 승인 기록</x:v>
      </x:c>
      <x:c r="I36" s="41" t="str">
        <x:v>06_ISMS-P_정밀매핑 시트 참조</x:v>
      </x:c>
      <x:c r="J36" s="41" t="str">
        <x:v>간접/기반</x:v>
      </x:c>
      <x:c r="K36" s="41" t="str">
        <x:v>미평가</x:v>
      </x:c>
      <x:c r="L36" s="41" t="str"/>
      <x:c r="M36" s="41" t="str"/>
      <x:c r="N36" s="41" t="str"/>
      <x:c r="O36" s="41" t="str"/>
    </x:row>
    <x:row r="37" ht="42" customHeight="1">
      <x:c r="A37" s="41" t="str">
        <x:v>2.4.7</x:v>
      </x:c>
      <x:c r="B37" s="41" t="str">
        <x:v>2. 보호대책 요구사항</x:v>
      </x:c>
      <x:c r="C37" s="41" t="str">
        <x:v>물리 보안</x:v>
      </x:c>
      <x:c r="D37" s="41" t="str">
        <x:v>업무환경 보안</x:v>
      </x:c>
      <x:c r="E37" s="41" t="str">
        <x:v>공용으로 사용하는 사무용 기기(문서고, 공용 PC, 복합기, 파일서버 등) 및 개인 업무 인증기준 환경(업무용 PC, 책상 등)을 통하여 개인정보 및 중요정보가 비인가자에게 노출 또는 유출되지 않도록 클린데스크, 정기점검 등 업무환경 보호대책을 수립･이행하여야 한다.</x:v>
      </x:c>
      <x:c r="F37" s="41" t="str">
        <x:v>1. 문서고, 공용 PC, 복합기, 파일서버 등 공용으로 사용하는 시설 및 사무용 기기에 대한 보호대책을 수립･이행하고 있는가?
2. 업무용 PC, 책상, 서랍 등 개인업무 환경을 통한 개인정보 및 중요정보의 유･노출을 방지하기 위한 보호대책을 수립･이행하고 있는가?</x:v>
      </x:c>
      <x:c r="G37" s="41" t="str">
        <x:v>금융 AI 상담 서비스에서 ‘업무환경 보안’ 기준의 설계·구현·운영 여부와 증적을 확인</x:v>
      </x:c>
      <x:c r="H37" s="41" t="str">
        <x:v>보호구역 도면, 출입권한·출입로그, 보호설비 점검, 반출입 승인 기록</x:v>
      </x:c>
      <x:c r="I37" s="41" t="str">
        <x:v>06_ISMS-P_정밀매핑 시트 참조</x:v>
      </x:c>
      <x:c r="J37" s="41" t="str">
        <x:v>간접/기반</x:v>
      </x:c>
      <x:c r="K37" s="41" t="str">
        <x:v>미평가</x:v>
      </x:c>
      <x:c r="L37" s="41" t="str"/>
      <x:c r="M37" s="41" t="str"/>
      <x:c r="N37" s="41" t="str"/>
      <x:c r="O37" s="41" t="str"/>
    </x:row>
    <x:row r="38" ht="42" customHeight="1">
      <x:c r="A38" s="41" t="str">
        <x:v>2.5.1</x:v>
      </x:c>
      <x:c r="B38" s="41" t="str">
        <x:v>2. 보호대책 요구사항</x:v>
      </x:c>
      <x:c r="C38" s="41" t="str">
        <x:v>인증 및 권한관리</x:v>
      </x:c>
      <x:c r="D38" s="41" t="str">
        <x:v>사용자 계정 관리</x:v>
      </x:c>
      <x:c r="E38" s="41" t="str">
        <x:v>대 책 정보시스템과 개인정보 및 중요정보에 대한 비인가 접근을 통제하고 업무 목적에 따른 요 접근권한을 최소한으로 부여할 수 있도록 사용자 등록･해지 및 접근권한 부여･변경･말소 구 절차를 수립･이행하고, 사용자 등록 및 권한부여 시 사용자에게 보안책임이 있음을 규정화하고 사항 인식시켜야 한다.</x:v>
      </x:c>
      <x:c r="F38" s="41" t="str">
        <x:v>1. 정보시스템과 개인정보 및 중요정보에 접근할 수 있는 사용자 계정 및 접근권한의 등록･변경･삭제에 관한 공식적인 절차를 수립･이행하고 있는가?</x:v>
      </x:c>
      <x:c r="G38" s="41" t="str">
        <x:v>금융 AI 상담 서비스에서 ‘사용자 계정 관리’ 기준의 설계·구현·운영 여부와 증적을 확인</x:v>
      </x:c>
      <x:c r="H38" s="41" t="str">
        <x:v>계정·권한 목록, MFA, 특권·서비스계정, 권한 신청·승인·정기검토 기록</x:v>
      </x:c>
      <x:c r="I38" s="41" t="str">
        <x:v>06_ISMS-P_정밀매핑 시트 참조</x:v>
      </x:c>
      <x:c r="J38" s="41" t="str">
        <x:v>직접 관련</x:v>
      </x:c>
      <x:c r="K38" s="41" t="str">
        <x:v>미평가</x:v>
      </x:c>
      <x:c r="L38" s="41" t="str"/>
      <x:c r="M38" s="41" t="str"/>
      <x:c r="N38" s="41" t="str"/>
      <x:c r="O38" s="41" t="str"/>
    </x:row>
    <x:row r="39" ht="42" customHeight="1">
      <x:c r="A39" s="41" t="str">
        <x:v>2.5.2</x:v>
      </x:c>
      <x:c r="B39" s="41" t="str">
        <x:v>2. 보호대책 요구사항</x:v>
      </x:c>
      <x:c r="C39" s="41" t="str">
        <x:v>인증 및 권한관리</x:v>
      </x:c>
      <x:c r="D39" s="41" t="str">
        <x:v>사용자 식별</x:v>
      </x:c>
      <x:c r="E39" s="41" t="str">
        <x:v>보 사용자 계정은 사용자별로 유일하게 구분할 수 있도록 식별자를 할당하고 추측 가능한 식별자 호 인증기준 사용을 제한하여야 하며, 동일한 식별자를 공유하여 사용하는 경우 그 사유와 타당성을 대 책 검토하여 책임자의 승인 및 책임추적성 확보 등 보완대책을 수립･이행하여야 한다. 요구</x:v>
      </x:c>
      <x:c r="F39" s="41" t="str">
        <x:v>1. 정보시스템 및 개인정보처리시스템에서 사용자 및 개인정보취급자를 유일하게 구분할 수 사 있는 식별자를 할당하고 추측 가능한 식별자의 사용을 제한하고 있는가? 항 개인정보의 안전성 확보조치 기준 제5조(접근 권한의 관리) 제4항 전자금융감독규정 제13조(전산자료 보호대책) 제1항제1호
2. 불가피한 사유로 동일한 식별자를 공유하여 사용하는 경우 그 사유와 타당성을 검토하고 인 보완대책을 마련하여 책임자의 승인을 받고 있는가? 증 및 전자금융감독규정 제13조(전산자료 보호대책) 제2항 권한 관리</x:v>
      </x:c>
      <x:c r="G39" s="41" t="str">
        <x:v>금융 AI 상담 서비스에서 ‘사용자 식별’ 기준의 설계·구현·운영 여부와 증적을 확인</x:v>
      </x:c>
      <x:c r="H39" s="41" t="str">
        <x:v>계정·권한 목록, MFA, 특권·서비스계정, 권한 신청·승인·정기검토 기록</x:v>
      </x:c>
      <x:c r="I39" s="41" t="str">
        <x:v>06_ISMS-P_정밀매핑 시트 참조</x:v>
      </x:c>
      <x:c r="J39" s="41" t="str">
        <x:v>직접 관련</x:v>
      </x:c>
      <x:c r="K39" s="41" t="str">
        <x:v>미평가</x:v>
      </x:c>
      <x:c r="L39" s="41" t="str"/>
      <x:c r="M39" s="41" t="str"/>
      <x:c r="N39" s="41" t="str"/>
      <x:c r="O39" s="41" t="str"/>
    </x:row>
    <x:row r="40" ht="42" customHeight="1">
      <x:c r="A40" s="41" t="str">
        <x:v>2.5.3</x:v>
      </x:c>
      <x:c r="B40" s="41" t="str">
        <x:v>2. 보호대책 요구사항</x:v>
      </x:c>
      <x:c r="C40" s="41" t="str">
        <x:v>인증 및 권한관리</x:v>
      </x:c>
      <x:c r="D40" s="41" t="str">
        <x:v>사용자 인증</x:v>
      </x:c>
      <x:c r="E40" s="41" t="str">
        <x:v>보 정보시스템과 개인정보 및 중요정보에 대한 사용자의 접근은 안전한 인증절차와 필요에 따라 호 인증기준 강화된 인증방식을 적용하여야 한다. 또한 로그인 횟수 제한, 불법 로그인 시도 경고 등 대 비인가자 접근 통제방안을 수립･이행하여야 한다. 책 요</x:v>
      </x:c>
      <x:c r="F40" s="41" t="str">
        <x:v>1. 정보시스템 및 개인정보처리시스템에 대한 접근은 사용자 인증, 로그인 횟수 제한, 불법 구 사 로그인 시도 경고 등 안전한 사용자 인증 절차에 따라 통제하고 있는가? 항 개인정보의 안전성 확보조치 기준 제5조(접근 권한의 관리) 제6항, 제6조(접근통제) 제1항제1호, 제5항 전자금융감독규정 제13조(전산자료 보호대책) 제1항제12호, 제14조(정보처리시스템 2.5 보호대책) 제9호, 제17조(홈페이지 등 공개용 웹서버 관리대책) 제1항제2호, 제37조(인증방법 사용기준) 인증
2. 정보통신망을 통하여 외부에서 개인정보처리시스템에 접속하려는 경우에는 법적 요구사항에 및 따라 안전한 인증수단 또는 안전한 접속수단을 적용하고 있는가? 권한 관 개인정보의 안전성 확보조치 기준 제6조(접근통제) 제2항 리 전자금융감독규정 제17조(홈페이지 등 공개용 웹서버 관리대책) 제1항제2호, 제37조(인증방법 사용기준)</x:v>
      </x:c>
      <x:c r="G40" s="41" t="str">
        <x:v>금융 AI 상담 서비스에서 ‘사용자 인증’ 기준의 설계·구현·운영 여부와 증적을 확인</x:v>
      </x:c>
      <x:c r="H40" s="41" t="str">
        <x:v>계정·권한 목록, MFA, 특권·서비스계정, 권한 신청·승인·정기검토 기록</x:v>
      </x:c>
      <x:c r="I40" s="41" t="str">
        <x:v>06_ISMS-P_정밀매핑 시트 참조</x:v>
      </x:c>
      <x:c r="J40" s="41" t="str">
        <x:v>직접 관련</x:v>
      </x:c>
      <x:c r="K40" s="41" t="str">
        <x:v>미평가</x:v>
      </x:c>
      <x:c r="L40" s="41" t="str"/>
      <x:c r="M40" s="41" t="str"/>
      <x:c r="N40" s="41" t="str"/>
      <x:c r="O40" s="41" t="str"/>
    </x:row>
    <x:row r="41" ht="42" customHeight="1">
      <x:c r="A41" s="41" t="str">
        <x:v>2.5.4</x:v>
      </x:c>
      <x:c r="B41" s="41" t="str">
        <x:v>2. 보호대책 요구사항</x:v>
      </x:c>
      <x:c r="C41" s="41" t="str">
        <x:v>인증 및 권한관리</x:v>
      </x:c>
      <x:c r="D41" s="41" t="str">
        <x:v>비밀번호 관리</x:v>
      </x:c>
      <x:c r="E41" s="41" t="str">
        <x:v>법적 요구사항, 외부 위협요인 등을 고려하여 정보시스템 사용자 및 고객, 회원 등 정보주체(이 용자)가 사용하는 비밀번호 관리절차를 수립･이행하여야 한다.</x:v>
      </x:c>
      <x:c r="F41" s="41" t="str">
        <x:v>1. 정보시스템 및 개인정보처리시스템에 대한 안전한 사용자 비밀번호 관리절차 및 작성 규칙을 수립･이행하고 있는가?</x:v>
      </x:c>
      <x:c r="G41" s="41" t="str">
        <x:v>금융 AI 상담 서비스에서 ‘비밀번호 관리’ 기준의 설계·구현·운영 여부와 증적을 확인</x:v>
      </x:c>
      <x:c r="H41" s="41" t="str">
        <x:v>계정·권한 목록, MFA, 특권·서비스계정, 권한 신청·승인·정기검토 기록</x:v>
      </x:c>
      <x:c r="I41" s="41" t="str">
        <x:v>06_ISMS-P_정밀매핑 시트 참조</x:v>
      </x:c>
      <x:c r="J41" s="41" t="str">
        <x:v>직접 관련</x:v>
      </x:c>
      <x:c r="K41" s="41" t="str">
        <x:v>미평가</x:v>
      </x:c>
      <x:c r="L41" s="41" t="str"/>
      <x:c r="M41" s="41" t="str"/>
      <x:c r="N41" s="41" t="str"/>
      <x:c r="O41" s="41" t="str"/>
    </x:row>
    <x:row r="42" ht="42" customHeight="1">
      <x:c r="A42" s="41" t="str">
        <x:v>2.5.5</x:v>
      </x:c>
      <x:c r="B42" s="41" t="str">
        <x:v>2. 보호대책 요구사항</x:v>
      </x:c>
      <x:c r="C42" s="41" t="str">
        <x:v>인증 및 권한관리</x:v>
      </x:c>
      <x:c r="D42" s="41" t="str">
        <x:v>특수 계정 및 권한관리</x:v>
      </x:c>
      <x:c r="E42" s="41" t="str">
        <x:v>보 정보시스템 관리, 개인정보 및 중요정보 관리 등 특수 목적을 위하여 사용하는 계정 및 권한은 호 최소한으로 부여하고 별도로 식별하여 통제하여야 한다. 대 책</x:v>
      </x:c>
      <x:c r="F42" s="41" t="str">
        <x:v>1. 관리자 권한 등 특수권한은 최소한의 인원에게만 부여될 수 있도록 공식적인 권한 신청 및 요구 승인 절차를 수립･이행하고 있는가? 사항 개인정보의 안전성 확보조치 기준 제5조(접근 권한의 관리) 제1항 전자금융감독규정 제13조(전산자료 보호대책) 제1항제1호 신용정보업감독규정 [별표3] 기술적･물리적･관리적 보호대책 마련 기준 Ⅱ기술적･물리적 보안대책 1.접근통제 제1항
2. 특수 목적을 위하여 부여한 계정 및 권한을 식별하고 별도 목록으로 관리하는 등 통제절차를 인 수립･이행하고 있는가? 증 및 전자금융거래법 제13조(전산자료 보호대책) 제5항 권한 관리</x:v>
      </x:c>
      <x:c r="G42" s="41" t="str">
        <x:v>금융 AI 상담 서비스에서 ‘특수 계정 및 권한관리’ 기준의 설계·구현·운영 여부와 증적을 확인</x:v>
      </x:c>
      <x:c r="H42" s="41" t="str">
        <x:v>계정·권한 목록, MFA, 특권·서비스계정, 권한 신청·승인·정기검토 기록</x:v>
      </x:c>
      <x:c r="I42" s="41" t="str">
        <x:v>06_ISMS-P_정밀매핑 시트 참조</x:v>
      </x:c>
      <x:c r="J42" s="41" t="str">
        <x:v>직접 관련</x:v>
      </x:c>
      <x:c r="K42" s="41" t="str">
        <x:v>미평가</x:v>
      </x:c>
      <x:c r="L42" s="41" t="str"/>
      <x:c r="M42" s="41" t="str"/>
      <x:c r="N42" s="41" t="str"/>
      <x:c r="O42" s="41" t="str"/>
    </x:row>
    <x:row r="43" ht="42" customHeight="1">
      <x:c r="A43" s="41" t="str">
        <x:v>2.5.6</x:v>
      </x:c>
      <x:c r="B43" s="41" t="str">
        <x:v>2. 보호대책 요구사항</x:v>
      </x:c>
      <x:c r="C43" s="41" t="str">
        <x:v>인증 및 권한관리</x:v>
      </x:c>
      <x:c r="D43" s="41" t="str">
        <x:v>접근권한 검토</x:v>
      </x:c>
      <x:c r="E43" s="41" t="str">
        <x:v>보 정보시스템과 개인정보 및 중요정보에 접근하는 사용자 계정의 등록･이용･삭제 및 접근권한의 호 부여･변경･삭제 이력을 남기고 주기적으로 검토하여 적정성 여부를 점검하여야 한다. 대 책</x:v>
      </x:c>
      <x:c r="F43" s="41" t="str">
        <x:v>1. 정보시스템과 개인정보 및 중요정보에 대한 사용자 계정 및 접근권한 생성･등록･부여･이용･ 요구 변경･말소 등의 이력을 남기고 있는가? 사항 개인정보의 안전성 확보조치 기준 제5조(접근 권한의 관리) 제3항 신용정보업감독규정 [별표3] 기술적･물리적･관리적 보호대책 마련 기준 Ⅱ기술적･물리적 보안대책 1.접근통제 제3항, 제8항
2. 정보시스템과 개인정보 및 중요정보에 대한 사용자 계정 및 접근권한의 적정성 검토 기준, 검토주체, 검토방법, 주기 등을 수립하여 정기적 검토를 이행하고 있는가? 인증
3. 접근권한 검토 결과 접근권한 과다 부여, 권한부여 절차 미준수, 권한 오･남용 등 문제점이 및 발견된 경우 그에 따른 조치절차를 수립･이행하고 있는가? 권한 관
4. 정보시스템 관리자에 대한 적절한 접근통제를 적용하고 주요 업무 행위를 책임자가 이중확인 리 및 모니터링 하고 있는가?</x:v>
      </x:c>
      <x:c r="G43" s="41" t="str">
        <x:v>금융 AI 상담 서비스에서 ‘접근권한 검토’ 기준의 설계·구현·운영 여부와 증적을 확인</x:v>
      </x:c>
      <x:c r="H43" s="41" t="str">
        <x:v>계정·권한 목록, MFA, 특권·서비스계정, 권한 신청·승인·정기검토 기록</x:v>
      </x:c>
      <x:c r="I43" s="41" t="str">
        <x:v>06_ISMS-P_정밀매핑 시트 참조</x:v>
      </x:c>
      <x:c r="J43" s="41" t="str">
        <x:v>직접 관련</x:v>
      </x:c>
      <x:c r="K43" s="41" t="str">
        <x:v>미평가</x:v>
      </x:c>
      <x:c r="L43" s="41" t="str"/>
      <x:c r="M43" s="41" t="str"/>
      <x:c r="N43" s="41" t="str"/>
      <x:c r="O43" s="41" t="str"/>
    </x:row>
    <x:row r="44" ht="42" customHeight="1">
      <x:c r="A44" s="41" t="str">
        <x:v>2.6.1</x:v>
      </x:c>
      <x:c r="B44" s="41" t="str">
        <x:v>2. 보호대책 요구사항</x:v>
      </x:c>
      <x:c r="C44" s="41" t="str">
        <x:v>접근통제</x:v>
      </x:c>
      <x:c r="D44" s="41" t="str">
        <x:v>네트워크 접근</x:v>
      </x:c>
      <x:c r="E44" s="41" t="str">
        <x:v>네트워크에 대한 비인가 접근을 통제하기 위하여 IP관리, 단말인증 등 관리절차를 인증기준 수립･이행하고, 업무목적 및 중요도에 따라 네트워크 분리(DMZ, 서버팜, DB존, 개발존 등)와 접근통제를 적용하여야 한다.</x:v>
      </x:c>
      <x:c r="F44" s="41" t="str">
        <x:v>1. 조직의 네트워크에 접근할 수 있는 모든 경로를 식별하고 접근통제 정책에 따라 내부 네트워크는 인가된 사용자만이 접근할 수 있도록 통제하고 있는가?</x:v>
      </x:c>
      <x:c r="G44" s="41" t="str">
        <x:v>금융 AI 상담 서비스에서 ‘네트워크 접근’ 기준의 설계·구현·운영 여부와 증적을 확인</x:v>
      </x:c>
      <x:c r="H44" s="41" t="str">
        <x:v>네트워크·시스템·앱·DB 접근정책, 방화벽·프록시·VPC 설정, 원격·인터넷접속 로그</x:v>
      </x:c>
      <x:c r="I44" s="41" t="str">
        <x:v>06_ISMS-P_정밀매핑 시트 참조</x:v>
      </x:c>
      <x:c r="J44" s="41" t="str">
        <x:v>직접 관련</x:v>
      </x:c>
      <x:c r="K44" s="41" t="str">
        <x:v>미평가</x:v>
      </x:c>
      <x:c r="L44" s="41" t="str"/>
      <x:c r="M44" s="41" t="str"/>
      <x:c r="N44" s="41" t="str"/>
      <x:c r="O44" s="41" t="str"/>
    </x:row>
    <x:row r="45" ht="42" customHeight="1">
      <x:c r="A45" s="41" t="str">
        <x:v>2.6.2</x:v>
      </x:c>
      <x:c r="B45" s="41" t="str">
        <x:v>2. 보호대책 요구사항</x:v>
      </x:c>
      <x:c r="C45" s="41" t="str">
        <x:v>접근통제</x:v>
      </x:c>
      <x:c r="D45" s="41" t="str">
        <x:v>정보시스템 접근</x:v>
      </x:c>
      <x:c r="E45" s="41" t="str">
        <x:v>보 서버, 네트워크시스템 등 정보시스템에 접근을 허용하는 사용자, 접근제한 방식, 안전한 접근수단 호 등을 정의하여 통제하여야 한다. 대 책</x:v>
      </x:c>
      <x:c r="F45" s="41" t="str">
        <x:v>1. 서버, 네트워크시스템, 보안시스템 등 정보시스템별 운영체제(OS)에 접근이 허용되는 요구 사용자, 접근 가능 위치, 접근 수단 등을 정의하여 통제하고 있는가? 사항 개인정보의 안전성 확보조치 기준 제6조(접근통제) 제1항제1호 전자금융감독규정 제14조(정보처리시스템 보호대책) 제9호 ◆정보시스템에 접속 후 일정시간 업무처리를 하지 않는 경우 자동으로 시스템 접속이 차단되도록 하고 있는가? 2.6 접 개인정보의 안전성 확보조치 기준 제6조(접근통제) 제4항 근 통
2. 정보시스템의 사용목적과 관계없는 서비스를 제거하고 있는가? 제
3. 주요 서비스를 제공하는 정보시스템은 독립된 서버로 운영하고 있는가?</x:v>
      </x:c>
      <x:c r="G45" s="41" t="str">
        <x:v>금융 AI 상담 서비스에서 ‘정보시스템 접근’ 기준의 설계·구현·운영 여부와 증적을 확인</x:v>
      </x:c>
      <x:c r="H45" s="41" t="str">
        <x:v>네트워크·시스템·앱·DB 접근정책, 방화벽·프록시·VPC 설정, 원격·인터넷접속 로그</x:v>
      </x:c>
      <x:c r="I45" s="41" t="str">
        <x:v>06_ISMS-P_정밀매핑 시트 참조</x:v>
      </x:c>
      <x:c r="J45" s="41" t="str">
        <x:v>직접 관련</x:v>
      </x:c>
      <x:c r="K45" s="41" t="str">
        <x:v>미평가</x:v>
      </x:c>
      <x:c r="L45" s="41" t="str"/>
      <x:c r="M45" s="41" t="str"/>
      <x:c r="N45" s="41" t="str"/>
      <x:c r="O45" s="41" t="str"/>
    </x:row>
    <x:row r="46" ht="42" customHeight="1">
      <x:c r="A46" s="41" t="str">
        <x:v>2.6.3</x:v>
      </x:c>
      <x:c r="B46" s="41" t="str">
        <x:v>2. 보호대책 요구사항</x:v>
      </x:c>
      <x:c r="C46" s="41" t="str">
        <x:v>접근통제</x:v>
      </x:c>
      <x:c r="D46" s="41" t="str">
        <x:v>응용프로그램 접근</x:v>
      </x:c>
      <x:c r="E46" s="41" t="str">
        <x:v>보 사용자별 업무 및 접근 정보의 중요도 등에 따라 응용프로그램 접근권한을 제한하고, 불필요한 호 정보 또는 중요정보 노출을 최소화할 수 있도록 기준을 수립하여 적용하여야 한다. 대 책</x:v>
      </x:c>
      <x:c r="F46" s="41" t="str">
        <x:v>1. 중요정보 접근을 통제하기 위하여 사용자의 업무에 따라 응용프로그램 접근권한을 차등 요구 부여하고 있는가? 사항 개인정보의 안전성 확보조치 기준 제5조(접근권한의 관리) 제1항 신용정보업감독규정 [별표3] 기술적･물리적･관리적 보호대책 마련 기준 Ⅲ관리적 보안대책 2. 개인신용정보의 조회권한 구분 제1항
2. 일정시간 동안 입력이 없는 세션은 자동 차단하고, 동일 사용자의 동시 세션 수를 제한하고 2.6 있는가? 접 근 개인정보의 안전성 확보조치 기준 제6조(접근통제) 제4항 통 제
3. 관리자 전용 응용프로그램(관리자 웹페이지, 관리콘솔 등)은 비인가자가 접근할 수 없도록 접근을 통제하고 있는가?
4. 개인(신용)정보 및 중요정보의 표시제한 보호조치의 일관성을 확보할 수 있도록 관련 기준을 수립하여 적용하고 있는가?</x:v>
      </x:c>
      <x:c r="G46" s="41" t="str">
        <x:v>금융 AI 상담 서비스에서 ‘응용프로그램 접근’ 기준의 설계·구현·운영 여부와 증적을 확인</x:v>
      </x:c>
      <x:c r="H46" s="41" t="str">
        <x:v>네트워크·시스템·앱·DB 접근정책, 방화벽·프록시·VPC 설정, 원격·인터넷접속 로그</x:v>
      </x:c>
      <x:c r="I46" s="41" t="str">
        <x:v>06_ISMS-P_정밀매핑 시트 참조</x:v>
      </x:c>
      <x:c r="J46" s="41" t="str">
        <x:v>직접 관련</x:v>
      </x:c>
      <x:c r="K46" s="41" t="str">
        <x:v>미평가</x:v>
      </x:c>
      <x:c r="L46" s="41" t="str"/>
      <x:c r="M46" s="41" t="str"/>
      <x:c r="N46" s="41" t="str"/>
      <x:c r="O46" s="41" t="str"/>
    </x:row>
    <x:row r="47" ht="42" customHeight="1">
      <x:c r="A47" s="41" t="str">
        <x:v>2.6.4</x:v>
      </x:c>
      <x:c r="B47" s="41" t="str">
        <x:v>2. 보호대책 요구사항</x:v>
      </x:c>
      <x:c r="C47" s="41" t="str">
        <x:v>접근통제</x:v>
      </x:c>
      <x:c r="D47" s="41" t="str">
        <x:v>데이터베이스 접근</x:v>
      </x:c>
      <x:c r="E47" s="41" t="str">
        <x:v>테이블 목록 등 데이터베이스 내에서 저장･관리되고 있는 정보를 식별하고, 정보의 중요도와 응용프로그램 및 사용자 유형 등에 따른 접근통제 정책을 수립･이행하여야 한다.</x:v>
      </x:c>
      <x:c r="F47" s="41" t="str">
        <x:v>1. 데이터베이스의 테이블 목록 등 저장･관리되고 있는 정보를 식별하고 있는가?
2. 데이터베이스 내 정보에 접근이 필요한 응용프로그램, 정보시스템(서버) 및 사용자를 명확히 식별하고 접근통제 정책에 따라 통제하고 있는가?</x:v>
      </x:c>
      <x:c r="G47" s="41" t="str">
        <x:v>금융 AI 상담 서비스에서 ‘데이터베이스 접근’ 기준의 설계·구현·운영 여부와 증적을 확인</x:v>
      </x:c>
      <x:c r="H47" s="41" t="str">
        <x:v>네트워크·시스템·앱·DB 접근정책, 방화벽·프록시·VPC 설정, 원격·인터넷접속 로그</x:v>
      </x:c>
      <x:c r="I47" s="41" t="str">
        <x:v>06_ISMS-P_정밀매핑 시트 참조</x:v>
      </x:c>
      <x:c r="J47" s="41" t="str">
        <x:v>직접 관련</x:v>
      </x:c>
      <x:c r="K47" s="41" t="str">
        <x:v>미평가</x:v>
      </x:c>
      <x:c r="L47" s="41" t="str"/>
      <x:c r="M47" s="41" t="str"/>
      <x:c r="N47" s="41" t="str"/>
      <x:c r="O47" s="41" t="str"/>
    </x:row>
    <x:row r="48" ht="42" customHeight="1">
      <x:c r="A48" s="41" t="str">
        <x:v>2.6.5</x:v>
      </x:c>
      <x:c r="B48" s="41" t="str">
        <x:v>2. 보호대책 요구사항</x:v>
      </x:c>
      <x:c r="C48" s="41" t="str">
        <x:v>접근통제</x:v>
      </x:c>
      <x:c r="D48" s="41" t="str">
        <x:v>무선 네트워크 접근</x:v>
      </x:c>
      <x:c r="E48" s="41" t="str">
        <x:v>무선 네트워크를 사용하는 경우 사용자 인증, 송수신 데이터 암호화, AP 통제 등 무선 네트워크 인증기준 보호대책을 적용하여야 한다. 또한 AD Hoc 접속, 비인가 AP 사용 등 비인가 무선 네트워크 접속으로부터 보호대책을 수립･이행하여야 한다.</x:v>
      </x:c>
      <x:c r="F48" s="41" t="str">
        <x:v>1. 무선네트워크를 업무적으로 사용하는 경우 무선 AP 및 네트워크 구간 보안을 위하여 인증, 송수신 데이터 암호화 등 보호대책을 수립･이행하고 있는가?</x:v>
      </x:c>
      <x:c r="G48" s="41" t="str">
        <x:v>금융 AI 상담 서비스에서 ‘무선 네트워크 접근’ 기준의 설계·구현·운영 여부와 증적을 확인</x:v>
      </x:c>
      <x:c r="H48" s="41" t="str">
        <x:v>네트워크·시스템·앱·DB 접근정책, 방화벽·프록시·VPC 설정, 원격·인터넷접속 로그</x:v>
      </x:c>
      <x:c r="I48" s="41" t="str">
        <x:v>06_ISMS-P_정밀매핑 시트 참조</x:v>
      </x:c>
      <x:c r="J48" s="41" t="str">
        <x:v>간접/기반</x:v>
      </x:c>
      <x:c r="K48" s="41" t="str">
        <x:v>미평가</x:v>
      </x:c>
      <x:c r="L48" s="41" t="str"/>
      <x:c r="M48" s="41" t="str"/>
      <x:c r="N48" s="41" t="str"/>
      <x:c r="O48" s="41" t="str"/>
    </x:row>
    <x:row r="49" ht="42" customHeight="1">
      <x:c r="A49" s="41" t="str">
        <x:v>2.6.6</x:v>
      </x:c>
      <x:c r="B49" s="41" t="str">
        <x:v>2. 보호대책 요구사항</x:v>
      </x:c>
      <x:c r="C49" s="41" t="str">
        <x:v>접근통제</x:v>
      </x:c>
      <x:c r="D49" s="41" t="str">
        <x:v>원격접근 통제</x:v>
      </x:c>
      <x:c r="E49" s="41" t="str">
        <x:v>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x:v>
      </x:c>
      <x:c r="F49" s="41" t="str">
        <x:v>1. 인터넷과 같은 외부 네트워크를 통한 정보시스템 원격운영은 원칙적으로 금지하고 장애대응 등 부득이하게 허용하는 경우 보완대책을 마련하고 있는가?</x:v>
      </x:c>
      <x:c r="G49" s="41" t="str">
        <x:v>금융 AI 상담 서비스에서 ‘원격접근 통제’ 기준의 설계·구현·운영 여부와 증적을 확인</x:v>
      </x:c>
      <x:c r="H49" s="41" t="str">
        <x:v>네트워크·시스템·앱·DB 접근정책, 방화벽·프록시·VPC 설정, 원격·인터넷접속 로그</x:v>
      </x:c>
      <x:c r="I49" s="41" t="str">
        <x:v>06_ISMS-P_정밀매핑 시트 참조</x:v>
      </x:c>
      <x:c r="J49" s="41" t="str">
        <x:v>직접 관련</x:v>
      </x:c>
      <x:c r="K49" s="41" t="str">
        <x:v>미평가</x:v>
      </x:c>
      <x:c r="L49" s="41" t="str"/>
      <x:c r="M49" s="41" t="str"/>
      <x:c r="N49" s="41" t="str"/>
      <x:c r="O49" s="41" t="str"/>
    </x:row>
    <x:row r="50" ht="42" customHeight="1">
      <x:c r="A50" s="41" t="str">
        <x:v>2.6.7</x:v>
      </x:c>
      <x:c r="B50" s="41" t="str">
        <x:v>2. 보호대책 요구사항</x:v>
      </x:c>
      <x:c r="C50" s="41" t="str">
        <x:v>접근통제</x:v>
      </x:c>
      <x:c r="D50" s="41" t="str">
        <x:v>인터넷 접속 통제</x:v>
      </x:c>
      <x:c r="E50" s="41" t="str">
        <x:v>인터넷을 통한 정보 유출, 악성코드 감염, 내부망 침투 등을 예방하기 위하여 주요 정보시스템, 인증기준 주요 직무 수행 및 개인정보 취급 단말기 등에 대한 인터넷 접속 또는 서비스(P2P, 웹하드, 메신저 등)를 제한하는 등 인터넷 접속 통제 정책을 수립･이행하여야 한다.</x:v>
      </x:c>
      <x:c r="F50" s="41" t="str">
        <x:v>1. 주요 직무 수행 및 개인정보 취급 단말기 등 업무용 PC의 인터넷 접속에 대한 통제 정책을 수립･이행하고 있는가?</x:v>
      </x:c>
      <x:c r="G50" s="41" t="str">
        <x:v>금융 AI 상담 서비스에서 ‘인터넷 접속 통제’ 기준의 설계·구현·운영 여부와 증적을 확인</x:v>
      </x:c>
      <x:c r="H50" s="41" t="str">
        <x:v>네트워크·시스템·앱·DB 접근정책, 방화벽·프록시·VPC 설정, 원격·인터넷접속 로그</x:v>
      </x:c>
      <x:c r="I50" s="41" t="str">
        <x:v>06_ISMS-P_정밀매핑 시트 참조</x:v>
      </x:c>
      <x:c r="J50" s="41" t="str">
        <x:v>직접 관련</x:v>
      </x:c>
      <x:c r="K50" s="41" t="str">
        <x:v>미평가</x:v>
      </x:c>
      <x:c r="L50" s="41" t="str"/>
      <x:c r="M50" s="41" t="str"/>
      <x:c r="N50" s="41" t="str"/>
      <x:c r="O50" s="41" t="str"/>
    </x:row>
    <x:row r="51" ht="42" customHeight="1">
      <x:c r="A51" s="41" t="str">
        <x:v>2.7.1</x:v>
      </x:c>
      <x:c r="B51" s="41" t="str">
        <x:v>2. 보호대책 요구사항</x:v>
      </x:c>
      <x:c r="C51" s="41" t="str">
        <x:v>암호화 적용</x:v>
      </x:c>
      <x:c r="D51" s="41" t="str">
        <x:v>암호정책 적용</x:v>
      </x:c>
      <x:c r="E51" s="41" t="str">
        <x:v>개인정보 및 주요정보 보호를 위하여 법적 요구사항을 반영한 암호화 대상, 암호 강도, 암호 사용 정책을 수립하고 개인정보 및 주요정보의 저장･전송･전달 시 암호화를 적용하여야 한다.</x:v>
      </x:c>
      <x:c r="F51" s="41" t="str">
        <x:v>1. 개인정보 및 주요정보의 보호를 위하여 법적 요구사항을 반영한 암호화 대상, 암호강도, 암호사용 등이 포함된 암호정책을 수립하고 있는가?</x:v>
      </x:c>
      <x:c r="G51" s="41" t="str">
        <x:v>금융 AI 상담 서비스에서 ‘암호정책 적용’ 기준의 설계·구현·운영 여부와 증적을 확인</x:v>
      </x:c>
      <x:c r="H51" s="41" t="str">
        <x:v>암호정책, TLS·저장암호화 설정, 암호키 생성·보관·교체·폐기 기록</x:v>
      </x:c>
      <x:c r="I51" s="41" t="str">
        <x:v>06_ISMS-P_정밀매핑 시트 참조</x:v>
      </x:c>
      <x:c r="J51" s="41" t="str">
        <x:v>직접 관련</x:v>
      </x:c>
      <x:c r="K51" s="41" t="str">
        <x:v>미평가</x:v>
      </x:c>
      <x:c r="L51" s="41" t="str"/>
      <x:c r="M51" s="41" t="str"/>
      <x:c r="N51" s="41" t="str"/>
      <x:c r="O51" s="41" t="str"/>
    </x:row>
    <x:row r="52" ht="42" customHeight="1">
      <x:c r="A52" s="41" t="str">
        <x:v>2.7.2</x:v>
      </x:c>
      <x:c r="B52" s="41" t="str">
        <x:v>2. 보호대책 요구사항</x:v>
      </x:c>
      <x:c r="C52" s="41" t="str">
        <x:v>암호화 적용</x:v>
      </x:c>
      <x:c r="D52" s="41" t="str">
        <x:v>암호키 관리</x:v>
      </x:c>
      <x:c r="E52" s="41" t="str">
        <x:v>암호키의 안전한 생성･이용･보관･배포･파기를 위한 관리 절차를 수립･이행하고, 필요시 복구방안을 마련하여야 한다.</x:v>
      </x:c>
      <x:c r="F52" s="41" t="str">
        <x:v>1. 암호키 생성, 이용, 보관, 배포, 변경, 복구, 파기 등에 관한 절차를 수립･이행하고 있는가?</x:v>
      </x:c>
      <x:c r="G52" s="41" t="str">
        <x:v>금융 AI 상담 서비스에서 ‘암호키 관리’ 기준의 설계·구현·운영 여부와 증적을 확인</x:v>
      </x:c>
      <x:c r="H52" s="41" t="str">
        <x:v>암호정책, TLS·저장암호화 설정, 암호키 생성·보관·교체·폐기 기록</x:v>
      </x:c>
      <x:c r="I52" s="41" t="str">
        <x:v>06_ISMS-P_정밀매핑 시트 참조</x:v>
      </x:c>
      <x:c r="J52" s="41" t="str">
        <x:v>간접/기반</x:v>
      </x:c>
      <x:c r="K52" s="41" t="str">
        <x:v>미평가</x:v>
      </x:c>
      <x:c r="L52" s="41" t="str"/>
      <x:c r="M52" s="41" t="str"/>
      <x:c r="N52" s="41" t="str"/>
      <x:c r="O52" s="41" t="str"/>
    </x:row>
    <x:row r="53" ht="42" customHeight="1">
      <x:c r="A53" s="41" t="str">
        <x:v>2.8.1</x:v>
      </x:c>
      <x:c r="B53" s="41" t="str">
        <x:v>2. 보호대책 요구사항</x:v>
      </x:c>
      <x:c r="C53" s="41" t="str">
        <x:v>정보시스템 도입 및 개발 보안</x:v>
      </x:c>
      <x:c r="D53" s="41" t="str">
        <x:v>보안 요구사항 정의</x:v>
      </x:c>
      <x:c r="E53" s="41" t="str">
        <x:v>대 책 정보시스템의 도입･개발･변경 시 정보호 및 개인정보호 관련 법적 요구사항, 최신 보안 인증기준 요 취약점, 안전한 코딩방법 등 보안 요구사항을 정의하고 적용하여야 한다. 구 사</x:v>
      </x:c>
      <x:c r="F53" s="41" t="str">
        <x:v>1. 정보시스템을 신규로 도입･개발 또는 변경하는 경우 정보호 및 개인정보호 측면의 항 타당성 검토 및 인수 절차를 수립･이행하고 있는가?</x:v>
      </x:c>
      <x:c r="G53" s="41" t="str">
        <x:v>금융 AI 상담 서비스에서 ‘보안 요구사항 정의’ 기준의 설계·구현·운영 여부와 증적을 확인</x:v>
      </x:c>
      <x:c r="H53" s="41" t="str">
        <x:v>AI 보안요구사항서, 위협모델, 설계검토, 공격시험, 시험데이터, 소스·프롬프트 버전, 배포승인</x:v>
      </x:c>
      <x:c r="I53" s="41" t="str">
        <x:v>06_ISMS-P_정밀매핑 시트 참조</x:v>
      </x:c>
      <x:c r="J53" s="41" t="str">
        <x:v>직접 관련</x:v>
      </x:c>
      <x:c r="K53" s="41" t="str">
        <x:v>미평가</x:v>
      </x:c>
      <x:c r="L53" s="41" t="str"/>
      <x:c r="M53" s="41" t="str"/>
      <x:c r="N53" s="41" t="str"/>
      <x:c r="O53" s="41" t="str"/>
    </x:row>
    <x:row r="54" ht="42" customHeight="1">
      <x:c r="A54" s="41" t="str">
        <x:v>2.8.2</x:v>
      </x:c>
      <x:c r="B54" s="41" t="str">
        <x:v>2. 보호대책 요구사항</x:v>
      </x:c>
      <x:c r="C54" s="41" t="str">
        <x:v>정보시스템 도입 및 개발 보안</x:v>
      </x:c>
      <x:c r="D54" s="41" t="str">
        <x:v>보안 요구사항 검토 및 시험</x:v>
      </x:c>
      <x:c r="E54" s="41" t="str">
        <x:v>보 사전 정의된 보안 요구사항에 따라 정보시스템이 도입 또는 구현되었는지를 검토하기 위하여 호 인증기준 법적 요구사항 준수, 최신 보안취약점 점검, 안전한 코딩 구현, 개인정보 영향평가 등의 검토 대 책 기준과 절차를 수립･이행하고, 발견된 문제점에 대한 개선조치를 수행하여야 한다. 요</x:v>
      </x:c>
      <x:c r="F54" s="41" t="str">
        <x:v>1. 정보시스템의 도입, 개발, 변경 시 분석 및 설계 단계에서 정의한 보안 요구사항이 효과적으로 구 사 적용되었는지를 확인하기 위한 시험을 수행하고 있는가? 항
2. 정보시스템이 안전한 코딩 기준 등에 따라 안전하게 개발되었는지를 확인하기 위한 취약점 점검이 수행되고 있는가?</x:v>
      </x:c>
      <x:c r="G54" s="41" t="str">
        <x:v>OWASP LLM 공격, 개인정보 우회, RAG 오염, 권한상승, 안전하지 않은 출력 시험 결과 확인</x:v>
      </x:c>
      <x:c r="H54" s="41" t="str">
        <x:v>AI 보안요구사항서, 위협모델, 설계검토, 공격시험, 시험데이터, 소스·프롬프트 버전, 배포승인</x:v>
      </x:c>
      <x:c r="I54" s="41" t="str">
        <x:v>06_ISMS-P_정밀매핑 시트 참조</x:v>
      </x:c>
      <x:c r="J54" s="41" t="str">
        <x:v>직접 관련</x:v>
      </x:c>
      <x:c r="K54" s="41" t="str">
        <x:v>미평가</x:v>
      </x:c>
      <x:c r="L54" s="41" t="str"/>
      <x:c r="M54" s="41" t="str"/>
      <x:c r="N54" s="41" t="str"/>
      <x:c r="O54" s="41" t="str"/>
    </x:row>
    <x:row r="55" ht="42" customHeight="1">
      <x:c r="A55" s="41" t="str">
        <x:v>2.8.3</x:v>
      </x:c>
      <x:c r="B55" s="41" t="str">
        <x:v>2. 보호대책 요구사항</x:v>
      </x:c>
      <x:c r="C55" s="41" t="str">
        <x:v>정보시스템 도입 및 개발 보안</x:v>
      </x:c>
      <x:c r="D55" s="41" t="str">
        <x:v>시험과 운영 환경 분리</x:v>
      </x:c>
      <x:c r="E55" s="41" t="str">
        <x:v>보 개발 및 시험 시스템은 운영시스템에 대한 비인가 접근 및 변경의 위험을 감소시키기 위하여 호 원칙적으로 분리하여야 한다. 대 책</x:v>
      </x:c>
      <x:c r="F55" s="41" t="str">
        <x:v>1. 정보시스템의 개발 및 시험 시스템을 운영시스템과 분리하고 있는가? 요구 ◆불가피한 사유로 개발과 운영환경의 분리가 어려운 경우 상호검토, 상급자 모니터링, 변경 사항 승인, 책임추적성 확보 등의 보안대책을 마련하고 있는가?</x:v>
      </x:c>
      <x:c r="G55" s="41" t="str">
        <x:v>금융 AI 상담 서비스에서 ‘시험과 운영 환경 분리’ 기준의 설계·구현·운영 여부와 증적을 확인</x:v>
      </x:c>
      <x:c r="H55" s="41" t="str">
        <x:v>AI 보안요구사항서, 위협모델, 설계검토, 공격시험, 시험데이터, 소스·프롬프트 버전, 배포승인</x:v>
      </x:c>
      <x:c r="I55" s="41" t="str">
        <x:v>06_ISMS-P_정밀매핑 시트 참조</x:v>
      </x:c>
      <x:c r="J55" s="41" t="str">
        <x:v>직접 관련</x:v>
      </x:c>
      <x:c r="K55" s="41" t="str">
        <x:v>미평가</x:v>
      </x:c>
      <x:c r="L55" s="41" t="str"/>
      <x:c r="M55" s="41" t="str"/>
      <x:c r="N55" s="41" t="str"/>
      <x:c r="O55" s="41" t="str"/>
    </x:row>
    <x:row r="56" ht="42" customHeight="1">
      <x:c r="A56" s="41" t="str">
        <x:v>2.8.4</x:v>
      </x:c>
      <x:c r="B56" s="41" t="str">
        <x:v>2. 보호대책 요구사항</x:v>
      </x:c>
      <x:c r="C56" s="41" t="str">
        <x:v>정보시스템 도입 및 개발 보안</x:v>
      </x:c>
      <x:c r="D56" s="41" t="str">
        <x:v>시험 데이터 보안</x:v>
      </x:c>
      <x:c r="E56" s="41" t="str">
        <x:v>시스템 시험 과정에서 운영데이터의 유출을 예방하기 위하여 시험 데이터의 생성과 이용 및 관리, 파기, 기술적 보호조치에 관한 절차를 수립･이행하여야 한다.</x:v>
      </x:c>
      <x:c r="F56" s="41" t="str">
        <x:v>1. 정보시스템의 개발 및 시험 과정에서 실제 운영 데이터의 사용을 제한하고 있는가?</x:v>
      </x:c>
      <x:c r="G56" s="41" t="str">
        <x:v>금융 AI 상담 서비스에서 ‘시험 데이터 보안’ 기준의 설계·구현·운영 여부와 증적을 확인</x:v>
      </x:c>
      <x:c r="H56" s="41" t="str">
        <x:v>AI 보안요구사항서, 위협모델, 설계검토, 공격시험, 시험데이터, 소스·프롬프트 버전, 배포승인</x:v>
      </x:c>
      <x:c r="I56" s="41" t="str">
        <x:v>06_ISMS-P_정밀매핑 시트 참조</x:v>
      </x:c>
      <x:c r="J56" s="41" t="str">
        <x:v>직접 관련</x:v>
      </x:c>
      <x:c r="K56" s="41" t="str">
        <x:v>미평가</x:v>
      </x:c>
      <x:c r="L56" s="41" t="str"/>
      <x:c r="M56" s="41" t="str"/>
      <x:c r="N56" s="41" t="str"/>
      <x:c r="O56" s="41" t="str"/>
    </x:row>
    <x:row r="57" ht="42" customHeight="1">
      <x:c r="A57" s="41" t="str">
        <x:v>2.8.5</x:v>
      </x:c>
      <x:c r="B57" s="41" t="str">
        <x:v>2. 보호대책 요구사항</x:v>
      </x:c>
      <x:c r="C57" s="41" t="str">
        <x:v>정보시스템 도입 및 개발 보안</x:v>
      </x:c>
      <x:c r="D57" s="41" t="str">
        <x:v>소스 프로그램 관리</x:v>
      </x:c>
      <x:c r="E57" s="41" t="str">
        <x:v>소스 프로그램은 인가된 사용자만이 접근할 수 있도록 관리하고, 운영환경에 보관하지 않는 것을 원칙으로 하여야 한다.</x:v>
      </x:c>
      <x:c r="F57" s="41" t="str">
        <x:v>1. 비인가자에 의한 소스 프로그램 접근을 통제하기 위한 절차를 수립･이행하고 있는가?</x:v>
      </x:c>
      <x:c r="G57" s="41" t="str">
        <x:v>금융 AI 상담 서비스에서 ‘소스 프로그램 관리’ 기준의 설계·구현·운영 여부와 증적을 확인</x:v>
      </x:c>
      <x:c r="H57" s="41" t="str">
        <x:v>AI 보안요구사항서, 위협모델, 설계검토, 공격시험, 시험데이터, 소스·프롬프트 버전, 배포승인</x:v>
      </x:c>
      <x:c r="I57" s="41" t="str">
        <x:v>06_ISMS-P_정밀매핑 시트 참조</x:v>
      </x:c>
      <x:c r="J57" s="41" t="str">
        <x:v>직접 관련</x:v>
      </x:c>
      <x:c r="K57" s="41" t="str">
        <x:v>미평가</x:v>
      </x:c>
      <x:c r="L57" s="41" t="str"/>
      <x:c r="M57" s="41" t="str"/>
      <x:c r="N57" s="41" t="str"/>
      <x:c r="O57" s="41" t="str"/>
    </x:row>
    <x:row r="58" ht="42" customHeight="1">
      <x:c r="A58" s="41" t="str">
        <x:v>2.8.6</x:v>
      </x:c>
      <x:c r="B58" s="41" t="str">
        <x:v>2. 보호대책 요구사항</x:v>
      </x:c>
      <x:c r="C58" s="41" t="str">
        <x:v>정보시스템 도입 및 개발 보안</x:v>
      </x:c>
      <x:c r="D58" s="41" t="str">
        <x:v>운영환경 이관</x:v>
      </x:c>
      <x:c r="E58" s="41" t="str">
        <x:v>신규 도입･개발 또는 변경된 시스템을 운영환경으로 이관할 때는 통제된 절차를 따라야 하고, 실행코드는 시험 및 사용자 인수 절차에 따라 실행되어야 한다.</x:v>
      </x:c>
      <x:c r="F58" s="41" t="str">
        <x:v>1. 신규 도입･개발 및 변경된 시스템을 운영환경으로 안전하게 이관하기 위한 통제 절차를 수립･이행하고 있는가?</x:v>
      </x:c>
      <x:c r="G58" s="41" t="str">
        <x:v>금융 AI 상담 서비스에서 ‘운영환경 이관’ 기준의 설계·구현·운영 여부와 증적을 확인</x:v>
      </x:c>
      <x:c r="H58" s="41" t="str">
        <x:v>AI 보안요구사항서, 위협모델, 설계검토, 공격시험, 시험데이터, 소스·프롬프트 버전, 배포승인</x:v>
      </x:c>
      <x:c r="I58" s="41" t="str">
        <x:v>06_ISMS-P_정밀매핑 시트 참조</x:v>
      </x:c>
      <x:c r="J58" s="41" t="str">
        <x:v>직접 관련</x:v>
      </x:c>
      <x:c r="K58" s="41" t="str">
        <x:v>미평가</x:v>
      </x:c>
      <x:c r="L58" s="41" t="str"/>
      <x:c r="M58" s="41" t="str"/>
      <x:c r="N58" s="41" t="str"/>
      <x:c r="O58" s="41" t="str"/>
    </x:row>
    <x:row r="59" ht="42" customHeight="1">
      <x:c r="A59" s="41" t="str">
        <x:v>2.9.1</x:v>
      </x:c>
      <x:c r="B59" s="41" t="str">
        <x:v>2. 보호대책 요구사항</x:v>
      </x:c>
      <x:c r="C59" s="41" t="str">
        <x:v>시스템 및 서비스 운영관리</x:v>
      </x:c>
      <x:c r="D59" s="41" t="str">
        <x:v>변경관리</x:v>
      </x:c>
      <x:c r="E59" s="41" t="str">
        <x:v>정보시스템 관련 자산의 모든 변경내역을 관리할 수 있도록 절차를 수립･이행하고, 변경 전 시스템의 성능 및 보안에 미치는 영향을 분석하여야 한다.</x:v>
      </x:c>
      <x:c r="F59" s="41" t="str">
        <x:v>1. 정보시스템 관련 자산(하드웨어, 운영체제, 상용 소프트웨어 패키지 등) 변경에 관한 절차를 수립･이행하고 있는가?
2. 장애 또는 오류 등에 의한 전산원장 변경을 위하여 별도의 변경절차를 수립･운영하고 있는가?</x:v>
      </x:c>
      <x:c r="G59" s="41" t="str">
        <x:v>금융 AI 상담 서비스에서 ‘변경관리’ 기준의 설계·구현·운영 여부와 증적을 확인</x:v>
      </x:c>
      <x:c r="H59" s="41" t="str">
        <x:v>변경·장애·백업 기록, 감사로그·점검기록, 시간동기화, 자산 폐기확인</x:v>
      </x:c>
      <x:c r="I59" s="41" t="str">
        <x:v>06_ISMS-P_정밀매핑 시트 참조</x:v>
      </x:c>
      <x:c r="J59" s="41" t="str">
        <x:v>직접 관련</x:v>
      </x:c>
      <x:c r="K59" s="41" t="str">
        <x:v>미평가</x:v>
      </x:c>
      <x:c r="L59" s="41" t="str"/>
      <x:c r="M59" s="41" t="str"/>
      <x:c r="N59" s="41" t="str"/>
      <x:c r="O59" s="41" t="str"/>
    </x:row>
    <x:row r="60" ht="42" customHeight="1">
      <x:c r="A60" s="41" t="str">
        <x:v>2.9.2</x:v>
      </x:c>
      <x:c r="B60" s="41" t="str">
        <x:v>2. 보호대책 요구사항</x:v>
      </x:c>
      <x:c r="C60" s="41" t="str">
        <x:v>시스템 및 서비스 운영관리</x:v>
      </x:c>
      <x:c r="D60" s="41" t="str">
        <x:v>성능 및 장애관리</x:v>
      </x:c>
      <x:c r="E60" s="41" t="str">
        <x:v>보 정보시스템의 가용성 보장을 위하여 성능 및 용량 요구사항을 정의하고 현황을 지속적으로 호 인증기준 모니터링하여야 하며, 장애 발생 시 효과적으로 대응하기 위한 탐지･기록･분석･복구･보고 대 등의 절차를 수립･관리하여야 한다. 책 요</x:v>
      </x:c>
      <x:c r="F60" s="41" t="str">
        <x:v>1. 정보시스템의 가용성 보장을 위하여 성능 및 용량을 지속적으로 모니터링할 수 있는 절차를 수립･이행하고 있는가? 항 전자금융감독규정 제14조(정보처리시스템 보호대책) 제4호, 제25조(정보처리시스템 성능관리)
2. 정보시스템 성능 및 용량 요구사항(임계치)을 초과하는 경우에 대한 대응절차를 수립･이행하고 있는가?
3. 정보시스템 장애를 즉시 인지하고 대응하기 위한 절차를 수립･이행하고 있는가? 시스 ◆장애 발생 시 절차에 따라 조치하고 장애조치보고서 등을 통하여 장애조치내역을 기록하여 템 관리하고 있는가? 및 서 전자금융감독규정 제14조(정보처리시스템 보호대책) 제3호 비스
4. 심각도가 높은 장애의 경우 원인분석을 통한 재발방지 대책을 마련하고 있는가? 운영
5. 주요 프로그램(DBMS, OS, 웹프로그램 등) 및 정보시스템의 지속적인 가용성, 무결성 등을 관리 보장하기 위해 지속적인 유지보수를 수행하고 있는가?</x:v>
      </x:c>
      <x:c r="G60" s="41" t="str">
        <x:v>금융 AI 상담 서비스에서 ‘성능 및 장애관리’ 기준의 설계·구현·운영 여부와 증적을 확인</x:v>
      </x:c>
      <x:c r="H60" s="41" t="str">
        <x:v>변경·장애·백업 기록, 감사로그·점검기록, 시간동기화, 자산 폐기확인</x:v>
      </x:c>
      <x:c r="I60" s="41" t="str">
        <x:v>06_ISMS-P_정밀매핑 시트 참조</x:v>
      </x:c>
      <x:c r="J60" s="41" t="str">
        <x:v>직접 관련</x:v>
      </x:c>
      <x:c r="K60" s="41" t="str">
        <x:v>미평가</x:v>
      </x:c>
      <x:c r="L60" s="41" t="str"/>
      <x:c r="M60" s="41" t="str"/>
      <x:c r="N60" s="41" t="str"/>
      <x:c r="O60" s="41" t="str"/>
    </x:row>
    <x:row r="61" ht="42" customHeight="1">
      <x:c r="A61" s="41" t="str">
        <x:v>2.9.3</x:v>
      </x:c>
      <x:c r="B61" s="41" t="str">
        <x:v>2. 보호대책 요구사항</x:v>
      </x:c>
      <x:c r="C61" s="41" t="str">
        <x:v>시스템 및 서비스 운영관리</x:v>
      </x:c>
      <x:c r="D61" s="41" t="str">
        <x:v>백업 및 복구관리</x:v>
      </x:c>
      <x:c r="E61" s="41" t="str">
        <x:v>정보시스템의 가용성과 데이터 무결성을 유지하기 위하여 백업 대상, 주기, 방법, 보관장소, 인증기준 보관기간, 소산 등의 절차를 수립･이행하여야 한다. 아울러 사고 발생 시 적시에 복구할 수 있도록 관리하여야 한다.</x:v>
      </x:c>
      <x:c r="F61" s="41" t="str">
        <x:v>1. 백업 대상, 주기, 방법, 절차 등이 포함된 백업 및 복구절차를 수립･이행하고 있는가?</x:v>
      </x:c>
      <x:c r="G61" s="41" t="str">
        <x:v>금융 AI 상담 서비스에서 ‘백업 및 복구관리’ 기준의 설계·구현·운영 여부와 증적을 확인</x:v>
      </x:c>
      <x:c r="H61" s="41" t="str">
        <x:v>변경·장애·백업 기록, 감사로그·점검기록, 시간동기화, 자산 폐기확인</x:v>
      </x:c>
      <x:c r="I61" s="41" t="str">
        <x:v>06_ISMS-P_정밀매핑 시트 참조</x:v>
      </x:c>
      <x:c r="J61" s="41" t="str">
        <x:v>직접 관련</x:v>
      </x:c>
      <x:c r="K61" s="41" t="str">
        <x:v>미평가</x:v>
      </x:c>
      <x:c r="L61" s="41" t="str"/>
      <x:c r="M61" s="41" t="str"/>
      <x:c r="N61" s="41" t="str"/>
      <x:c r="O61" s="41" t="str"/>
    </x:row>
    <x:row r="62" ht="42" customHeight="1">
      <x:c r="A62" s="41" t="str">
        <x:v>2.9.4</x:v>
      </x:c>
      <x:c r="B62" s="41" t="str">
        <x:v>2. 보호대책 요구사항</x:v>
      </x:c>
      <x:c r="C62" s="41" t="str">
        <x:v>시스템 및 서비스 운영관리</x:v>
      </x:c>
      <x:c r="D62" s="41" t="str">
        <x:v>로그 및 접속기록 관리</x:v>
      </x:c>
      <x:c r="E62" s="41" t="str">
        <x:v>서버, 응용프로그램, 보안시스템, 네트워크시스템 등 정보시스템에 대한 사용자 접속기록, 인증기준 시스템로그, 권한부여 내역 등의 로그유형, 보존기간, 보존방법 등을 정하고 위･변조, 도난, 분실되지 않도록 안전하게 보존･관리하여야 한다.</x:v>
      </x:c>
      <x:c r="F62" s="41" t="str">
        <x:v>1. 서버, 응용프로그램, 보안시스템, 네트워크시스템 등 정보시스템에 대한 로그관리 절차를 수립하고 이에 따라 필요한 로그를 생성하여 보관하고 있는가?
2. 정보시스템 가동기록을 1년 이상 보존하고 있는가?</x:v>
      </x:c>
      <x:c r="G62" s="41" t="str">
        <x:v>입력·출력·외부호출·관리자 작업·정책 차단 로그가 추적 가능하게 보존되는지 확인</x:v>
      </x:c>
      <x:c r="H62" s="41" t="str">
        <x:v>변경·장애·백업 기록, 감사로그·점검기록, 시간동기화, 자산 폐기확인</x:v>
      </x:c>
      <x:c r="I62" s="41" t="str">
        <x:v>06_ISMS-P_정밀매핑 시트 참조</x:v>
      </x:c>
      <x:c r="J62" s="41" t="str">
        <x:v>직접 관련</x:v>
      </x:c>
      <x:c r="K62" s="41" t="str">
        <x:v>미평가</x:v>
      </x:c>
      <x:c r="L62" s="41" t="str"/>
      <x:c r="M62" s="41" t="str"/>
      <x:c r="N62" s="41" t="str"/>
      <x:c r="O62" s="41" t="str"/>
    </x:row>
    <x:row r="63" ht="42" customHeight="1">
      <x:c r="A63" s="41" t="str">
        <x:v>2.9.5</x:v>
      </x:c>
      <x:c r="B63" s="41" t="str">
        <x:v>2. 보호대책 요구사항</x:v>
      </x:c>
      <x:c r="C63" s="41" t="str">
        <x:v>시스템 및 서비스 운영관리</x:v>
      </x:c>
      <x:c r="D63" s="41" t="str">
        <x:v>로그 및 접속기록 점검</x:v>
      </x:c>
      <x:c r="E63" s="41" t="str">
        <x:v>정보시스템의 정상적인 사용을 보장하고 사용자 오･남용(비인가접속, 과다조회 등)을 인증기준 방지하기 위하여 접근 및 사용에 대한 로그 검토기준을 수립하여 주기적으로 점검하며, 문제 발생 시 사후조치를 적시에 수행하여야 한다.</x:v>
      </x:c>
      <x:c r="F63" s="41" t="str">
        <x:v>1. 정보시스템 관련 오류, 오･남용(비인가접속, 과다조회 등), 부정행위 등 이상징후를 인지할 수 있도록 로그 검토 주기, 대상, 방법 등을 포함한 로그 검토 및 모니터링 절차를 수립･이행하고 있는가?</x:v>
      </x:c>
      <x:c r="G63" s="41" t="str">
        <x:v>금융 AI 상담 서비스에서 ‘로그 및 접속기록 점검’ 기준의 설계·구현·운영 여부와 증적을 확인</x:v>
      </x:c>
      <x:c r="H63" s="41" t="str">
        <x:v>변경·장애·백업 기록, 감사로그·점검기록, 시간동기화, 자산 폐기확인</x:v>
      </x:c>
      <x:c r="I63" s="41" t="str">
        <x:v>06_ISMS-P_정밀매핑 시트 참조</x:v>
      </x:c>
      <x:c r="J63" s="41" t="str">
        <x:v>직접 관련</x:v>
      </x:c>
      <x:c r="K63" s="41" t="str">
        <x:v>미평가</x:v>
      </x:c>
      <x:c r="L63" s="41" t="str"/>
      <x:c r="M63" s="41" t="str"/>
      <x:c r="N63" s="41" t="str"/>
      <x:c r="O63" s="41" t="str"/>
    </x:row>
    <x:row r="64" ht="42" customHeight="1">
      <x:c r="A64" s="41" t="str">
        <x:v>2.9.6</x:v>
      </x:c>
      <x:c r="B64" s="41" t="str">
        <x:v>2. 보호대책 요구사항</x:v>
      </x:c>
      <x:c r="C64" s="41" t="str">
        <x:v>시스템 및 서비스 운영관리</x:v>
      </x:c>
      <x:c r="D64" s="41" t="str">
        <x:v>시간 동기화</x:v>
      </x:c>
      <x:c r="E64" s="41" t="str">
        <x:v>보 로그 및 접속기록의 정확성을 보장하고 신뢰성 있는 로그분석을 위하여 관련 정보시스템의 호 시각을 표준시각으로 동기화하고 주기적으로 관리하여야 한다. 대 책</x:v>
      </x:c>
      <x:c r="F64" s="41" t="str">
        <x:v>1. 정보시스템의 시간을 표준시간으로 동기화하고 있는가? 요 구
2. 시간 동기화가 정상적으로 이루어지고 있는지 주기적으로 점검하고 있는가? 사항</x:v>
      </x:c>
      <x:c r="G64" s="41" t="str">
        <x:v>금융 AI 상담 서비스에서 ‘시간 동기화’ 기준의 설계·구현·운영 여부와 증적을 확인</x:v>
      </x:c>
      <x:c r="H64" s="41" t="str">
        <x:v>변경·장애·백업 기록, 감사로그·점검기록, 시간동기화, 자산 폐기확인</x:v>
      </x:c>
      <x:c r="I64" s="41" t="str">
        <x:v>06_ISMS-P_정밀매핑 시트 참조</x:v>
      </x:c>
      <x:c r="J64" s="41" t="str">
        <x:v>직접 관련</x:v>
      </x:c>
      <x:c r="K64" s="41" t="str">
        <x:v>미평가</x:v>
      </x:c>
      <x:c r="L64" s="41" t="str"/>
      <x:c r="M64" s="41" t="str"/>
      <x:c r="N64" s="41" t="str"/>
      <x:c r="O64" s="41" t="str"/>
    </x:row>
    <x:row r="65" ht="42" customHeight="1">
      <x:c r="A65" s="41" t="str">
        <x:v>2.9.7</x:v>
      </x:c>
      <x:c r="B65" s="41" t="str">
        <x:v>2. 보호대책 요구사항</x:v>
      </x:c>
      <x:c r="C65" s="41" t="str">
        <x:v>시스템 및 서비스 운영관리</x:v>
      </x:c>
      <x:c r="D65" s="41" t="str">
        <x:v>정보자산의 재사용 및 폐기</x:v>
      </x:c>
      <x:c r="E65" s="41" t="str">
        <x:v>정보자산의 재사용과 폐기 과정에서 개인정보 및 중요정보가 복구･재생되지 않도록 안전한 재사용 및 폐기 절차를 수립･이행하여야 한다.</x:v>
      </x:c>
      <x:c r="F65" s="41" t="str">
        <x:v>1. 정보자산의 안전한 재사용 및 폐기에 대한 절차를 수립･이행하고 있는가?
2. 정보자산 및 저장매체를 재사용 및 폐기하는 경우 개인정보 및 중요정보를 복구되지 않는 방법으로 처리하고 있는가?</x:v>
      </x:c>
      <x:c r="G65" s="41" t="str">
        <x:v>금융 AI 상담 서비스에서 ‘정보자산의 재사용 및 폐기’ 기준의 설계·구현·운영 여부와 증적을 확인</x:v>
      </x:c>
      <x:c r="H65" s="41" t="str">
        <x:v>변경·장애·백업 기록, 감사로그·점검기록, 시간동기화, 자산 폐기확인</x:v>
      </x:c>
      <x:c r="I65" s="41" t="str">
        <x:v>06_ISMS-P_정밀매핑 시트 참조</x:v>
      </x:c>
      <x:c r="J65" s="41" t="str">
        <x:v>직접 관련</x:v>
      </x:c>
      <x:c r="K65" s="41" t="str">
        <x:v>미평가</x:v>
      </x:c>
      <x:c r="L65" s="41" t="str"/>
      <x:c r="M65" s="41" t="str"/>
      <x:c r="N65" s="41" t="str"/>
      <x:c r="O65" s="41" t="str"/>
    </x:row>
    <x:row r="66" ht="42" customHeight="1">
      <x:c r="A66" s="41" t="str">
        <x:v>2.10.1</x:v>
      </x:c>
      <x:c r="B66" s="41" t="str">
        <x:v>2. 보호대책 요구사항</x:v>
      </x:c>
      <x:c r="C66" s="41" t="str">
        <x:v>시스템 및 서비스 보안관리</x:v>
      </x:c>
      <x:c r="D66" s="41" t="str">
        <x:v>보안시스템 운영</x:v>
      </x:c>
      <x:c r="E66" s="41" t="str">
        <x:v>보안시스템 유형별로 관리자 지정, 최신 정책 업데이트, 룰셋 변경, 이벤트 모니터링 등의 운영 절차를 수립･이행하고 보안시스템별 정책적용 현황을 관리하여야 한다.</x:v>
      </x:c>
      <x:c r="F66" s="41" t="str">
        <x:v>1. 해킹 등 전자적 침해행위로 인한 사고를 방지하기 위해 조직에서 운영하고 있는 보안시스템에 대한 운영절차를 수립･이행하고 있는가?</x:v>
      </x:c>
      <x:c r="G66" s="41" t="str">
        <x:v>금융 AI 상담 서비스에서 ‘보안시스템 운영’ 기준의 설계·구현·운영 여부와 증적을 확인</x:v>
      </x:c>
      <x:c r="H66" s="41" t="str">
        <x:v>보안장비 정책, 클라우드 구성, 공개 API 설정, 전송암호화, 단말·패치·악성코드 현황</x:v>
      </x:c>
      <x:c r="I66" s="41" t="str">
        <x:v>06_ISMS-P_정밀매핑 시트 참조</x:v>
      </x:c>
      <x:c r="J66" s="41" t="str">
        <x:v>직접 관련</x:v>
      </x:c>
      <x:c r="K66" s="41" t="str">
        <x:v>미평가</x:v>
      </x:c>
      <x:c r="L66" s="41" t="str"/>
      <x:c r="M66" s="41" t="str"/>
      <x:c r="N66" s="41" t="str"/>
      <x:c r="O66" s="41" t="str"/>
    </x:row>
    <x:row r="67" ht="42" customHeight="1">
      <x:c r="A67" s="41" t="str">
        <x:v>2.10.2</x:v>
      </x:c>
      <x:c r="B67" s="41" t="str">
        <x:v>2. 보호대책 요구사항</x:v>
      </x:c>
      <x:c r="C67" s="41" t="str">
        <x:v>시스템 및 서비스 보안관리</x:v>
      </x:c>
      <x:c r="D67" s="41" t="str">
        <x:v>클라우드 보안</x:v>
      </x:c>
      <x:c r="E67" s="41" t="str">
        <x:v>클라우드 서비스 이용 시 서비스 유형(SaaS, PaaS, IaaS 등)에 따른 비인가 접근, 설정 오류 인증기준 등에 따라 중요정보와 개인정보가 유･노출되지 않도록 관리자 접근 및 보안 설정 등에 대한 보호대책을 수립･이행하여야 한다.</x:v>
      </x:c>
      <x:c r="F67" s="41" t="str">
        <x:v>1. 클라우드 서비스를 이용하고자 하는 경우 법령에서 정한 절차를 수행하고 있는가?</x:v>
      </x:c>
      <x:c r="G67" s="41" t="str">
        <x:v>금융 AI 상담 서비스에서 ‘클라우드 보안’ 기준의 설계·구현·운영 여부와 증적을 확인</x:v>
      </x:c>
      <x:c r="H67" s="41" t="str">
        <x:v>보안장비 정책, 클라우드 구성, 공개 API 설정, 전송암호화, 단말·패치·악성코드 현황</x:v>
      </x:c>
      <x:c r="I67" s="41" t="str">
        <x:v>06_ISMS-P_정밀매핑 시트 참조</x:v>
      </x:c>
      <x:c r="J67" s="41" t="str">
        <x:v>직접 관련</x:v>
      </x:c>
      <x:c r="K67" s="41" t="str">
        <x:v>미평가</x:v>
      </x:c>
      <x:c r="L67" s="41" t="str"/>
      <x:c r="M67" s="41" t="str"/>
      <x:c r="N67" s="41" t="str"/>
      <x:c r="O67" s="41" t="str"/>
    </x:row>
    <x:row r="68" ht="42" customHeight="1">
      <x:c r="A68" s="41" t="str">
        <x:v>2.10.3</x:v>
      </x:c>
      <x:c r="B68" s="41" t="str">
        <x:v>2. 보호대책 요구사항</x:v>
      </x:c>
      <x:c r="C68" s="41" t="str">
        <x:v>시스템 및 서비스 보안관리</x:v>
      </x:c>
      <x:c r="D68" s="41" t="str">
        <x:v>공개서버 보안</x:v>
      </x:c>
      <x:c r="E68" s="41" t="str">
        <x:v>보 외부 네트워크에 공개되는 서버의 경우 내부 네트워크와 분리하고 취약점 점검, 접근통제, 호 인증, 정보 수집･저장･공개 절차 등 강화된 보호대책을 수립･이행하여야 한다. 대 책</x:v>
      </x:c>
      <x:c r="F68" s="41" t="str">
        <x:v>1. 공개서버를 운영하는 경우 이에 대한 보호대책을 수립･이행하고 있는가? 요구
2. 공개서버는 내부 네트워크와 분리된 DMZ 영역에 설치하고 침입차단시스템 등 보안시스템을 사항 통하여 보호하고 있는가?</x:v>
      </x:c>
      <x:c r="G68" s="41" t="str">
        <x:v>금융 AI 상담 서비스에서 ‘공개서버 보안’ 기준의 설계·구현·운영 여부와 증적을 확인</x:v>
      </x:c>
      <x:c r="H68" s="41" t="str">
        <x:v>보안장비 정책, 클라우드 구성, 공개 API 설정, 전송암호화, 단말·패치·악성코드 현황</x:v>
      </x:c>
      <x:c r="I68" s="41" t="str">
        <x:v>06_ISMS-P_정밀매핑 시트 참조</x:v>
      </x:c>
      <x:c r="J68" s="41" t="str">
        <x:v>간접/기반</x:v>
      </x:c>
      <x:c r="K68" s="41" t="str">
        <x:v>미평가</x:v>
      </x:c>
      <x:c r="L68" s="41" t="str"/>
      <x:c r="M68" s="41" t="str"/>
      <x:c r="N68" s="41" t="str"/>
      <x:c r="O68" s="41" t="str"/>
    </x:row>
    <x:row r="69" ht="42" customHeight="1">
      <x:c r="A69" s="41" t="str">
        <x:v>2.10.4</x:v>
      </x:c>
      <x:c r="B69" s="41" t="str">
        <x:v>2. 보호대책 요구사항</x:v>
      </x:c>
      <x:c r="C69" s="41" t="str">
        <x:v>시스템 및 서비스 보안관리</x:v>
      </x:c>
      <x:c r="D69" s="41" t="str">
        <x:v>전자거래 및 핀테크 보안</x:v>
      </x:c>
      <x:c r="E69" s="41" t="str">
        <x:v>전자거래 및 핀테크 서비스 제공 시 정보유출이나 데이터 조작･사기 등의 침해사고 예방을 인증기준 위하여 인증･암호화 등의 보호대책을 수립하고, 결제시스템 등 외부 시스템과 연계할 경우 안전성을 점검하여야 한다.</x:v>
      </x:c>
      <x:c r="F69" s="41" t="str">
        <x:v>1. 전자거래 및 핀테크 서비스를 제공하는 경우 거래의 안전성과 신뢰성 확보를 위한 보호대책을 수립･이행하고 있는가?</x:v>
      </x:c>
      <x:c r="G69" s="41" t="str">
        <x:v>금융 AI 상담 서비스에서 ‘전자거래 및 핀테크 보안’ 기준의 설계·구현·운영 여부와 증적을 확인</x:v>
      </x:c>
      <x:c r="H69" s="41" t="str">
        <x:v>보안장비 정책, 클라우드 구성, 공개 API 설정, 전송암호화, 단말·패치·악성코드 현황</x:v>
      </x:c>
      <x:c r="I69" s="41" t="str">
        <x:v>06_ISMS-P_정밀매핑 시트 참조</x:v>
      </x:c>
      <x:c r="J69" s="41" t="str">
        <x:v>간접/기반</x:v>
      </x:c>
      <x:c r="K69" s="41" t="str">
        <x:v>미평가</x:v>
      </x:c>
      <x:c r="L69" s="41" t="str"/>
      <x:c r="M69" s="41" t="str"/>
      <x:c r="N69" s="41" t="str"/>
      <x:c r="O69" s="41" t="str"/>
    </x:row>
    <x:row r="70" ht="42" customHeight="1">
      <x:c r="A70" s="41" t="str">
        <x:v>2.10.5</x:v>
      </x:c>
      <x:c r="B70" s="41" t="str">
        <x:v>2. 보호대책 요구사항</x:v>
      </x:c>
      <x:c r="C70" s="41" t="str">
        <x:v>시스템 및 서비스 보안관리</x:v>
      </x:c>
      <x:c r="D70" s="41" t="str">
        <x:v>정보전송 보안</x:v>
      </x:c>
      <x:c r="E70" s="41" t="str">
        <x:v>보 다른 조직에 개인정보 및 중요정보를 전송할 경우 안전한 전송 정책을 수립하고 조직 간 합의를 호 인증기준 통하여 관리 책임, 전송방법, 개인정보 및 중요정보 보호를 위한 기술적 보호조치 등을 대 책 협약하고 이행하여야 한다. 요구</x:v>
      </x:c>
      <x:c r="F70" s="41" t="str">
        <x:v>1. 외부 조직에 개인정보 및 중요정보를 전송할 경우 안전한 전송 정책을 수립하고 있는가? 사항
2. 업무상 조직 간 개인정보 및 중요정보를 상호 교환하는 경우 안전한 전송을 위한 협약체결 등 보호대책을 수립･이행하고 있는가?
3. 신용정보회사등은 개인신용정보를 보조저장매체에 저장하거나 이메일 등의 방법으로 외부로 전송하는 경우 관리책임자의 사전 승인을 받도록 하는 내부시스템을 구축하고 있는가? 2.10 신용정보업감독규정 [별표3] 기술적･물리적･관리적 보호대책 마련 기준 Ⅱ기술적･물리적 시 보안대책 5.출력･복사시 보호조치 제2항, 제3항 스 템 및 서 비</x:v>
      </x:c>
      <x:c r="G70" s="41" t="str">
        <x:v>금융 AI 상담 서비스에서 ‘정보전송 보안’ 기준의 설계·구현·운영 여부와 증적을 확인</x:v>
      </x:c>
      <x:c r="H70" s="41" t="str">
        <x:v>보안장비 정책, 클라우드 구성, 공개 API 설정, 전송암호화, 단말·패치·악성코드 현황</x:v>
      </x:c>
      <x:c r="I70" s="41" t="str">
        <x:v>06_ISMS-P_정밀매핑 시트 참조</x:v>
      </x:c>
      <x:c r="J70" s="41" t="str">
        <x:v>직접 관련</x:v>
      </x:c>
      <x:c r="K70" s="41" t="str">
        <x:v>미평가</x:v>
      </x:c>
      <x:c r="L70" s="41" t="str"/>
      <x:c r="M70" s="41" t="str"/>
      <x:c r="N70" s="41" t="str"/>
      <x:c r="O70" s="41" t="str"/>
    </x:row>
    <x:row r="71" ht="42" customHeight="1">
      <x:c r="A71" s="41" t="str">
        <x:v>2.10.6</x:v>
      </x:c>
      <x:c r="B71" s="41" t="str">
        <x:v>2. 보호대책 요구사항</x:v>
      </x:c>
      <x:c r="C71" s="41" t="str">
        <x:v>시스템 및 서비스 보안관리</x:v>
      </x:c>
      <x:c r="D71" s="41" t="str">
        <x:v>업무용 단말기기 보안</x:v>
      </x:c>
      <x:c r="E71" s="41" t="str">
        <x:v>보 PC, 모바일 기기 등 단말기기를 업무 목적으로 네트워크에 연결할 경우 기기 인증 및 승인, 접근 호 범위, 기기 보안설정 등의 접근통제 대책을 수립하고 주기적으로 점검하여야 한다. 대 책</x:v>
      </x:c>
      <x:c r="F71" s="41" t="str">
        <x:v>1. PC, 노트북, 가상PC, 태블릿 등 업무에 사용되는 단말기에 대하여 기기인증, 승인, 접근범위 요 설정, 기기 보안설정 등의 보안 통제 정책을 수립･이행하고 있는가? 구 사
2. 업무용 단말기를 통하여 개인정보 및 중요정보가 유출되는 것을 방지하기 위하여 항 자료공유프로그램 사용 금지, 공유설정 제한, 무선망 이용 통제 등의 정책을 수립･이행하고 있는가?</x:v>
      </x:c>
      <x:c r="G71" s="41" t="str">
        <x:v>금융 AI 상담 서비스에서 ‘업무용 단말기기 보안’ 기준의 설계·구현·운영 여부와 증적을 확인</x:v>
      </x:c>
      <x:c r="H71" s="41" t="str">
        <x:v>보안장비 정책, 클라우드 구성, 공개 API 설정, 전송암호화, 단말·패치·악성코드 현황</x:v>
      </x:c>
      <x:c r="I71" s="41" t="str">
        <x:v>06_ISMS-P_정밀매핑 시트 참조</x:v>
      </x:c>
      <x:c r="J71" s="41" t="str">
        <x:v>간접/기반</x:v>
      </x:c>
      <x:c r="K71" s="41" t="str">
        <x:v>미평가</x:v>
      </x:c>
      <x:c r="L71" s="41" t="str"/>
      <x:c r="M71" s="41" t="str"/>
      <x:c r="N71" s="41" t="str"/>
      <x:c r="O71" s="41" t="str"/>
    </x:row>
    <x:row r="72" ht="42" customHeight="1">
      <x:c r="A72" s="41" t="str">
        <x:v>2.10.7</x:v>
      </x:c>
      <x:c r="B72" s="41" t="str">
        <x:v>2. 보호대책 요구사항</x:v>
      </x:c>
      <x:c r="C72" s="41" t="str">
        <x:v>시스템 및 서비스 보안관리</x:v>
      </x:c>
      <x:c r="D72" s="41" t="str">
        <x:v>보조저장매체 관리</x:v>
      </x:c>
      <x:c r="E72" s="41" t="str">
        <x:v>보조저장매체를 통하여 개인정보 또는 중요정보의 유출이 발생하거나 악성코드가 감염되지 인증기준 않도록 관리 절차를 수립･이행하고, 개인정보 또는 중요정보가 포함된 보조저장매체는 안전한 장소에 보관하여야 한다.</x:v>
      </x:c>
      <x:c r="F72" s="41" t="str">
        <x:v>1. 외장하드, USB메모리, CD 등 보조저장매체 취급(사용), 보관, 폐기, 재사용에 대한 정책 및 절차를 수립･이행하고 있는가?</x:v>
      </x:c>
      <x:c r="G72" s="41" t="str">
        <x:v>금융 AI 상담 서비스에서 ‘보조저장매체 관리’ 기준의 설계·구현·운영 여부와 증적을 확인</x:v>
      </x:c>
      <x:c r="H72" s="41" t="str">
        <x:v>보안장비 정책, 클라우드 구성, 공개 API 설정, 전송암호화, 단말·패치·악성코드 현황</x:v>
      </x:c>
      <x:c r="I72" s="41" t="str">
        <x:v>06_ISMS-P_정밀매핑 시트 참조</x:v>
      </x:c>
      <x:c r="J72" s="41" t="str">
        <x:v>간접/기반</x:v>
      </x:c>
      <x:c r="K72" s="41" t="str">
        <x:v>미평가</x:v>
      </x:c>
      <x:c r="L72" s="41" t="str"/>
      <x:c r="M72" s="41" t="str"/>
      <x:c r="N72" s="41" t="str"/>
      <x:c r="O72" s="41" t="str"/>
    </x:row>
    <x:row r="73" ht="42" customHeight="1">
      <x:c r="A73" s="41" t="str">
        <x:v>2.10.8</x:v>
      </x:c>
      <x:c r="B73" s="41" t="str">
        <x:v>2. 보호대책 요구사항</x:v>
      </x:c>
      <x:c r="C73" s="41" t="str">
        <x:v>시스템 및 서비스 보안관리</x:v>
      </x:c>
      <x:c r="D73" s="41" t="str">
        <x:v>패치관리</x:v>
      </x:c>
      <x:c r="E73" s="41" t="str">
        <x:v>소프트웨어, 운영체제, 보안시스템 등의 취약점으로 인한 침해사고를 예방하기 위하여 최신 인증기준 패치를 적용하여야 한다. 다만 서비스 영향을 검토하여 최신 패치 적용이 어려울 경우 별도의 보완대책을 마련하여 이행하여야 한다.</x:v>
      </x:c>
      <x:c r="F73" s="41" t="str">
        <x:v>1. 서버, 네트워크시스템, 보안시스템, PC 등 자산별 특성 및 중요도에 따라 운영체제(OS)와 소프트웨어의 패치관리 정책 및 절차를 수립･이행하고 있는가?
2. 주요 서버, 네트워크시스템, 보안시스템 등의 경우 설치된 OS, 소프트웨어 패치 적용 현황을 주기적으로 관리하고 있는가?</x:v>
      </x:c>
      <x:c r="G73" s="41" t="str">
        <x:v>금융 AI 상담 서비스에서 ‘패치관리’ 기준의 설계·구현·운영 여부와 증적을 확인</x:v>
      </x:c>
      <x:c r="H73" s="41" t="str">
        <x:v>보안장비 정책, 클라우드 구성, 공개 API 설정, 전송암호화, 단말·패치·악성코드 현황</x:v>
      </x:c>
      <x:c r="I73" s="41" t="str">
        <x:v>06_ISMS-P_정밀매핑 시트 참조</x:v>
      </x:c>
      <x:c r="J73" s="41" t="str">
        <x:v>직접 관련</x:v>
      </x:c>
      <x:c r="K73" s="41" t="str">
        <x:v>미평가</x:v>
      </x:c>
      <x:c r="L73" s="41" t="str"/>
      <x:c r="M73" s="41" t="str"/>
      <x:c r="N73" s="41" t="str"/>
      <x:c r="O73" s="41" t="str"/>
    </x:row>
    <x:row r="74" ht="42" customHeight="1">
      <x:c r="A74" s="41" t="str">
        <x:v>2.10.9</x:v>
      </x:c>
      <x:c r="B74" s="41" t="str">
        <x:v>2. 보호대책 요구사항</x:v>
      </x:c>
      <x:c r="C74" s="41" t="str">
        <x:v>시스템 및 서비스 보안관리</x:v>
      </x:c>
      <x:c r="D74" s="41" t="str">
        <x:v>악성코드 통제</x:v>
      </x:c>
      <x:c r="E74" s="41" t="str">
        <x:v>보 바이러스･웜･트로이목마･랜섬웨어 등의 악성코드로부터 개인정보 및 중요정보, 정보시스템 호 인증기준 및 업무용 단말기 등을 보호하기 위하여 악성코드 예방･탐지･대응 등의 보호대책을 수립･이행 대 책 하여야 한다. 요</x:v>
      </x:c>
      <x:c r="F74" s="41" t="str">
        <x:v>1. 바이러스, 웜, 트로이목마, 랜섬웨어 등의 악성코드로부터 정보시스템 및 업무용 단말기 등을 구 사 보호하기 위하여 보호대책을 수립･이행하고 있는가? 항 개인정보 안전성 확보조치 기준 제9조(악성프로그램 등 방지) 전자금융감독규정 제16조(악성코드 감염 방지대책) 신용정보업감독규정 [별표3] 기술적･물리적･관리적 보호대책 마련 기준 Ⅱ기술적･물리적 보안대책 4. 컴퓨터바이러스 방지 제1항
2. 백신 소프트웨어 등 보안프로그램을 통하여 최신 악성코드 예방･탐지 활동을 지속적으로 시 수행하고 있는가? 스 템 전자금융감독규정 제16조(악성코드 감염 방지대책) 제1항제1호, 제4호 및 신용정보업감독규정 [별표3] 기술적･물리적･관리적 보호대책 마련 기준 Ⅱ기술적･물리적 서 보안대책 4. 컴퓨터바이러스 방지 제2항 비스
3. 백신 소프트웨어 등 보안프로그램은 최신의 상태로 유지하고 필요 시 긴급 보안 업데이트를 보 수행하고 있는가? 안 관 개인정보 안전성 확보조치 기준 제9조(악성프로그램 등 방지) 제1항제1호, 제2항 리 전자금융감독규정 제16조(악성코드 감염 방지대책) 제1항제2호 신용정보업감독규정 [별표3] 기술적･물리적･관리적 보호대책 마련 기준 Ⅱ기술적･물리적 보안대책 4. 컴퓨터바이러스 방지 제2항
4. 악성코드 감염 발견 시 악성코드 확산 및 피해 최소화 등의 대응절차를 수립･이행하고 있는가?</x:v>
      </x:c>
      <x:c r="G74" s="41" t="str">
        <x:v>금융 AI 상담 서비스에서 ‘악성코드 통제’ 기준의 설계·구현·운영 여부와 증적을 확인</x:v>
      </x:c>
      <x:c r="H74" s="41" t="str">
        <x:v>보안장비 정책, 클라우드 구성, 공개 API 설정, 전송암호화, 단말·패치·악성코드 현황</x:v>
      </x:c>
      <x:c r="I74" s="41" t="str">
        <x:v>06_ISMS-P_정밀매핑 시트 참조</x:v>
      </x:c>
      <x:c r="J74" s="41" t="str">
        <x:v>간접/기반</x:v>
      </x:c>
      <x:c r="K74" s="41" t="str">
        <x:v>미평가</x:v>
      </x:c>
      <x:c r="L74" s="41" t="str"/>
      <x:c r="M74" s="41" t="str"/>
      <x:c r="N74" s="41" t="str"/>
      <x:c r="O74" s="41" t="str"/>
    </x:row>
    <x:row r="75" ht="42" customHeight="1">
      <x:c r="A75" s="41" t="str">
        <x:v>2.11.1</x:v>
      </x:c>
      <x:c r="B75" s="41" t="str">
        <x:v>2. 보호대책 요구사항</x:v>
      </x:c>
      <x:c r="C75" s="41" t="str">
        <x:v>사고 예방 및 대응</x:v>
      </x:c>
      <x:c r="D75" s="41" t="str">
        <x:v>사고 예방 및 대응체계 구축</x:v>
      </x:c>
      <x:c r="E75" s="41" t="str">
        <x:v>침해사고 및 개인정보 유출 등을 예방하고 사고 발생 시 신속하고 효과적으로 대응할 수 있도록 인증기준 내･외부 침해시도의 탐지･대응･분석 및 공유를 위한 체계와 절차를 수립하고, 관련 외부기관 및 전문가들과 협조체계를 구축하여야 한다.</x:v>
      </x:c>
      <x:c r="F75" s="41" t="str">
        <x:v>1. 침해사고 및 개인정보 유출사고를 예방하고 사고 발생 시 신속하고 효과적으로 대응하기 위한 체계와 절차를 마련하고 있는가?</x:v>
      </x:c>
      <x:c r="G75" s="41" t="str">
        <x:v>금융 AI 상담 서비스에서 ‘사고 예방 및 대응체계 구축’ 기준의 설계·구현·운영 여부와 증적을 확인</x:v>
      </x:c>
      <x:c r="H75" s="41" t="str">
        <x:v>사고대응 절차, 취약점 보고서, SIEM 경보, 모의훈련, 복구·재발방지 기록</x:v>
      </x:c>
      <x:c r="I75" s="41" t="str">
        <x:v>06_ISMS-P_정밀매핑 시트 참조</x:v>
      </x:c>
      <x:c r="J75" s="41" t="str">
        <x:v>직접 관련</x:v>
      </x:c>
      <x:c r="K75" s="41" t="str">
        <x:v>미평가</x:v>
      </x:c>
      <x:c r="L75" s="41" t="str"/>
      <x:c r="M75" s="41" t="str"/>
      <x:c r="N75" s="41" t="str"/>
      <x:c r="O75" s="41" t="str"/>
    </x:row>
    <x:row r="76" ht="42" customHeight="1">
      <x:c r="A76" s="41" t="str">
        <x:v>2.11.2</x:v>
      </x:c>
      <x:c r="B76" s="41" t="str">
        <x:v>2. 보호대책 요구사항</x:v>
      </x:c>
      <x:c r="C76" s="41" t="str">
        <x:v>사고 예방 및 대응</x:v>
      </x:c>
      <x:c r="D76" s="41" t="str">
        <x:v>취약점 점검 및 조치</x:v>
      </x:c>
      <x:c r="E76" s="41" t="str">
        <x:v>보 정보시스템의 취약점이 노출되어 있는지를 확인하기 위하여 정기적으로 취약점 점검을 호 인증기준 수행하고, 발견된 취약점에 대해서는 신속하게 조치하여야 한다. 또한 최신 보안취약점의 발생 대 책 여부를 지속적으로 파악하고, 정보시스템에 미치는 영향을 분석하여 조치하여야 한다. 요구</x:v>
      </x:c>
      <x:c r="F76" s="41" t="str">
        <x:v>1. 정보시스템 취약점 점검 절차를 수립하고, 정기적으로 점검을 수행하고 있는가? 사항 개인정보의 안전성 확보조치 기준 제4조(내부 관리계획의 수립·시행 및 점검) 제1항제10호 전자금융거래법 제21조의3(전자금융기반시설의 취약점 분석･평가) 제1항 전자금융거래법 시행령 제11조의4(전자금융기반시설 취약점 분석･평가의 내용) 전자금융감독규정 제37조의2(전자금융기반시설의 취약점 분석･평가 주기, 내용 등) 제1항, 2.11 제4항 사
2. 전자금융기반시설에 대한 취약점 점검(분석･평가)을 자체적으로 수행하는 경우 적절한 고 자격을 갖춘 전담반을 구성하고 있는가? 예 방 전자금융감독규정 제37조의2(전자금융기반시설의 취약점 분석･평가 주기, 내용 등) 제2항, 및 제37조의3(전자금융기반시설의 취약점 분석･평가 전문기관의 지정 등) 제1항 대 응
3. 발견된 취약점에 대한 조치를 수행하고, 그 결과를 책임자에게 보고하고 있는가?</x:v>
      </x:c>
      <x:c r="G76" s="41" t="str">
        <x:v>웹·인프라뿐 아니라 모델·프롬프트·RAG·에이전트 취약점도 정기 점검하는지 확인</x:v>
      </x:c>
      <x:c r="H76" s="41" t="str">
        <x:v>사고대응 절차, 취약점 보고서, SIEM 경보, 모의훈련, 복구·재발방지 기록</x:v>
      </x:c>
      <x:c r="I76" s="41" t="str">
        <x:v>06_ISMS-P_정밀매핑 시트 참조</x:v>
      </x:c>
      <x:c r="J76" s="41" t="str">
        <x:v>직접 관련</x:v>
      </x:c>
      <x:c r="K76" s="41" t="str">
        <x:v>미평가</x:v>
      </x:c>
      <x:c r="L76" s="41" t="str"/>
      <x:c r="M76" s="41" t="str"/>
      <x:c r="N76" s="41" t="str"/>
      <x:c r="O76" s="41" t="str"/>
    </x:row>
    <x:row r="77" ht="42" customHeight="1">
      <x:c r="A77" s="41" t="str">
        <x:v>2.11.3</x:v>
      </x:c>
      <x:c r="B77" s="41" t="str">
        <x:v>2. 보호대책 요구사항</x:v>
      </x:c>
      <x:c r="C77" s="41" t="str">
        <x:v>사고 예방 및 대응</x:v>
      </x:c>
      <x:c r="D77" s="41" t="str">
        <x:v>이상행위 분석 및 모니터링</x:v>
      </x:c>
      <x:c r="E77" s="41" t="str">
        <x:v>보 내･외부에 의한 침해시도, 개인정보유출 시도, 부정행위 등을 신속하게 탐지･대응할 수 있도록 호 인증기준 네트워크 및 데이터 흐름 등을 수집하여 분석하며, 모니터링 및 점검 결과에 따른 사후조치는 대 책 적시에 이루어져야 한다. 요구</x:v>
      </x:c>
      <x:c r="F77" s="41" t="str">
        <x:v>1. 내･외부에 의한 침해시도, 개인정보유출 시도, 부정행위 등 이상행위를 탐지할 수 있도록 주요 사 정보시스템, 응용프로그램, 네트워크, 보안시스템 등에서 발생한 네트워크 트래픽, 데이터 항 흐름, 이벤트 로그 등을 수집하여 분석 및 모니터링하고 있는가?</x:v>
      </x:c>
      <x:c r="G77" s="41" t="str">
        <x:v>금융 AI 상담 서비스에서 ‘이상행위 분석 및 모니터링’ 기준의 설계·구현·운영 여부와 증적을 확인</x:v>
      </x:c>
      <x:c r="H77" s="41" t="str">
        <x:v>사고대응 절차, 취약점 보고서, SIEM 경보, 모의훈련, 복구·재발방지 기록</x:v>
      </x:c>
      <x:c r="I77" s="41" t="str">
        <x:v>06_ISMS-P_정밀매핑 시트 참조</x:v>
      </x:c>
      <x:c r="J77" s="41" t="str">
        <x:v>직접 관련</x:v>
      </x:c>
      <x:c r="K77" s="41" t="str">
        <x:v>미평가</x:v>
      </x:c>
      <x:c r="L77" s="41" t="str"/>
      <x:c r="M77" s="41" t="str"/>
      <x:c r="N77" s="41" t="str"/>
      <x:c r="O77" s="41" t="str"/>
    </x:row>
    <x:row r="78" ht="42" customHeight="1">
      <x:c r="A78" s="41" t="str">
        <x:v>2.11.4</x:v>
      </x:c>
      <x:c r="B78" s="41" t="str">
        <x:v>2. 보호대책 요구사항</x:v>
      </x:c>
      <x:c r="C78" s="41" t="str">
        <x:v>사고 예방 및 대응</x:v>
      </x:c>
      <x:c r="D78" s="41" t="str">
        <x:v>사고 대응 훈련 및 개선</x:v>
      </x:c>
      <x:c r="E78" s="41" t="str">
        <x:v>보 침해사고 및 개인정보 유출사고 대응 절차를 임직원과 이해관계자가 숙지하도록 시나리오에 호 따른 모의훈련을 연 1회 이상 실시하고 훈련결과를 반영하여 대응체계를 개선하여야 한다. 대 책</x:v>
      </x:c>
      <x:c r="F78" s="41" t="str">
        <x:v>1. 침해사고 및 개인정보 유출사고 대응 절차에 관한 모의훈련계획을 수립하고 이에 따라 연 1회 요 이상 주기적으로 훈련을 실시하고 있는가? 구 사 전자금융감독규정 제37조4(침해사고대응기관 지정 및 업무범위 등) 제5항 항
2. 침해사고 및 개인정보 유출사고 훈련 결과를 반영하여 침해사고 및 개인정보 유출사고 대응체계를 개선하고 있는가?</x:v>
      </x:c>
      <x:c r="G78" s="41" t="str">
        <x:v>금융 AI 상담 서비스에서 ‘사고 대응 훈련 및 개선’ 기준의 설계·구현·운영 여부와 증적을 확인</x:v>
      </x:c>
      <x:c r="H78" s="41" t="str">
        <x:v>사고대응 절차, 취약점 보고서, SIEM 경보, 모의훈련, 복구·재발방지 기록</x:v>
      </x:c>
      <x:c r="I78" s="41" t="str">
        <x:v>06_ISMS-P_정밀매핑 시트 참조</x:v>
      </x:c>
      <x:c r="J78" s="41" t="str">
        <x:v>직접 관련</x:v>
      </x:c>
      <x:c r="K78" s="41" t="str">
        <x:v>미평가</x:v>
      </x:c>
      <x:c r="L78" s="41" t="str"/>
      <x:c r="M78" s="41" t="str"/>
      <x:c r="N78" s="41" t="str"/>
      <x:c r="O78" s="41" t="str"/>
    </x:row>
    <x:row r="79" ht="42" customHeight="1">
      <x:c r="A79" s="41" t="str">
        <x:v>2.11.5</x:v>
      </x:c>
      <x:c r="B79" s="41" t="str">
        <x:v>2. 보호대책 요구사항</x:v>
      </x:c>
      <x:c r="C79" s="41" t="str">
        <x:v>사고 예방 및 대응</x:v>
      </x:c>
      <x:c r="D79" s="41" t="str">
        <x:v>사고 대응 및 복구</x:v>
      </x:c>
      <x:c r="E79" s="41" t="str">
        <x:v>침해사고 및 개인정보 유출 징후나 발생을 인지한 때에는 법적 통지 및 신고 의무를 준수하여야 인증기준 하며, 절차에 따라 신속하게 대응 및 복구하고 사고분석 후 재발방지 대책을 수립하여 대응체계에 반영하여야 한다.</x:v>
      </x:c>
      <x:c r="F79" s="41" t="str">
        <x:v>1. 침해사고 및 개인정보 유출의 징후 또는 발생을 인지한 경우 정의된 침해사고 대응 절차에 따라 신속하게 대응 및 보고가 이루어지고 있는가?
2. 개인정보 침해사고 발생 시 관련 법령에 따라 정보주체(이용자) 통지 및 관계기관 신고 절차를 이행하고 있는가?</x:v>
      </x:c>
      <x:c r="G79" s="41" t="str">
        <x:v>금융 AI 상담 서비스에서 ‘사고 대응 및 복구’ 기준의 설계·구현·운영 여부와 증적을 확인</x:v>
      </x:c>
      <x:c r="H79" s="41" t="str">
        <x:v>사고대응 절차, 취약점 보고서, SIEM 경보, 모의훈련, 복구·재발방지 기록</x:v>
      </x:c>
      <x:c r="I79" s="41" t="str">
        <x:v>06_ISMS-P_정밀매핑 시트 참조</x:v>
      </x:c>
      <x:c r="J79" s="41" t="str">
        <x:v>직접 관련</x:v>
      </x:c>
      <x:c r="K79" s="41" t="str">
        <x:v>미평가</x:v>
      </x:c>
      <x:c r="L79" s="41" t="str"/>
      <x:c r="M79" s="41" t="str"/>
      <x:c r="N79" s="41" t="str"/>
      <x:c r="O79" s="41" t="str"/>
    </x:row>
    <x:row r="80" ht="42" customHeight="1">
      <x:c r="A80" s="41" t="str">
        <x:v>2.12.1</x:v>
      </x:c>
      <x:c r="B80" s="41" t="str">
        <x:v>2. 보호대책 요구사항</x:v>
      </x:c>
      <x:c r="C80" s="41" t="str">
        <x:v>재해복구</x:v>
      </x:c>
      <x:c r="D80" s="41" t="str">
        <x:v>재해·재난 대비 안전조치</x:v>
      </x:c>
      <x:c r="E80" s="41" t="str">
        <x:v>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x:v>
      </x:c>
      <x:c r="F80" s="41" t="str">
        <x:v>1. 조직의 핵심 서비스(업무) 연속성을 위협할 수 있는 IT 재해 유형을 식별하고, 유형별 피해규모 및 업무에 미치는 영향을 분석하여 핵심 IT 서비스(업무) 및 시스템을 식별하고 있는가?
2. 중요 정보시스템에 대하여 이중화 또는 예비장치를 확보하고 있는가?</x:v>
      </x:c>
      <x:c r="G80" s="41" t="str">
        <x:v>금융 AI 상담 서비스에서 ‘재해·재난 대비 안전조치’ 기준의 설계·구현·운영 여부와 증적을 확인</x:v>
      </x:c>
      <x:c r="H80" s="41" t="str">
        <x:v>BCP/DR, RTO·RPO, 백업복구·재해복구 시험, 개선조치</x:v>
      </x:c>
      <x:c r="I80" s="41" t="str">
        <x:v>06_ISMS-P_정밀매핑 시트 참조</x:v>
      </x:c>
      <x:c r="J80" s="41" t="str">
        <x:v>직접 관련</x:v>
      </x:c>
      <x:c r="K80" s="41" t="str">
        <x:v>미평가</x:v>
      </x:c>
      <x:c r="L80" s="41" t="str"/>
      <x:c r="M80" s="41" t="str"/>
      <x:c r="N80" s="41" t="str"/>
      <x:c r="O80" s="41" t="str"/>
    </x:row>
    <x:row r="81" ht="42" customHeight="1">
      <x:c r="A81" s="41" t="str">
        <x:v>2.12.2</x:v>
      </x:c>
      <x:c r="B81" s="41" t="str">
        <x:v>2. 보호대책 요구사항</x:v>
      </x:c>
      <x:c r="C81" s="41" t="str">
        <x:v>재해복구</x:v>
      </x:c>
      <x:c r="D81" s="41" t="str">
        <x:v>재해 복구 시험 및 개선</x:v>
      </x:c>
      <x:c r="E81" s="41" t="str">
        <x:v>재해 복구 전략 및 대책의 적정성을 정기적으로 시험하여 시험결과, 정보시스템 환경변화, 법규 등에 따른 변화를 반영하여 복구전략 및 대책을 보완하여야 한다.</x:v>
      </x:c>
      <x:c r="F81" s="41" t="str">
        <x:v>1. 수립된 IT 재해 복구체계의 실효성을 판단하기 위하여 재해 복구 시험계획을 수립･이행하고 있는가?</x:v>
      </x:c>
      <x:c r="G81" s="41" t="str">
        <x:v>금융 AI 상담 서비스에서 ‘재해 복구 시험 및 개선’ 기준의 설계·구현·운영 여부와 증적을 확인</x:v>
      </x:c>
      <x:c r="H81" s="41" t="str">
        <x:v>BCP/DR, RTO·RPO, 백업복구·재해복구 시험, 개선조치</x:v>
      </x:c>
      <x:c r="I81" s="41" t="str">
        <x:v>06_ISMS-P_정밀매핑 시트 참조</x:v>
      </x:c>
      <x:c r="J81" s="41" t="str">
        <x:v>직접 관련</x:v>
      </x:c>
      <x:c r="K81" s="41" t="str">
        <x:v>미평가</x:v>
      </x:c>
      <x:c r="L81" s="41" t="str"/>
      <x:c r="M81" s="41" t="str"/>
      <x:c r="N81" s="41" t="str"/>
      <x:c r="O81" s="41" t="str"/>
    </x:row>
    <x:row r="82" ht="42" customHeight="1">
      <x:c r="A82" s="41" t="str">
        <x:v>3.1.1</x:v>
      </x:c>
      <x:c r="B82" s="41" t="str">
        <x:v>3. 개인정보 처리 단계별 요구사항</x:v>
      </x:c>
      <x:c r="C82" s="41" t="str">
        <x:v>개인정보 수집 시 보호조치</x:v>
      </x:c>
      <x:c r="D82" s="41" t="str">
        <x:v>개인정보 수집·이용</x:v>
      </x:c>
      <x:c r="E82" s="41" t="str">
        <x:v>개인정보는 적법하고 정당하게 수집･이용하여야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x:v>
      </x:c>
      <x:c r="F82" s="41" t="str">
        <x:v>1. 개인(신용)정보를 수집하는 경우 (신용)정보주체 동의, 법령상 의무준수, 계약 체결･이행 등 적법 요건에 따라 수집하고 있는가?</x:v>
      </x:c>
      <x:c r="G82" s="41" t="str">
        <x:v>금융 AI 상담 서비스에서 ‘개인정보 수집·이용’ 기준의 설계·구현·운영 여부와 증적을 확인</x:v>
      </x:c>
      <x:c r="H82" s="41" t="str">
        <x:v>수집·이용 근거, 동의·고지, 입력필드, 민감·고유식별정보 처리근거, 간접수집 출처</x:v>
      </x:c>
      <x:c r="I82" s="41" t="str">
        <x:v>06_ISMS-P_정밀매핑 시트 참조</x:v>
      </x:c>
      <x:c r="J82" s="41" t="str">
        <x:v>직접 관련</x:v>
      </x:c>
      <x:c r="K82" s="41" t="str">
        <x:v>미평가</x:v>
      </x:c>
      <x:c r="L82" s="41" t="str"/>
      <x:c r="M82" s="41" t="str"/>
      <x:c r="N82" s="41" t="str"/>
      <x:c r="O82" s="41" t="str"/>
    </x:row>
    <x:row r="83" ht="42" customHeight="1">
      <x:c r="A83" s="41" t="str">
        <x:v>3.1.2</x:v>
      </x:c>
      <x:c r="B83" s="41" t="str">
        <x:v>3. 개인정보 처리 단계별 요구사항</x:v>
      </x:c>
      <x:c r="C83" s="41" t="str">
        <x:v>개인정보 수집 시 보호조치</x:v>
      </x:c>
      <x:c r="D83" s="41" t="str">
        <x:v>개인정보 수집 제한</x:v>
      </x:c>
      <x:c r="E83" s="41" t="str">
        <x:v>개 개인정보를 수집하는 경우 처리 목적에 필요한 최소한의 개인정보만을 수집하여야 하며, 인 인증기준 정보주체가 선택적으로 동의할 수 있는 사항 등에 동의하지 아니한다는 이유로 정보주체에게 정 보 재화 또는 서비스의 제공을 거부하지 않아야 한다. 처 리</x:v>
      </x:c>
      <x:c r="F83" s="41" t="str">
        <x:v>1. 개인(신용)정보를 수집하는 경우 그 목적에 필요한 범위에서 최소한의 정보만을 수집하고 단 있는가? 계 별 개인정보 보호법 제3조(개인정보 보호 원칙) 제1항, 제2항, 제16조(개인정보의 수집제한) 요구 제1항 사 신용정보법 제15조(수집 및 처리의 원칙) 제1항 항
2. (신용)정보주체의 동의를 받아 개인(신용)정보를 수집하는 경우 필요한 최소한의 정보 외의 3.1 개인(신용)정보 수집에는 동의하지 않을 수 있다는 사실을 구체적으로 알리고 있는가?</x:v>
      </x:c>
      <x:c r="G83" s="41" t="str">
        <x:v>금융 AI 상담 서비스에서 ‘개인정보 수집 제한’ 기준의 설계·구현·운영 여부와 증적을 확인</x:v>
      </x:c>
      <x:c r="H83" s="41" t="str">
        <x:v>수집·이용 근거, 동의·고지, 입력필드, 민감·고유식별정보 처리근거, 간접수집 출처</x:v>
      </x:c>
      <x:c r="I83" s="41" t="str">
        <x:v>06_ISMS-P_정밀매핑 시트 참조</x:v>
      </x:c>
      <x:c r="J83" s="41" t="str">
        <x:v>직접 관련</x:v>
      </x:c>
      <x:c r="K83" s="41" t="str">
        <x:v>미평가</x:v>
      </x:c>
      <x:c r="L83" s="41" t="str"/>
      <x:c r="M83" s="41" t="str"/>
      <x:c r="N83" s="41" t="str"/>
      <x:c r="O83" s="41" t="str"/>
    </x:row>
    <x:row r="84" ht="42" customHeight="1">
      <x:c r="A84" s="41" t="str">
        <x:v>3.1.3</x:v>
      </x:c>
      <x:c r="B84" s="41" t="str">
        <x:v>3. 개인정보 처리 단계별 요구사항</x:v>
      </x:c>
      <x:c r="C84" s="41" t="str">
        <x:v>개인정보 수집 시 보호조치</x:v>
      </x:c>
      <x:c r="D84" s="41" t="str">
        <x:v>주민등록번호 처리 제한</x:v>
      </x:c>
      <x:c r="E84" s="41" t="str">
        <x:v>개 주민등록번호는 법적 근거가 있는 경우를 제외하고는 수집･이용 등 처리할 수 없으며, 인 인증기준 주민등록번호의 처리가 허용된 경우라 하더라도 인터넷 홈페이지 등에서 대체수단을 정 보 제공하여야 한다. 처 리</x:v>
      </x:c>
      <x:c r="F84" s="41" t="str">
        <x:v>1. 주민등록번호는 명확한 법적 근거가 있는 경우에만 처리하고 있는가?</x:v>
      </x:c>
      <x:c r="G84" s="41" t="str">
        <x:v>금융 AI 상담 서비스에서 ‘주민등록번호 처리 제한’ 기준의 설계·구현·운영 여부와 증적을 확인</x:v>
      </x:c>
      <x:c r="H84" s="41" t="str">
        <x:v>수집·이용 근거, 동의·고지, 입력필드, 민감·고유식별정보 처리근거, 간접수집 출처</x:v>
      </x:c>
      <x:c r="I84" s="41" t="str">
        <x:v>06_ISMS-P_정밀매핑 시트 참조</x:v>
      </x:c>
      <x:c r="J84" s="41" t="str">
        <x:v>직접 관련</x:v>
      </x:c>
      <x:c r="K84" s="41" t="str">
        <x:v>미평가</x:v>
      </x:c>
      <x:c r="L84" s="41" t="str"/>
      <x:c r="M84" s="41" t="str"/>
      <x:c r="N84" s="41" t="str"/>
      <x:c r="O84" s="41" t="str"/>
    </x:row>
    <x:row r="85" ht="42" customHeight="1">
      <x:c r="A85" s="41" t="str">
        <x:v>3.1.4</x:v>
      </x:c>
      <x:c r="B85" s="41" t="str">
        <x:v>3. 개인정보 처리 단계별 요구사항</x:v>
      </x:c>
      <x:c r="C85" s="41" t="str">
        <x:v>개인정보 수집 시 보호조치</x:v>
      </x:c>
      <x:c r="D85" s="41" t="str">
        <x:v>민감정보 및 고유식별정보의 처리 제한</x:v>
      </x:c>
      <x:c r="E85" s="41" t="str">
        <x:v>민감정보와 고유식별정보(주민등록번호 제외)를 처리하기 위해서는 법령에서 구체적으로 처리를 요구하거나 허용하는 경우를 제외하고는 정보주체의 별도 동의를 받아야 한다.</x:v>
      </x:c>
      <x:c r="F85" s="41" t="str">
        <x:v>1. 민감정보는 (신용)정보주체로부터 별도의 동의를 받거나 관련 법령에 근거가 있는 경우에만 처리하고 있는가?</x:v>
      </x:c>
      <x:c r="G85" s="41" t="str">
        <x:v>금융 AI 상담 서비스에서 ‘민감정보 및 고유식별정보의 처리 제한’ 기준의 설계·구현·운영 여부와 증적을 확인</x:v>
      </x:c>
      <x:c r="H85" s="41" t="str">
        <x:v>수집·이용 근거, 동의·고지, 입력필드, 민감·고유식별정보 처리근거, 간접수집 출처</x:v>
      </x:c>
      <x:c r="I85" s="41" t="str">
        <x:v>06_ISMS-P_정밀매핑 시트 참조</x:v>
      </x:c>
      <x:c r="J85" s="41" t="str">
        <x:v>직접 관련</x:v>
      </x:c>
      <x:c r="K85" s="41" t="str">
        <x:v>미평가</x:v>
      </x:c>
      <x:c r="L85" s="41" t="str"/>
      <x:c r="M85" s="41" t="str"/>
      <x:c r="N85" s="41" t="str"/>
      <x:c r="O85" s="41" t="str"/>
    </x:row>
    <x:row r="86" ht="42" customHeight="1">
      <x:c r="A86" s="41" t="str">
        <x:v>3.1.5</x:v>
      </x:c>
      <x:c r="B86" s="41" t="str">
        <x:v>3. 개인정보 처리 단계별 요구사항</x:v>
      </x:c>
      <x:c r="C86" s="41" t="str">
        <x:v>개인정보 수집 시 보호조치</x:v>
      </x:c>
      <x:c r="D86" s="41" t="str">
        <x:v>개인정보 간접수집</x:v>
      </x:c>
      <x:c r="E86" s="41" t="str">
        <x:v>정보주체 이외로부터 개인정보를 수집하거나 제3자로부터 제공받는 경우에는 업무에 필요한 인증기준 최소한의 개인정보를 수집하거나 제공받아야 하며, 법령에 근거하거나 정보주체의 요구가 있으면 개인정보의 수집 출처, 처리목적, 처리정지의 요구권리를 알려야 한다.</x:v>
      </x:c>
      <x:c r="F86" s="41" t="str">
        <x:v>1. (신용)정보주체 이외의 제3자로부터 개인(신용)정보를 제공받는 경우 개인(신용)정보 수집에 대한 동의 획득 책임이 개인(신용)정보를 제공하는 자에게 있음을 계약을 통해 명시하고 있는가?
2. 공개된 매체 및 장소에서 개인(신용)정보를 수집하는 경우 공개된 정보의 성격, 의도, 목적 등에 따라 (신용)정보주체의 동의가 있었다고 객관적으로 인정되는 범위 내에서만 수집･이용하고 있는가?</x:v>
      </x:c>
      <x:c r="G86" s="41" t="str">
        <x:v>금융 AI 상담 서비스에서 ‘개인정보 간접수집’ 기준의 설계·구현·운영 여부와 증적을 확인</x:v>
      </x:c>
      <x:c r="H86" s="41" t="str">
        <x:v>수집·이용 근거, 동의·고지, 입력필드, 민감·고유식별정보 처리근거, 간접수집 출처</x:v>
      </x:c>
      <x:c r="I86" s="41" t="str">
        <x:v>06_ISMS-P_정밀매핑 시트 참조</x:v>
      </x:c>
      <x:c r="J86" s="41" t="str">
        <x:v>직접 관련</x:v>
      </x:c>
      <x:c r="K86" s="41" t="str">
        <x:v>미평가</x:v>
      </x:c>
      <x:c r="L86" s="41" t="str"/>
      <x:c r="M86" s="41" t="str"/>
      <x:c r="N86" s="41" t="str"/>
      <x:c r="O86" s="41" t="str"/>
    </x:row>
    <x:row r="87" ht="42" customHeight="1">
      <x:c r="A87" s="41" t="str">
        <x:v>3.1.6</x:v>
      </x:c>
      <x:c r="B87" s="41" t="str">
        <x:v>3. 개인정보 처리 단계별 요구사항</x:v>
      </x:c>
      <x:c r="C87" s="41" t="str">
        <x:v>개인정보 수집 시 보호조치</x:v>
      </x:c>
      <x:c r="D87" s="41" t="str">
        <x:v>영상정보처리기기 설치·운영</x:v>
      </x:c>
      <x:c r="E87" s="41" t="str">
        <x:v>고정형 영상정보처리기기를 공개된 장소에 설치･운영하거나 이동형 영상정보처리기기를 인증기준 공개된 장소에서 업무를 목적으로 운영하는 경우 설치 목적 및 위치에 따라 법적 요구사항을 준수하고, 적절한 보호대책을 수립･이행하여야 한다.</x:v>
      </x:c>
      <x:c r="F87" s="41" t="str">
        <x:v>1. 공개된 장소에 고정형 영상정보처리기기를 설치･운영할 경우 법적 허용 요건에 해당하는지를 검토하고 있는가?</x:v>
      </x:c>
      <x:c r="G87" s="41" t="str">
        <x:v>금융 AI 상담 서비스에서 ‘영상정보처리기기 설치·운영’ 기준의 설계·구현·운영 여부와 증적을 확인</x:v>
      </x:c>
      <x:c r="H87" s="41" t="str">
        <x:v>수집·이용 근거, 동의·고지, 입력필드, 민감·고유식별정보 처리근거, 간접수집 출처</x:v>
      </x:c>
      <x:c r="I87" s="41" t="str">
        <x:v>06_ISMS-P_정밀매핑 시트 참조</x:v>
      </x:c>
      <x:c r="J87" s="41" t="str">
        <x:v>간접/기반</x:v>
      </x:c>
      <x:c r="K87" s="41" t="str">
        <x:v>미평가</x:v>
      </x:c>
      <x:c r="L87" s="41" t="str"/>
      <x:c r="M87" s="41" t="str"/>
      <x:c r="N87" s="41" t="str"/>
      <x:c r="O87" s="41" t="str"/>
    </x:row>
    <x:row r="88" ht="42" customHeight="1">
      <x:c r="A88" s="41" t="str">
        <x:v>3.1.7</x:v>
      </x:c>
      <x:c r="B88" s="41" t="str">
        <x:v>3. 개인정보 처리 단계별 요구사항</x:v>
      </x:c>
      <x:c r="C88" s="41" t="str">
        <x:v>개인정보 수집 시 보호조치</x:v>
      </x:c>
      <x:c r="D88" s="41" t="str">
        <x:v>마케팅 목적의 개인정보 수집·이용</x:v>
      </x:c>
      <x:c r="E88" s="41" t="str">
        <x:v>개 재화나 서비스의 홍보, 판매 권유, 광고성 정보전송 등 마케팅 목적으로 개인정보를 수집･이용하는 인 경우 그 목적을 정보주체가 명확하게 인지할 수 있도록 고지하고 동의를 받아야 한다. 정 보</x:v>
      </x:c>
      <x:c r="F88" s="41" t="str">
        <x:v>1. 정보주체에게 재화나 서비스를 홍보하거나 판매를 권유하기 위하여 개인정보 처리에 대한 처 리 동의를 받는 경우 정보주체가 이를 명확하게 인지할 수 있도록 알리고 별도 동의를 받고 단 있는가? 계 별 개인정보 보호법 제22조(동의를 받는 방법) 제1항제7호 요구
2. 전자적 전송매체를 이용하여 영리목적의 광고성 정보를 전송하는 경우 수신자의 명시적인 사 사전 동의를 받고 있으며, 2년마다 정기적으로 수신자의 수신동의 여부를 확인하고 있는가? 항 정보통신망법 제50조(영리목적의 광고성 정보 전송 제한) 제1항, 제8항 3.1 정보통신망법 시행령 제62조의3(수신동의 여부의 확인) 개
3. 전자적 전송매체를 이용한 영리목적의 광고성 정보 전송에 대하여 수신자가 수신거부의사를 인 정 표시하거나 사전 동의를 철회한 경우 영리목적의 광고성 정보 전송을 중단하도록 하고 있는가? 보 정보통신망법 제50조(영리목적의 광고성 정보 전송 제한) 제2항 수 집
4. 영리목적의 광고성 정보를 전송하는 경우 전송자의 명칭, 수신거부 방법 등을 구체적으로 시 밝히고 있으며, 야간시간에는 전송하지 않도록 하고 있는가? 보호 조 정보통신망법 제50조(영리목적의 광고성 정보 전송 제한) 제3항, 제4항 치</x:v>
      </x:c>
      <x:c r="G88" s="41" t="str">
        <x:v>금융 AI 상담 서비스에서 ‘마케팅 목적의 개인정보 수집·이용’ 기준의 설계·구현·운영 여부와 증적을 확인</x:v>
      </x:c>
      <x:c r="H88" s="41" t="str">
        <x:v>수집·이용 근거, 동의·고지, 입력필드, 민감·고유식별정보 처리근거, 간접수집 출처</x:v>
      </x:c>
      <x:c r="I88" s="41" t="str">
        <x:v>06_ISMS-P_정밀매핑 시트 참조</x:v>
      </x:c>
      <x:c r="J88" s="41" t="str">
        <x:v>간접/기반</x:v>
      </x:c>
      <x:c r="K88" s="41" t="str">
        <x:v>미평가</x:v>
      </x:c>
      <x:c r="L88" s="41" t="str"/>
      <x:c r="M88" s="41" t="str"/>
      <x:c r="N88" s="41" t="str"/>
      <x:c r="O88" s="41" t="str"/>
    </x:row>
    <x:row r="89" ht="42" customHeight="1">
      <x:c r="A89" s="41" t="str">
        <x:v>3.2.1</x:v>
      </x:c>
      <x:c r="B89" s="41" t="str">
        <x:v>3. 개인정보 처리 단계별 요구사항</x:v>
      </x:c>
      <x:c r="C89" s="41" t="str">
        <x:v>개인정보 보유 및 이용 시 보호조치</x:v>
      </x:c>
      <x:c r="D89" s="41" t="str">
        <x:v>개인정보 현황관리</x:v>
      </x:c>
      <x:c r="E89" s="41" t="str">
        <x:v>정 보 수집･보유하는 개인정보의 항목, 보유량, 처리 목적 및 방법, 보유기간 등 현황을 정기적으로 인증기준 처 관리하여야 하며, 공공기관의 경우 이를 법률에서 정한 관계기관의 장에게 등록하여야 한다. 리 단</x:v>
      </x:c>
      <x:c r="F89" s="41" t="str">
        <x:v>1. 수집･보유하고 있는 개인(신용)정보의 항목, 보유량, 처리 목적 및 방법, 보유기간 등 현황을 계 정기적으로 관리하고 있는가? 별 요
2. 공공기관이 개인정보파일을 운용하거나 변경하는 경우 관련된 사항을 법률에서 정한 구 사 관계기관의 장에게 등록하고 있는가? 항 개인정보 보호법 제32조(개인정보파일의 등록 및 공개) 제1항, 제2항, 제6항 개인정보 보호법 시행령 제34조(개인정보파일의 등록 및 공개 등) 제1항 3.2 개
3. 공공기관은 개인정보파일의 보유 현황을 개인정보 처리방침에 공개하고 있는가? 인 정 개인정보 보호법 제32조(개인정보파일의 등록 및 공개) 제4항, 제5항 보 개인정보 보호법 시행령 제34조(개인정보파일의 등록 및 공개 등) 제2항, 제3항 보 유
4. 신용정보회사등은 개인신용정보를 수집･이용한 경우 관련 기록을 3년간 보존하고 있는가? 및 이 신용정보법 제20조(신용정보 관리책임의 명확화 및 업무처리기록의 보존) 제2항제1호 용 시 보호 조</x:v>
      </x:c>
      <x:c r="G89" s="41" t="str">
        <x:v>금융 AI 상담 서비스에서 ‘개인정보 현황관리’ 기준의 설계·구현·운영 여부와 증적을 확인</x:v>
      </x:c>
      <x:c r="H89" s="41" t="str">
        <x:v>개인정보 현황·흐름도, 품질·정정기록, 목적 외 이용 승인, 가명처리 기록</x:v>
      </x:c>
      <x:c r="I89" s="41" t="str">
        <x:v>06_ISMS-P_정밀매핑 시트 참조</x:v>
      </x:c>
      <x:c r="J89" s="41" t="str">
        <x:v>직접 관련</x:v>
      </x:c>
      <x:c r="K89" s="41" t="str">
        <x:v>미평가</x:v>
      </x:c>
      <x:c r="L89" s="41" t="str"/>
      <x:c r="M89" s="41" t="str"/>
      <x:c r="N89" s="41" t="str"/>
      <x:c r="O89" s="41" t="str"/>
    </x:row>
    <x:row r="90" ht="42" customHeight="1">
      <x:c r="A90" s="41" t="str">
        <x:v>3.2.2</x:v>
      </x:c>
      <x:c r="B90" s="41" t="str">
        <x:v>3. 개인정보 처리 단계별 요구사항</x:v>
      </x:c>
      <x:c r="C90" s="41" t="str">
        <x:v>개인정보 보유 및 이용 시 보호조치</x:v>
      </x:c>
      <x:c r="D90" s="41" t="str">
        <x:v>개인정보 품질보장</x:v>
      </x:c>
      <x:c r="E90" s="41" t="str">
        <x:v>수집된 개인정보는 처리 목적에 필요한 범위에서 개인정보의 정확성･완전성･최신성이 보장되도록 정보주체에게 관리절차를 제공하여야 한다.</x:v>
      </x:c>
      <x:c r="F90" s="41" t="str">
        <x:v>1. 개인정보를 최신의 상태로 정확하게 유지하기 위한 절차 및 방안을 수립‧이행하고 있는가?</x:v>
      </x:c>
      <x:c r="G90" s="41" t="str">
        <x:v>금융 AI 상담 서비스에서 ‘개인정보 품질보장’ 기준의 설계·구현·운영 여부와 증적을 확인</x:v>
      </x:c>
      <x:c r="H90" s="41" t="str">
        <x:v>개인정보 현황·흐름도, 품질·정정기록, 목적 외 이용 승인, 가명처리 기록</x:v>
      </x:c>
      <x:c r="I90" s="41" t="str">
        <x:v>06_ISMS-P_정밀매핑 시트 참조</x:v>
      </x:c>
      <x:c r="J90" s="41" t="str">
        <x:v>직접 관련</x:v>
      </x:c>
      <x:c r="K90" s="41" t="str">
        <x:v>미평가</x:v>
      </x:c>
      <x:c r="L90" s="41" t="str"/>
      <x:c r="M90" s="41" t="str"/>
      <x:c r="N90" s="41" t="str"/>
      <x:c r="O90" s="41" t="str"/>
    </x:row>
    <x:row r="91" ht="42" customHeight="1">
      <x:c r="A91" s="41" t="str">
        <x:v>3.2.3</x:v>
      </x:c>
      <x:c r="B91" s="41" t="str">
        <x:v>3. 개인정보 처리 단계별 요구사항</x:v>
      </x:c>
      <x:c r="C91" s="41" t="str">
        <x:v>개인정보 보유 및 이용 시 보호조치</x:v>
      </x:c>
      <x:c r="D91" s="41" t="str">
        <x:v>이용자 단말기 접근 보호</x:v>
      </x:c>
      <x:c r="E91" s="41" t="str">
        <x:v>정보주체(이용자)의 이동통신단말장치 내에 저장되어 있는 정보 및 이동통신단말장치에 인증기준 설치된 기능에 대하여 접근할 수 있는 권한이 필요한 경우 명확하게 인지할 수 있도록 알리고 정보주체(이용자)의 동의를 받고 있는가?</x:v>
      </x:c>
      <x:c r="F91" s="41" t="str">
        <x:v>1. 정보주체(이용자)의 이동통신단말장치 내에 저장되어 있는 정보 및 이동통신단말장치에 설치된 기능에 대하여 접근할 수 있는 권한이 필요한 경우 명확하게 인지할 수 있도록 알리고 정보주체(이용자)의 동의를 받고 있는가?</x:v>
      </x:c>
      <x:c r="G91" s="41" t="str">
        <x:v>금융 AI 상담 서비스에서 ‘이용자 단말기 접근 보호’ 기준의 설계·구현·운영 여부와 증적을 확인</x:v>
      </x:c>
      <x:c r="H91" s="41" t="str">
        <x:v>개인정보 현황·흐름도, 품질·정정기록, 목적 외 이용 승인, 가명처리 기록</x:v>
      </x:c>
      <x:c r="I91" s="41" t="str">
        <x:v>06_ISMS-P_정밀매핑 시트 참조</x:v>
      </x:c>
      <x:c r="J91" s="41" t="str">
        <x:v>간접/기반</x:v>
      </x:c>
      <x:c r="K91" s="41" t="str">
        <x:v>미평가</x:v>
      </x:c>
      <x:c r="L91" s="41" t="str"/>
      <x:c r="M91" s="41" t="str"/>
      <x:c r="N91" s="41" t="str"/>
      <x:c r="O91" s="41" t="str"/>
    </x:row>
    <x:row r="92" ht="42" customHeight="1">
      <x:c r="A92" s="41" t="str">
        <x:v>3.2.4</x:v>
      </x:c>
      <x:c r="B92" s="41" t="str">
        <x:v>3. 개인정보 처리 단계별 요구사항</x:v>
      </x:c>
      <x:c r="C92" s="41" t="str">
        <x:v>개인정보 보유 및 이용 시 보호조치</x:v>
      </x:c>
      <x:c r="D92" s="41" t="str">
        <x:v>개인정보 목적 외 이용 및 제공</x:v>
      </x:c>
      <x:c r="E92" s="41" t="str">
        <x:v>개인정보는 수집 시의 정보주체에게 고지･동의를 받은 목적 또는 법령에 근거한 범위 내에서만 인증기준 이용 또는 제공하여야 하며, 이를 초과하여 이용･제공하려는 때에는 정보주체의 추가 동의를 받거나 관계 법령에 따른 적법한 경우인지 확인하고 적절한 보호대책을 수립･이행하여야 한다.</x:v>
      </x:c>
      <x:c r="F92" s="41" t="str">
        <x:v>1. 개인(신용)정보는 최초 수집 시 (신용)정보주체로부터 동의받은 목적 또는 법령에 근거한 범위 내에서만 이용･제공하고 있는가?</x:v>
      </x:c>
      <x:c r="G92" s="41" t="str">
        <x:v>금융 AI 상담 서비스에서 ‘개인정보 목적 외 이용 및 제공’ 기준의 설계·구현·운영 여부와 증적을 확인</x:v>
      </x:c>
      <x:c r="H92" s="41" t="str">
        <x:v>개인정보 현황·흐름도, 품질·정정기록, 목적 외 이용 승인, 가명처리 기록</x:v>
      </x:c>
      <x:c r="I92" s="41" t="str">
        <x:v>06_ISMS-P_정밀매핑 시트 참조</x:v>
      </x:c>
      <x:c r="J92" s="41" t="str">
        <x:v>직접 관련</x:v>
      </x:c>
      <x:c r="K92" s="41" t="str">
        <x:v>미평가</x:v>
      </x:c>
      <x:c r="L92" s="41" t="str"/>
      <x:c r="M92" s="41" t="str"/>
      <x:c r="N92" s="41" t="str"/>
      <x:c r="O92" s="41" t="str"/>
    </x:row>
    <x:row r="93" ht="42" customHeight="1">
      <x:c r="A93" s="41" t="str">
        <x:v>3.2.5</x:v>
      </x:c>
      <x:c r="B93" s="41" t="str">
        <x:v>3. 개인정보 처리 단계별 요구사항</x:v>
      </x:c>
      <x:c r="C93" s="41" t="str">
        <x:v>개인정보 보유 및 이용 시 보호조치</x:v>
      </x:c>
      <x:c r="D93" s="41" t="str">
        <x:v>가명정보 처리</x:v>
      </x:c>
      <x:c r="E93" s="41" t="str">
        <x:v>개 가명정보를 처리하는 경우 목적제한, 결합제한, 안전조치, 금지의무 등 법적 요건을 준수하고 인 적정 수준의 가명처리를 보장할 수 있도록 가명처리 절차를 수립･이행하여야 한다. 정 보</x:v>
      </x:c>
      <x:c r="F93" s="41" t="str">
        <x:v>1. 가명정보를 처리하는 경우 목적 제한, 가명처리 방법 및 기준, 적정성 검토, 재식별 금지 및 처 리 재식별 발생 시 조치사항 등 가명정보를 적정하게 처리하기 위한 절차를 수립하고 있는가?</x:v>
      </x:c>
      <x:c r="G93" s="41" t="str">
        <x:v>금융 AI 상담 서비스에서 ‘가명정보 처리’ 기준의 설계·구현·운영 여부와 증적을 확인</x:v>
      </x:c>
      <x:c r="H93" s="41" t="str">
        <x:v>개인정보 현황·흐름도, 품질·정정기록, 목적 외 이용 승인, 가명처리 기록</x:v>
      </x:c>
      <x:c r="I93" s="41" t="str">
        <x:v>06_ISMS-P_정밀매핑 시트 참조</x:v>
      </x:c>
      <x:c r="J93" s="41" t="str">
        <x:v>직접 관련</x:v>
      </x:c>
      <x:c r="K93" s="41" t="str">
        <x:v>미평가</x:v>
      </x:c>
      <x:c r="L93" s="41" t="str"/>
      <x:c r="M93" s="41" t="str"/>
      <x:c r="N93" s="41" t="str"/>
      <x:c r="O93" s="41" t="str"/>
    </x:row>
    <x:row r="94" ht="42" customHeight="1">
      <x:c r="A94" s="41" t="str">
        <x:v>3.3.1</x:v>
      </x:c>
      <x:c r="B94" s="41" t="str">
        <x:v>3. 개인정보 처리 단계별 요구사항</x:v>
      </x:c>
      <x:c r="C94" s="41" t="str">
        <x:v>개인정보 제공 시 보호조치</x:v>
      </x:c>
      <x:c r="D94" s="41" t="str">
        <x:v>개인정보 제3자 제공</x:v>
      </x:c>
      <x:c r="E94" s="41" t="str">
        <x:v>정 보 개인정보를 제3자에게 제공하는 경우 법적 근거에 의하거나 정보주체의 동의를 받아야 하며, 처 인증기준 제3자에게 개인정보의 접근을 허용하는 등 제공 과정에서 개인정보를 안전하게 보호하기 위한 리 보호대책을 수립∙이행하여야 한다. 단 계 별</x:v>
      </x:c>
      <x:c r="F94" s="41" t="str">
        <x:v>1. 개인(신용)정보를 제3자에게 제공하는 경우 (신용)정보주체 동의, 법령상 의무준수 등 적법 요 요건을 명확히 식별하고 이를 준수하고 있는가? 구 사 개인정보 보호법 제17조(개인정보의 제공), 제18조(개인정보의 목적외 이용･제공 제한) 제3항 항 신용정보법 제32조(개인신용정보의 제공･활용에 대한 동의) 제1항, 제6항
2. (신용)정보주체에게 개인(신용)정보 제3자 제공 동의를 받는 경우 관련 사항을 명확하게 3.3 고지하고 다른 동의사항과 구분하여 적법하게 동의를 받고 있는가? 개 인 개인정보 보호법 제17조(개인정보의 제공), 제18조(개인정보의 목적외 이용･제공 제한) 제3항, 정 제22조(동의를 받는 방법) 제1항, 제2항 보 개인정보 보호법 시행령 제17조(동의를 받는 방법) 제1항, 제3항, 제4항 제 공 개인정보 처리 방법에 관한 고시 제4조(서면 동의 시 중요한 내용의 표시 방법) 시 신용정보법 제32조(개인신용정보의 제공･활용에 대한 동의) 제1항, 제11항, 보 제34조의2(개인신용정보 등의 활용에 관한 동의의 원칙) 제1항, 제2항 호 조 신용정보법 시행령 제28조(개인신용정보의 제공･활용에 대한 동의) 제2항 치
3. 신용정보회사등은 개인신용정보를 제3자에게 제공하기 위해 신용정보주체의 동의를 받는 경우 필수적 동의사항과 선택적 동의사항을 구분하여 설명하고 각각 동의를 받고 있는가?</x:v>
      </x:c>
      <x:c r="G94" s="41" t="str">
        <x:v>금융 AI 상담 서비스에서 ‘개인정보 제3자 제공’ 기준의 설계·구현·운영 여부와 증적을 확인</x:v>
      </x:c>
      <x:c r="H94" s="41" t="str">
        <x:v>제3자 제공·위탁·국외이전 현황, 동의·법적근거, 계약, 수탁자 점검, 보호조치</x:v>
      </x:c>
      <x:c r="I94" s="41" t="str">
        <x:v>06_ISMS-P_정밀매핑 시트 참조</x:v>
      </x:c>
      <x:c r="J94" s="41" t="str">
        <x:v>직접 관련</x:v>
      </x:c>
      <x:c r="K94" s="41" t="str">
        <x:v>미평가</x:v>
      </x:c>
      <x:c r="L94" s="41" t="str"/>
      <x:c r="M94" s="41" t="str"/>
      <x:c r="N94" s="41" t="str"/>
      <x:c r="O94" s="41" t="str"/>
    </x:row>
    <x:row r="95" ht="42" customHeight="1">
      <x:c r="A95" s="41" t="str">
        <x:v>3.3.2</x:v>
      </x:c>
      <x:c r="B95" s="41" t="str">
        <x:v>3. 개인정보 처리 단계별 요구사항</x:v>
      </x:c>
      <x:c r="C95" s="41" t="str">
        <x:v>개인정보 제공 시 보호조치</x:v>
      </x:c>
      <x:c r="D95" s="41" t="str">
        <x:v>개인정보 처리 업무 위탁</x:v>
      </x:c>
      <x:c r="E95" s="41" t="str">
        <x:v>개인정보 처리업무를 제3자에게 위탁하는 경우 위탁하는 업무의 내용과 수탁자 등 관련사항을 인증기준 공개하여야 한다. 또한 재화 또는 서비스를 홍보하거나 판매를 권유하는 업무를 위탁하는 경우 위탁하는 업무의 내용과 수탁자를 정보주체에게 알려야 한다.</x:v>
      </x:c>
      <x:c r="F95" s="41" t="str">
        <x:v>1. 개인(신용)정보 처리업무를 제3자에게 위탁(재위탁 포함)하는 경우 인터넷 홈페이지 등에 위탁하는 업무의 내용과 수탁자를 현행화하여 공개하고 있는가?</x:v>
      </x:c>
      <x:c r="G95" s="41" t="str">
        <x:v>금융 AI 상담 서비스에서 ‘개인정보 처리 업무 위탁’ 기준의 설계·구현·운영 여부와 증적을 확인</x:v>
      </x:c>
      <x:c r="H95" s="41" t="str">
        <x:v>제3자 제공·위탁·국외이전 현황, 동의·법적근거, 계약, 수탁자 점검, 보호조치</x:v>
      </x:c>
      <x:c r="I95" s="41" t="str">
        <x:v>06_ISMS-P_정밀매핑 시트 참조</x:v>
      </x:c>
      <x:c r="J95" s="41" t="str">
        <x:v>직접 관련</x:v>
      </x:c>
      <x:c r="K95" s="41" t="str">
        <x:v>미평가</x:v>
      </x:c>
      <x:c r="L95" s="41" t="str"/>
      <x:c r="M95" s="41" t="str"/>
      <x:c r="N95" s="41" t="str"/>
      <x:c r="O95" s="41" t="str"/>
    </x:row>
    <x:row r="96" ht="42" customHeight="1">
      <x:c r="A96" s="41" t="str">
        <x:v>3.3.3</x:v>
      </x:c>
      <x:c r="B96" s="41" t="str">
        <x:v>3. 개인정보 처리 단계별 요구사항</x:v>
      </x:c>
      <x:c r="C96" s="41" t="str">
        <x:v>개인정보 제공 시 보호조치</x:v>
      </x:c>
      <x:c r="D96" s="41" t="str">
        <x:v>영업의 양수 등에 따른 개인정보의 이전</x:v>
      </x:c>
      <x:c r="E96" s="41" t="str">
        <x:v>개 영업의 양도･합병 등으로 개인정보를 이전하거나 이전받는 경우 정보주체 통지 등 적절한 인 보호조치를 수립･이행하여야 한다. 정 보</x:v>
      </x:c>
      <x:c r="F96" s="41" t="str">
        <x:v>1. 영업의 전부 또는 일부의 양도･합병 등으로 개인(신용)정보를 다른 사람에게 이전하는 경우 처 리 필요한 사항을 사전에 (신용)정보주체에게 알리고 있는가?</x:v>
      </x:c>
      <x:c r="G96" s="41" t="str">
        <x:v>금융 AI 상담 서비스에서 ‘영업의 양수 등에 따른 개인정보의 이전’ 기준의 설계·구현·운영 여부와 증적을 확인</x:v>
      </x:c>
      <x:c r="H96" s="41" t="str">
        <x:v>제3자 제공·위탁·국외이전 현황, 동의·법적근거, 계약, 수탁자 점검, 보호조치</x:v>
      </x:c>
      <x:c r="I96" s="41" t="str">
        <x:v>06_ISMS-P_정밀매핑 시트 참조</x:v>
      </x:c>
      <x:c r="J96" s="41" t="str">
        <x:v>간접/기반</x:v>
      </x:c>
      <x:c r="K96" s="41" t="str">
        <x:v>미평가</x:v>
      </x:c>
      <x:c r="L96" s="41" t="str"/>
      <x:c r="M96" s="41" t="str"/>
      <x:c r="N96" s="41" t="str"/>
      <x:c r="O96" s="41" t="str"/>
    </x:row>
    <x:row r="97" ht="42" customHeight="1">
      <x:c r="A97" s="41" t="str">
        <x:v>3.3.4</x:v>
      </x:c>
      <x:c r="B97" s="41" t="str">
        <x:v>3. 개인정보 처리 단계별 요구사항</x:v>
      </x:c>
      <x:c r="C97" s="41" t="str">
        <x:v>개인정보 제공 시 보호조치</x:v>
      </x:c>
      <x:c r="D97" s="41" t="str">
        <x:v>개인정보의 국외이전</x:v>
      </x:c>
      <x:c r="E97" s="41" t="str">
        <x:v>개인정보를 국외로 이전하는 경우 국외 이전에 대한 동의, 관련 사항에 대한 공개 등 적절한 보호조치를 수립･이행하여야 한다.</x:v>
      </x:c>
      <x:c r="F97" s="41" t="str">
        <x:v>1. 개인정보를 국외로 이전하는 경우 정보주체에게 국외 이전에 관한 고지 사항을 모두 알리고 별도 동의를 받거나, 국외 이전 인증 또는 개인정보 보호 수준 인정 등 적법 요건을 준수하고 있는가?</x:v>
      </x:c>
      <x:c r="G97" s="41" t="str">
        <x:v>외부 LLM 호출의 국외이전 여부, 이전국가·수탁자·보호조치·고지/동의를 관리하는지 확인</x:v>
      </x:c>
      <x:c r="H97" s="41" t="str">
        <x:v>제3자 제공·위탁·국외이전 현황, 동의·법적근거, 계약, 수탁자 점검, 보호조치</x:v>
      </x:c>
      <x:c r="I97" s="41" t="str">
        <x:v>06_ISMS-P_정밀매핑 시트 참조</x:v>
      </x:c>
      <x:c r="J97" s="41" t="str">
        <x:v>직접 관련</x:v>
      </x:c>
      <x:c r="K97" s="41" t="str">
        <x:v>미평가</x:v>
      </x:c>
      <x:c r="L97" s="41" t="str"/>
      <x:c r="M97" s="41" t="str"/>
      <x:c r="N97" s="41" t="str"/>
      <x:c r="O97" s="41" t="str"/>
    </x:row>
    <x:row r="98" ht="42" customHeight="1">
      <x:c r="A98" s="41" t="str">
        <x:v>3.4.1</x:v>
      </x:c>
      <x:c r="B98" s="41" t="str">
        <x:v>3. 개인정보 처리 단계별 요구사항</x:v>
      </x:c>
      <x:c r="C98" s="41" t="str">
        <x:v>개인정보 파기 시 보호조치</x:v>
      </x:c>
      <x:c r="D98" s="41" t="str">
        <x:v>개인정보의 파기</x:v>
      </x:c>
      <x:c r="E98" s="41" t="str">
        <x:v>정 보 개인정보의 보유기간 및 파기 관련 내부 정책을 수립하고 개인정보의 보유기간 경과, 처리목적 처 인증기준 달성 등 파기 시점이 도달한 때에는 파기의 안전성 및 완전성이 보장될 수 있는 방법으로 지체 리 없이 파기하여야 한다. 단 계</x:v>
      </x:c>
      <x:c r="F98" s="41" t="str">
        <x:v>1. 개인(신용)정보의 보유기간 및 파기와 관련된 내부 정책을 수립하고 있는가? 별 요
2. 개인정보의 처리목적이 달성되거나 보유기간이 경과한 경우 지체 없이 해당 개인정보를 구 사 파기하고 있는가? 항 개인정보 보호법 제21조(개인정보의 파기) 제1항
3. 신용정보제공･이용자는 금융거래 등 상거래관계가 종료된 날부터 3개월 이내에 개인신용정보가 안전하게 보호될 수 있도록 조치하고 있는가? 개 인 정 신용정보법 제20조의2(개인신용정보의 보유기간 등) 제1항, 제8항 보 신용정보법 시행령 제17조의2(개인신용정보의 관리방법 등) 제1항, 제2항, 제5항 파 기 신용정보업감독규정 제22조의3(개인신용정보의 보유기간 등) 제1항 시
4. 신용정보제공･이용자는 원칙적으로 금융거래 등 상거래관계가 종료된 날로부터 최장 5년 보호 이내(해당 기간 이전에 정보 수집･제공 등의 목적이 달성된 경우에는 그 목적이 달성된 날부터 조 3개월 이내)에 개인신용정보를 관리대상에서 삭제하고 있는가? 치 신용정보법 제20조의2(개인신용정보의 보유기간 등) 제2항 신용정보업감독규정 제22조(내부관리규정의 마련) 제1항, [별표 4의2] 신용정보관리 기준
5. 개인(신용)정보를 파기할 때에는 복구･재생되지 않도록 안전한 방법으로 파기하고 있는가?</x:v>
      </x:c>
      <x:c r="G98" s="41" t="str">
        <x:v>금융 AI 상담 서비스에서 ‘개인정보의 파기’ 기준의 설계·구현·운영 여부와 증적을 확인</x:v>
      </x:c>
      <x:c r="H98" s="41" t="str">
        <x:v>보유기간표, 파기대장, 자동파기, 파기확인, 분리보관 기록</x:v>
      </x:c>
      <x:c r="I98" s="41" t="str">
        <x:v>06_ISMS-P_정밀매핑 시트 참조</x:v>
      </x:c>
      <x:c r="J98" s="41" t="str">
        <x:v>직접 관련</x:v>
      </x:c>
      <x:c r="K98" s="41" t="str">
        <x:v>미평가</x:v>
      </x:c>
      <x:c r="L98" s="41" t="str"/>
      <x:c r="M98" s="41" t="str"/>
      <x:c r="N98" s="41" t="str"/>
      <x:c r="O98" s="41" t="str"/>
    </x:row>
    <x:row r="99" ht="42" customHeight="1">
      <x:c r="A99" s="41" t="str">
        <x:v>3.4.2</x:v>
      </x:c>
      <x:c r="B99" s="41" t="str">
        <x:v>3. 개인정보 처리 단계별 요구사항</x:v>
      </x:c>
      <x:c r="C99" s="41" t="str">
        <x:v>개인정보 파기 시 보호조치</x:v>
      </x:c>
      <x:c r="D99" s="41" t="str">
        <x:v>처리목적 달성 후 보유 시 조치</x:v>
      </x:c>
      <x:c r="E99" s="41" t="str">
        <x:v>개인정보의 보유기간 경과 또는 처리목적 달성 후에도 관련 법령 등에 따라 파기하지 않고 인증기준 보존하는 경우에는 해당 목적에 필요한 최소한의 항목으로 제한하고 다른 개인정보와 분리하여 저장∙관리하여야 한다.</x:v>
      </x:c>
      <x:c r="F99" s="41" t="str">
        <x:v>1. 개인(신용)정보의 보유기간 경과 또는 처리목적 달성 후에도 관련 법령 등에 따라 파기하지 않고 보존하는 경우, 관련 법령에 따른 최소한의 기간으로 한정하여 최소한의 정보만을 보존하도록 관리하고 있는가?
2. 신용정보제공･이용자는 금융거래 등 상거래관계가 종료된 날로부터 5년이 경과하였음에도 법규상 파기 예외사유에 해당하여 개인신용정보를 파기하지 않고 보관하는 경우 개인신용정보가 안전하게 보호될 수 있도록 조치하고 있는가?</x:v>
      </x:c>
      <x:c r="G99" s="41" t="str">
        <x:v>금융 AI 상담 서비스에서 ‘처리목적 달성 후 보유 시 조치’ 기준의 설계·구현·운영 여부와 증적을 확인</x:v>
      </x:c>
      <x:c r="H99" s="41" t="str">
        <x:v>보유기간표, 파기대장, 자동파기, 파기확인, 분리보관 기록</x:v>
      </x:c>
      <x:c r="I99" s="41" t="str">
        <x:v>06_ISMS-P_정밀매핑 시트 참조</x:v>
      </x:c>
      <x:c r="J99" s="41" t="str">
        <x:v>직접 관련</x:v>
      </x:c>
      <x:c r="K99" s="41" t="str">
        <x:v>미평가</x:v>
      </x:c>
      <x:c r="L99" s="41" t="str"/>
      <x:c r="M99" s="41" t="str"/>
      <x:c r="N99" s="41" t="str"/>
      <x:c r="O99" s="41" t="str"/>
    </x:row>
    <x:row r="100" ht="42" customHeight="1">
      <x:c r="A100" s="41" t="str">
        <x:v>3.5.1</x:v>
      </x:c>
      <x:c r="B100" s="41" t="str">
        <x:v>3. 개인정보 처리 단계별 요구사항</x:v>
      </x:c>
      <x:c r="C100" s="41" t="str">
        <x:v>정보주체 권리보호</x:v>
      </x:c>
      <x:c r="D100" s="41" t="str">
        <x:v>개인정보 처리방침 공개</x:v>
      </x:c>
      <x:c r="E100" s="41" t="str">
        <x:v>개인정보의 처리 목적 등 필요한 사항을 모두 포함하여 정보주체가 알기 쉽도록 개인정보 인증기준 처리방침을 수립하고, 이를 정보주체가 언제든지 쉽게 확인할 수 있도록 적절한 방법에 따라 공개하고 지속적으로 현행화하여야 한다.</x:v>
      </x:c>
      <x:c r="F100" s="41" t="str">
        <x:v>1. 개인정보 처리방침 및 신용정보활용체제를 (신용)정보주체가 쉽게 확인할 수 있도록 인터넷 홈페이지 등에 지속적으로 현행화하여 공개하고 있는가?</x:v>
      </x:c>
      <x:c r="G100" s="41" t="str">
        <x:v>금융 AI 상담 서비스에서 ‘개인정보 처리방침 공개’ 기준의 설계·구현·운영 여부와 증적을 확인</x:v>
      </x:c>
      <x:c r="H100" s="41" t="str">
        <x:v>처리방침·AI 고지, 권리행사 절차, 열람·정정·삭제·통지 처리기록</x:v>
      </x:c>
      <x:c r="I100" s="41" t="str">
        <x:v>06_ISMS-P_정밀매핑 시트 참조</x:v>
      </x:c>
      <x:c r="J100" s="41" t="str">
        <x:v>직접 관련</x:v>
      </x:c>
      <x:c r="K100" s="41" t="str">
        <x:v>미평가</x:v>
      </x:c>
      <x:c r="L100" s="41" t="str"/>
      <x:c r="M100" s="41" t="str"/>
      <x:c r="N100" s="41" t="str"/>
      <x:c r="O100" s="41" t="str"/>
    </x:row>
    <x:row r="101" ht="42" customHeight="1">
      <x:c r="A101" s="41" t="str">
        <x:v>3.5.2</x:v>
      </x:c>
      <x:c r="B101" s="41" t="str">
        <x:v>3. 개인정보 처리 단계별 요구사항</x:v>
      </x:c>
      <x:c r="C101" s="41" t="str">
        <x:v>정보주체 권리보호</x:v>
      </x:c>
      <x:c r="D101" s="41" t="str">
        <x:v>정보주체 권리보장</x:v>
      </x:c>
      <x:c r="E101" s="41" t="str">
        <x:v>개 정보주체가 개인정보의 열람, 정정･삭제, 처리정지, 이의제기, 동의철회 등 요구를 수집 인 방법･절차보다 쉽게 할 수 있도록 권리행사 방법 및 절차를 수립･이행하고, 정보주체의 요구를 정 보 인증기준 받은 경우 지체 없이 처리하고 관련 기록을 남겨야 한다. 또한 정보주체의 사생활 침해, 처 명예훼손 등 타인의 권리를 침해하는 정보가 유통되지 않도록 삭제 요청, 임시조치 등의 기준을 리 수립·이행하여야 한다. 단 계</x:v>
      </x:c>
      <x:c r="F101" s="41" t="str">
        <x:v>1. 정보주체 또는 그 대리인이 개인정보에 대한 열람, 정정･삭제, 처리정지, 이의제기, 동의 철회 별 등(이하 ‘열람등요구ʼ라 함)을 개인정보 수집방법･절차보다 어렵지 아니하도록 권리 행사 요구 방법 및 절차를 마련하여 공개하고 있는가? 사항 개인정보 보호법 제35조(개인정보의 열람), 제36조(개인정보의 정정･삭제), 제37조(개인정보의 처리정지 등), 제37조의2(자동화된 결정에 대한 정보주체의 권리 등), 제38조(권리행사의 3.5 방법 및 절차) 정보통신망법 제44조(정보통신망에서의 권리보호), 제44조의2(정보의 삭제요청 등), 정 보 제44조의3(임의의 임시조치) 주 체
2. 신용정보회사등은 신용정보주체 또는 그 대리인이 본인의 개인신용정보의 제공 또는 열람을 권 리 요청하고 사실과 다른 경우에 정정을 청구할 수 있는 시스템 또는 절차를 마련하여 준수하고 있는가? 보호 신용정보법 제38조(신용정보의 열람 및 정정청구 등) 제1항, 제2항, 제3항, 제4항, 제5항, 제39조의3(신용정보주체의 권리행사 방법 및 절차) 신용정보법 시행령 제33조(신용정보의 열람 및 정정청구 등), 제34조의3(신용정보주체의 권리행사 방법 및 절차) 신용정보업감독규정 제41조(신용정보의 정정청구), 제42조(시정요청서), 제43조(시정조치 결과보고서)
3. 정보주체 또는 그 대리인이 열람등요구를 하는 경우 규정된 기간 내에 열람등요구에 따른 필요한 조치를 하고 있는가?</x:v>
      </x:c>
      <x:c r="G101" s="41" t="str">
        <x:v>AI 결과의 설명, 사람 검토, 정정·삭제·이의제기·재처리 경로가 있는지 확인</x:v>
      </x:c>
      <x:c r="H101" s="41" t="str">
        <x:v>처리방침·AI 고지, 권리행사 절차, 열람·정정·삭제·통지 처리기록</x:v>
      </x:c>
      <x:c r="I101" s="41" t="str">
        <x:v>06_ISMS-P_정밀매핑 시트 참조</x:v>
      </x:c>
      <x:c r="J101" s="41" t="str">
        <x:v>직접 관련</x:v>
      </x:c>
      <x:c r="K101" s="41" t="str">
        <x:v>미평가</x:v>
      </x:c>
      <x:c r="L101" s="41" t="str"/>
      <x:c r="M101" s="41" t="str"/>
      <x:c r="N101" s="41" t="str"/>
      <x:c r="O101" s="41" t="str"/>
    </x:row>
    <x:row r="102" ht="42" customHeight="1">
      <x:c r="A102" s="41" t="str">
        <x:v>3.5.3</x:v>
      </x:c>
      <x:c r="B102" s="41" t="str">
        <x:v>3. 개인정보 처리 단계별 요구사항</x:v>
      </x:c>
      <x:c r="C102" s="41" t="str">
        <x:v>정보주체 권리보호</x:v>
      </x:c>
      <x:c r="D102" s="41" t="str">
        <x:v>정보주체에 대한 통지</x:v>
      </x:c>
      <x:c r="E102" s="41" t="str">
        <x:v>개 개인정보의 이용･제공 내역 등 정보주체에게 통지하여야 할 사항을 파악하여 그 내용을 인 주기적으로 통지하여야 한다. 정 보</x:v>
      </x:c>
      <x:c r="F102" s="41" t="str">
        <x:v>1. 신용정보회사등은 개인신용정보주체가 최근 3년간(조회가 의뢰된 날 기준) 개인신용정보 처 리 이용 및 제공사실을 조회할 수 있도록 개인신용정보조회시스템을 구축하거나 사무소, 점포 단 등에서 열람할 수 있게 하는 등의 절차를 마련하여 준수하고 있는가? 계 별 신용정보법 제35조(신용정보 이용 및 제공사실의 조회) 제1항 요구 신용정보법 시행령 제30조(신용정보 이용 및 제공사실의 조회 등) 제1항, 제2항, 제3항, 사항 제4항, 제9항 신용정보업감독규정 제39조의5(신용정보 이용 제공사실 조회시스템에 대한 조치기간)
2. 신용정보회사등은 신용정보주체가 개인신용정보 이용 및 제공사실을 조회할 수 있도록 하는 정 경우 법적으로 요구하고 있는 조회 사항을 모두 포함하고 있는가? 보 주 체 신용정보법 제35조(신용정보 이용 및 제공사실의 조회) 제1항제1호, 제2호 권 리 신용정보법 시행령 제30조(신용정보 이용 및 제공사실의 조회 등) 제5항, 제6항 보호
3. 신용정보회사등은 신용정보주체가 본인의 개인신용정보의 이용･제공내역 통지 요청한 경우, 통지요구일로부터 최근 3년간의 이용･제공한 내역을 통지하고 있는가?</x:v>
      </x:c>
      <x:c r="G102" s="41" t="str">
        <x:v>금융 AI 상담 서비스에서 ‘정보주체에 대한 통지’ 기준의 설계·구현·운영 여부와 증적을 확인</x:v>
      </x:c>
      <x:c r="H102" s="41" t="str">
        <x:v>처리방침·AI 고지, 권리행사 절차, 열람·정정·삭제·통지 처리기록</x:v>
      </x:c>
      <x:c r="I102" s="41" t="str">
        <x:v>06_ISMS-P_정밀매핑 시트 참조</x:v>
      </x:c>
      <x:c r="J102" s="41" t="str">
        <x:v>직접 관련</x:v>
      </x:c>
      <x:c r="K102" s="41" t="str">
        <x:v>미평가</x:v>
      </x:c>
      <x:c r="L102" s="41" t="str"/>
      <x:c r="M102" s="41" t="str"/>
      <x:c r="N102" s="41" t="str"/>
      <x:c r="O102" s="41" t="str"/>
    </x:row>
  </x:sheetData>
  <x:dataValidations count="2">
    <x:dataValidation type="list" sqref="J2:J102">
      <x:formula1>"직접 관련,간접/기반,적용제외"</x:formula1>
    </x:dataValidation>
    <x:dataValidation type="list" sqref="K2:K102">
      <x:formula1>"미평가,적합,부분적합,부적합,증적부족,적용제외"</x:formula1>
    </x:dataValidation>
  </x:dataValidations>
  <x:pageMargins left="0.7" right="0.7" top="0.75" bottom="0.75" header="0.3" footer="0.3"/>
  <x:tableParts count="1">
    <x:tablePart xmlns:r="http://schemas.openxmlformats.org/officeDocument/2006/relationships" r:id="R303b10fb717d488f"/>
  </x:tableParts>
</x:worksheet>
</file>

<file path=xl/worksheets/sheet10.xml><?xml version="1.0" encoding="utf-8"?>
<x:worksheet xmlns:x="http://schemas.openxmlformats.org/spreadsheetml/2006/main">
  <x:sheetFormatPr defaultRowHeight="15"/>
  <x:cols>
    <x:col min="1" max="1" width="14" hidden="0" customWidth="1"/>
    <x:col min="2" max="2" width="12" hidden="0" customWidth="1"/>
    <x:col min="3" max="3" width="31" hidden="0" customWidth="1"/>
    <x:col min="4" max="4" width="10" hidden="0" customWidth="1"/>
    <x:col min="5" max="5" width="72" hidden="0" customWidth="1"/>
    <x:col min="6" max="6" width="56" hidden="0" customWidth="1"/>
    <x:col min="7" max="7" width="56" hidden="0" customWidth="1"/>
    <x:col min="8" max="8" width="14" hidden="0" customWidth="1"/>
    <x:col min="9" max="9" width="14" hidden="0" customWidth="1"/>
    <x:col min="10" max="10" width="32" hidden="0" customWidth="1"/>
    <x:col min="11" max="11" width="40" hidden="0" customWidth="1"/>
    <x:col min="12" max="12" width="40" hidden="0" customWidth="1"/>
  </x:cols>
  <x:sheetData>
    <x:row r="1" ht="42" customHeight="1">
      <x:c r="A1" s="51" t="str">
        <x:v>질문 ID</x:v>
      </x:c>
      <x:c r="B1" s="51" t="str">
        <x:v>ISMS-P ID</x:v>
      </x:c>
      <x:c r="C1" s="51" t="str">
        <x:v>인증기준명</x:v>
      </x:c>
      <x:c r="D1" s="51" t="str">
        <x:v>문항번호</x:v>
      </x:c>
      <x:c r="E1" s="51" t="str">
        <x:v>공식 주요 확인사항</x:v>
      </x:c>
      <x:c r="F1" s="51" t="str">
        <x:v>프로젝트 점검 방법</x:v>
      </x:c>
      <x:c r="G1" s="51" t="str">
        <x:v>요구 증적</x:v>
      </x:c>
      <x:c r="H1" s="51" t="str">
        <x:v>적용성</x:v>
      </x:c>
      <x:c r="I1" s="51" t="str">
        <x:v>판정</x:v>
      </x:c>
      <x:c r="J1" s="51" t="str">
        <x:v>증적 위치/파일</x:v>
      </x:c>
      <x:c r="K1" s="51" t="str">
        <x:v>결함 내용</x:v>
      </x:c>
      <x:c r="L1" s="51" t="str">
        <x:v>개선조치</x:v>
      </x:c>
    </x:row>
    <x:row r="2" ht="42" customHeight="1">
      <x:c r="A2" s="41" t="str">
        <x:v>ISMSQ-001</x:v>
      </x:c>
      <x:c r="B2" s="41" t="str">
        <x:v>1.1.1</x:v>
      </x:c>
      <x:c r="C2" s="41" t="str">
        <x:v>경영진의 참여</x:v>
      </x:c>
      <x:c r="D2" s="41" t="n">
        <x:v>1</x:v>
      </x:c>
      <x:c r="E2" s="41" t="str">
        <x:v>정보호 및 개인정보호 관리체계의 수립 및 운영활동 전반에 경영진의 참여가 이루어질 수 있도록 보고 및 의사결정 등의 책임과 역할을 문서화하고 있는가?</x:v>
      </x:c>
      <x:c r="F2" s="41" t="str">
        <x:v>AI 위험평가·출시·중요 변경·잔여위험을 경영진 또는 위원회가 실제 승인하는지 확인</x:v>
      </x:c>
      <x:c r="G2" s="41" t="str">
        <x:v>정책서, 조직도, RACI, 인사발령, 위원회 규정·회의록, 승인·보고 기록, 예산·인력 계획</x:v>
      </x:c>
      <x:c r="H2" s="41" t="str">
        <x:v>직접 관련</x:v>
      </x:c>
      <x:c r="I2" s="41" t="str">
        <x:v>미평가</x:v>
      </x:c>
      <x:c r="J2" s="41" t="str"/>
      <x:c r="K2" s="41" t="str"/>
      <x:c r="L2" s="41" t="str"/>
    </x:row>
    <x:row r="3" ht="42" customHeight="1">
      <x:c r="A3" s="41" t="str">
        <x:v>ISMSQ-002</x:v>
      </x:c>
      <x:c r="B3" s="41" t="str">
        <x:v>1.1.1</x:v>
      </x:c>
      <x:c r="C3" s="41" t="str">
        <x:v>경영진의 참여</x:v>
      </x:c>
      <x:c r="D3" s="41" t="n">
        <x:v>2</x:v>
      </x:c>
      <x:c r="E3" s="41" t="str">
        <x:v>경영진이 정보호 및 개인(신용)정보호 활동에 관한 의사결정에 적극적으로 참여할 수 있는 보고, 검토 및 승인 절차를 수립･이행하고 있는가?</x:v>
      </x:c>
      <x:c r="F3" s="41" t="str">
        <x:v>AI 위험평가·출시·중요 변경·잔여위험을 경영진 또는 위원회가 실제 승인하는지 확인</x:v>
      </x:c>
      <x:c r="G3" s="41" t="str">
        <x:v>정책서, 조직도, RACI, 인사발령, 위원회 규정·회의록, 승인·보고 기록, 예산·인력 계획</x:v>
      </x:c>
      <x:c r="H3" s="41" t="str">
        <x:v>직접 관련</x:v>
      </x:c>
      <x:c r="I3" s="41" t="str">
        <x:v>미평가</x:v>
      </x:c>
      <x:c r="J3" s="41" t="str"/>
      <x:c r="K3" s="41" t="str"/>
      <x:c r="L3" s="41" t="str"/>
    </x:row>
    <x:row r="4" ht="42" customHeight="1">
      <x:c r="A4" s="41" t="str">
        <x:v>ISMSQ-003</x:v>
      </x:c>
      <x:c r="B4" s="41" t="str">
        <x:v>1.1.2</x:v>
      </x:c>
      <x:c r="C4" s="41" t="str">
        <x:v>최고책임자의 지정</x:v>
      </x:c>
      <x:c r="D4" s="41" t="n">
        <x:v>1</x:v>
      </x:c>
      <x:c r="E4" s="41" t="str">
        <x:v>최고경영자는 정보호 및 개인(신용)정보호 처리에 관한 업무를 총괄하여 책임질 최고책임자를 공식적으로 지정하고 있는가?</x:v>
      </x:c>
      <x:c r="F4" s="41" t="str">
        <x:v>CISO·CPO와 별도로 AI 서비스·모델·데이터 책임자 및 보고체계를 공식 지정했는지 확인</x:v>
      </x:c>
      <x:c r="G4" s="41" t="str">
        <x:v>정책서, 조직도, RACI, 인사발령, 위원회 규정·회의록, 승인·보고 기록, 예산·인력 계획</x:v>
      </x:c>
      <x:c r="H4" s="41" t="str">
        <x:v>직접 관련</x:v>
      </x:c>
      <x:c r="I4" s="41" t="str">
        <x:v>미평가</x:v>
      </x:c>
      <x:c r="J4" s="41" t="str"/>
      <x:c r="K4" s="41" t="str"/>
      <x:c r="L4" s="41" t="str"/>
    </x:row>
    <x:row r="5" ht="42" customHeight="1">
      <x:c r="A5" s="41" t="str">
        <x:v>ISMSQ-004</x:v>
      </x:c>
      <x:c r="B5" s="41" t="str">
        <x:v>1.1.2</x:v>
      </x:c>
      <x:c r="C5" s="41" t="str">
        <x:v>최고책임자의 지정</x:v>
      </x:c>
      <x:c r="D5" s="41" t="n">
        <x:v>2</x:v>
      </x:c>
      <x:c r="E5" s="41" t="str">
        <x:v>정보호 최고책임자 및 개인정보 보호책임자, 신용정보관리･보호인은 예산, 인력 등 자원을 할당할 수 있는 임원급으로 지정하고 있으며, 관련 법령에 따른 자격요건을 충족하고 있는가?</x:v>
      </x:c>
      <x:c r="F5" s="41" t="str">
        <x:v>CISO·CPO와 별도로 AI 서비스·모델·데이터 책임자 및 보고체계를 공식 지정했는지 확인</x:v>
      </x:c>
      <x:c r="G5" s="41" t="str">
        <x:v>정책서, 조직도, RACI, 인사발령, 위원회 규정·회의록, 승인·보고 기록, 예산·인력 계획</x:v>
      </x:c>
      <x:c r="H5" s="41" t="str">
        <x:v>직접 관련</x:v>
      </x:c>
      <x:c r="I5" s="41" t="str">
        <x:v>미평가</x:v>
      </x:c>
      <x:c r="J5" s="41" t="str"/>
      <x:c r="K5" s="41" t="str"/>
      <x:c r="L5" s="41" t="str"/>
    </x:row>
    <x:row r="6" ht="42" customHeight="1">
      <x:c r="A6" s="41" t="str">
        <x:v>ISMSQ-005</x:v>
      </x:c>
      <x:c r="B6" s="41" t="str">
        <x:v>1.1.3</x:v>
      </x:c>
      <x:c r="C6" s="41" t="str">
        <x:v>조직 구성</x:v>
      </x:c>
      <x:c r="D6" s="41" t="n">
        <x:v>1</x:v>
      </x:c>
      <x:c r="E6" s="41" t="str">
        <x:v>정보호 최고책임자 및 개인정보 보호책임자의 업무를 지원하고 조직의 정보호 및 개인정보호 활동을 체계적으로 이행하기 위하여 전문성을 갖춘 실무조직을 구성하여 운영하고 있는가?</x:v>
      </x:c>
      <x:c r="F6" s="41" t="str">
        <x:v>AI·보안·개인정보·준법·소비자보호·개발이 참여하는 심의체 운영 실적 확인</x:v>
      </x:c>
      <x:c r="G6" s="41" t="str">
        <x:v>정책서, 조직도, RACI, 인사발령, 위원회 규정·회의록, 승인·보고 기록, 예산·인력 계획</x:v>
      </x:c>
      <x:c r="H6" s="41" t="str">
        <x:v>직접 관련</x:v>
      </x:c>
      <x:c r="I6" s="41" t="str">
        <x:v>미평가</x:v>
      </x:c>
      <x:c r="J6" s="41" t="str"/>
      <x:c r="K6" s="41" t="str"/>
      <x:c r="L6" s="41" t="str"/>
    </x:row>
    <x:row r="7" ht="42" customHeight="1">
      <x:c r="A7" s="41" t="str">
        <x:v>ISMSQ-006</x:v>
      </x:c>
      <x:c r="B7" s="41" t="str">
        <x:v>1.1.4</x:v>
      </x:c>
      <x:c r="C7" s="41" t="str">
        <x:v>범위 설정</x:v>
      </x:c>
      <x:c r="D7" s="41" t="n">
        <x:v>1</x:v>
      </x:c>
      <x:c r="E7" s="41" t="str">
        <x:v>조직의 핵심 서비스 및 개인정보 처리에 영향을 줄 수 있는 핵심자산을 포함하도록 관리체계 수립 범위를 설정하고 있는가?</x:v>
      </x:c>
      <x:c r="F7" s="41" t="str">
        <x:v>챗봇, RAG, 모델, 프롬프트, 벡터DB, AWS, 외부 LLM, 개발·시험 환경과 운영자를 범위에 포함했는지 확인</x:v>
      </x:c>
      <x:c r="G7" s="41" t="str">
        <x:v>정책서, 조직도, RACI, 인사발령, 위원회 규정·회의록, 승인·보고 기록, 예산·인력 계획</x:v>
      </x:c>
      <x:c r="H7" s="41" t="str">
        <x:v>직접 관련</x:v>
      </x:c>
      <x:c r="I7" s="41" t="str">
        <x:v>미평가</x:v>
      </x:c>
      <x:c r="J7" s="41" t="str"/>
      <x:c r="K7" s="41" t="str"/>
      <x:c r="L7" s="41" t="str"/>
    </x:row>
    <x:row r="8" ht="42" customHeight="1">
      <x:c r="A8" s="41" t="str">
        <x:v>ISMSQ-007</x:v>
      </x:c>
      <x:c r="B8" s="41" t="str">
        <x:v>1.1.5</x:v>
      </x:c>
      <x:c r="C8" s="41" t="str">
        <x:v>정책 수립</x:v>
      </x:c>
      <x:c r="D8" s="41" t="n">
        <x:v>1</x:v>
      </x:c>
      <x:c r="E8" s="41" t="str">
        <x:v>조직이 수행하는 모든 정보호 및 개인정보호 활동의 근거를 포함하는 최상위 수준의 및 정보호 및 개인정보호 정책을 수립하고 있는가?</x:v>
      </x:c>
      <x:c r="F8" s="41" t="str">
        <x:v>금융 AI 상담 서비스에서 ‘정책 수립’ 기준의 설계·구현·운영 여부와 증적을 확인</x:v>
      </x:c>
      <x:c r="G8" s="41" t="str">
        <x:v>정책서, 조직도, RACI, 인사발령, 위원회 규정·회의록, 승인·보고 기록, 예산·인력 계획</x:v>
      </x:c>
      <x:c r="H8" s="41" t="str">
        <x:v>직접 관련</x:v>
      </x:c>
      <x:c r="I8" s="41" t="str">
        <x:v>미평가</x:v>
      </x:c>
      <x:c r="J8" s="41" t="str"/>
      <x:c r="K8" s="41" t="str"/>
      <x:c r="L8" s="41" t="str"/>
    </x:row>
    <x:row r="9" ht="42" customHeight="1">
      <x:c r="A9" s="41" t="str">
        <x:v>ISMSQ-008</x:v>
      </x:c>
      <x:c r="B9" s="41" t="str">
        <x:v>1.1.6</x:v>
      </x:c>
      <x:c r="C9" s="41" t="str">
        <x:v>자원 할당</x:v>
      </x:c>
      <x:c r="D9" s="41" t="n">
        <x:v>1</x:v>
      </x:c>
      <x:c r="E9" s="41" t="str">
        <x:v>정보호 및 개인정보호 분야별 전문성을 갖춘 인력을 확보하고 있는가?</x:v>
      </x:c>
      <x:c r="F9" s="41" t="str">
        <x:v>금융 AI 상담 서비스에서 ‘자원 할당’ 기준의 설계·구현·운영 여부와 증적을 확인</x:v>
      </x:c>
      <x:c r="G9" s="41" t="str">
        <x:v>정책서, 조직도, RACI, 인사발령, 위원회 규정·회의록, 승인·보고 기록, 예산·인력 계획</x:v>
      </x:c>
      <x:c r="H9" s="41" t="str">
        <x:v>간접/기반</x:v>
      </x:c>
      <x:c r="I9" s="41" t="str">
        <x:v>미평가</x:v>
      </x:c>
      <x:c r="J9" s="41" t="str"/>
      <x:c r="K9" s="41" t="str"/>
      <x:c r="L9" s="41" t="str"/>
    </x:row>
    <x:row r="10" ht="42" customHeight="1">
      <x:c r="A10" s="41" t="str">
        <x:v>ISMSQ-009</x:v>
      </x:c>
      <x:c r="B10" s="41" t="str">
        <x:v>1.1.6</x:v>
      </x:c>
      <x:c r="C10" s="41" t="str">
        <x:v>자원 할당</x:v>
      </x:c>
      <x:c r="D10" s="41" t="n">
        <x:v>2</x:v>
      </x:c>
      <x:c r="E10" s="41" t="str">
        <x:v>정보호 및 개인정보호 관리체계의 효과적 구현과 지속적 운영을 위하여 필요한 자원을 평가하여 필요한 예산과 인력을 지원하고 있는가?</x:v>
      </x:c>
      <x:c r="F10" s="41" t="str">
        <x:v>금융 AI 상담 서비스에서 ‘자원 할당’ 기준의 설계·구현·운영 여부와 증적을 확인</x:v>
      </x:c>
      <x:c r="G10" s="41" t="str">
        <x:v>정책서, 조직도, RACI, 인사발령, 위원회 규정·회의록, 승인·보고 기록, 예산·인력 계획</x:v>
      </x:c>
      <x:c r="H10" s="41" t="str">
        <x:v>간접/기반</x:v>
      </x:c>
      <x:c r="I10" s="41" t="str">
        <x:v>미평가</x:v>
      </x:c>
      <x:c r="J10" s="41" t="str"/>
      <x:c r="K10" s="41" t="str"/>
      <x:c r="L10" s="41" t="str"/>
    </x:row>
    <x:row r="11" ht="42" customHeight="1">
      <x:c r="A11" s="41" t="str">
        <x:v>ISMSQ-010</x:v>
      </x:c>
      <x:c r="B11" s="41" t="str">
        <x:v>1.2.1</x:v>
      </x:c>
      <x:c r="C11" s="41" t="str">
        <x:v>정보자산 식별</x:v>
      </x:c>
      <x:c r="D11" s="41" t="n">
        <x:v>1</x:v>
      </x:c>
      <x:c r="E11" s="41" t="str">
        <x:v>정보자산의 분류기준을 수립하고 정보호 및 개인정보호 관리체계 범위 내의 모든 자산을 식별하여 목록으로 관리하고 있는가?</x:v>
      </x:c>
      <x:c r="F11" s="41" t="str">
        <x:v>금융 AI 상담 서비스에서 ‘정보자산 식별’ 기준의 설계·구현·운영 여부와 증적을 확인</x:v>
      </x:c>
      <x:c r="G11" s="41" t="str">
        <x:v>AI·정보자산 목록, 데이터 흐름도, 위험평가서, 위험등록부, 보호대책·잔여위험 승인</x:v>
      </x:c>
      <x:c r="H11" s="41" t="str">
        <x:v>직접 관련</x:v>
      </x:c>
      <x:c r="I11" s="41" t="str">
        <x:v>미평가</x:v>
      </x:c>
      <x:c r="J11" s="41" t="str"/>
      <x:c r="K11" s="41" t="str"/>
      <x:c r="L11" s="41" t="str"/>
    </x:row>
    <x:row r="12" ht="42" customHeight="1">
      <x:c r="A12" s="41" t="str">
        <x:v>ISMSQ-011</x:v>
      </x:c>
      <x:c r="B12" s="41" t="str">
        <x:v>1.2.2</x:v>
      </x:c>
      <x:c r="C12" s="41" t="str">
        <x:v>현황 및 흐름분석</x:v>
      </x:c>
      <x:c r="D12" s="41" t="n">
        <x:v>1</x:v>
      </x:c>
      <x:c r="E12" s="41" t="str">
        <x:v>관리체계 전 영역에 대한 정보서비스 현황을 식별하고 업무 절차와 흐름을 파악하여 문서화하고 있는가?</x:v>
      </x:c>
      <x:c r="F12" s="41" t="str">
        <x:v>금융 AI 상담 서비스에서 ‘현황 및 흐름분석’ 기준의 설계·구현·운영 여부와 증적을 확인</x:v>
      </x:c>
      <x:c r="G12" s="41" t="str">
        <x:v>AI·정보자산 목록, 데이터 흐름도, 위험평가서, 위험등록부, 보호대책·잔여위험 승인</x:v>
      </x:c>
      <x:c r="H12" s="41" t="str">
        <x:v>직접 관련</x:v>
      </x:c>
      <x:c r="I12" s="41" t="str">
        <x:v>미평가</x:v>
      </x:c>
      <x:c r="J12" s="41" t="str"/>
      <x:c r="K12" s="41" t="str"/>
      <x:c r="L12" s="41" t="str"/>
    </x:row>
    <x:row r="13" ht="42" customHeight="1">
      <x:c r="A13" s="41" t="str">
        <x:v>ISMSQ-012</x:v>
      </x:c>
      <x:c r="B13" s="41" t="str">
        <x:v>1.2.2</x:v>
      </x:c>
      <x:c r="C13" s="41" t="str">
        <x:v>현황 및 흐름분석</x:v>
      </x:c>
      <x:c r="D13" s="41" t="n">
        <x:v>2</x:v>
      </x:c>
      <x:c r="E13" s="41" t="str">
        <x:v>관리체계 범위 내 개인정보 처리 현황을 식별하고 개인정보의 흐름을 파악하여 개인정보 흐름도 등으로 문서화하고 있는가?</x:v>
      </x:c>
      <x:c r="F13" s="41" t="str">
        <x:v>금융 AI 상담 서비스에서 ‘현황 및 흐름분석’ 기준의 설계·구현·운영 여부와 증적을 확인</x:v>
      </x:c>
      <x:c r="G13" s="41" t="str">
        <x:v>AI·정보자산 목록, 데이터 흐름도, 위험평가서, 위험등록부, 보호대책·잔여위험 승인</x:v>
      </x:c>
      <x:c r="H13" s="41" t="str">
        <x:v>직접 관련</x:v>
      </x:c>
      <x:c r="I13" s="41" t="str">
        <x:v>미평가</x:v>
      </x:c>
      <x:c r="J13" s="41" t="str"/>
      <x:c r="K13" s="41" t="str"/>
      <x:c r="L13" s="41" t="str"/>
    </x:row>
    <x:row r="14" ht="42" customHeight="1">
      <x:c r="A14" s="41" t="str">
        <x:v>ISMSQ-013</x:v>
      </x:c>
      <x:c r="B14" s="41" t="str">
        <x:v>1.2.2</x:v>
      </x:c>
      <x:c r="C14" s="41" t="str">
        <x:v>현황 및 흐름분석</x:v>
      </x:c>
      <x:c r="D14" s="41" t="n">
        <x:v>3</x:v>
      </x:c>
      <x:c r="E14" s="41" t="str">
        <x:v>서비스 및 업무, 정보자산 등의 변화에 따른 업무절차 및 개인정보 흐름을 주기적으로 검토하여 흐름도 등 관련 문서의 최신성을 유지하고 있는가?</x:v>
      </x:c>
      <x:c r="F14" s="41" t="str">
        <x:v>금융 AI 상담 서비스에서 ‘현황 및 흐름분석’ 기준의 설계·구현·운영 여부와 증적을 확인</x:v>
      </x:c>
      <x:c r="G14" s="41" t="str">
        <x:v>AI·정보자산 목록, 데이터 흐름도, 위험평가서, 위험등록부, 보호대책·잔여위험 승인</x:v>
      </x:c>
      <x:c r="H14" s="41" t="str">
        <x:v>직접 관련</x:v>
      </x:c>
      <x:c r="I14" s="41" t="str">
        <x:v>미평가</x:v>
      </x:c>
      <x:c r="J14" s="41" t="str"/>
      <x:c r="K14" s="41" t="str"/>
      <x:c r="L14" s="41" t="str"/>
    </x:row>
    <x:row r="15" ht="42" customHeight="1">
      <x:c r="A15" s="41" t="str">
        <x:v>ISMSQ-014</x:v>
      </x:c>
      <x:c r="B15" s="41" t="str">
        <x:v>1.2.3</x:v>
      </x:c>
      <x:c r="C15" s="41" t="str">
        <x:v>위험 평가</x:v>
      </x:c>
      <x:c r="D15" s="41" t="n">
        <x:v>1</x:v>
      </x:c>
      <x:c r="E15" s="41" t="str">
        <x:v>조직 또는 서비스의 특성에 따라 다양한 측면에서 발생할 수 있는 위험을 식별하고 평가할 수 있는 방법을 정의하고 있는가?</x:v>
      </x:c>
      <x:c r="F15" s="41" t="str">
        <x:v>프롬프트 인젝션, 민감정보 유출, 환각, 공급망, 모델오용, 편향 위험을 평가했는지 확인</x:v>
      </x:c>
      <x:c r="G15" s="41" t="str">
        <x:v>AI·정보자산 목록, 데이터 흐름도, 위험평가서, 위험등록부, 보호대책·잔여위험 승인</x:v>
      </x:c>
      <x:c r="H15" s="41" t="str">
        <x:v>직접 관련</x:v>
      </x:c>
      <x:c r="I15" s="41" t="str">
        <x:v>미평가</x:v>
      </x:c>
      <x:c r="J15" s="41" t="str"/>
      <x:c r="K15" s="41" t="str"/>
      <x:c r="L15" s="41" t="str"/>
    </x:row>
    <x:row r="16" ht="42" customHeight="1">
      <x:c r="A16" s="41" t="str">
        <x:v>ISMSQ-015</x:v>
      </x:c>
      <x:c r="B16" s="41" t="str">
        <x:v>1.2.3</x:v>
      </x:c>
      <x:c r="C16" s="41" t="str">
        <x:v>위험 평가</x:v>
      </x:c>
      <x:c r="D16" s="41" t="n">
        <x:v>2</x:v>
      </x:c>
      <x:c r="E16" s="41" t="str">
        <x:v>위험관리 방법 및 절차(수행인력, 기간, 대상, 방법, 예산 등)를 구체화한 위험관리계획을 매년 수립하고 있는가?</x:v>
      </x:c>
      <x:c r="F16" s="41" t="str">
        <x:v>프롬프트 인젝션, 민감정보 유출, 환각, 공급망, 모델오용, 편향 위험을 평가했는지 확인</x:v>
      </x:c>
      <x:c r="G16" s="41" t="str">
        <x:v>AI·정보자산 목록, 데이터 흐름도, 위험평가서, 위험등록부, 보호대책·잔여위험 승인</x:v>
      </x:c>
      <x:c r="H16" s="41" t="str">
        <x:v>직접 관련</x:v>
      </x:c>
      <x:c r="I16" s="41" t="str">
        <x:v>미평가</x:v>
      </x:c>
      <x:c r="J16" s="41" t="str"/>
      <x:c r="K16" s="41" t="str"/>
      <x:c r="L16" s="41" t="str"/>
    </x:row>
    <x:row r="17" ht="42" customHeight="1">
      <x:c r="A17" s="41" t="str">
        <x:v>ISMSQ-016</x:v>
      </x:c>
      <x:c r="B17" s="41" t="str">
        <x:v>1.2.4</x:v>
      </x:c>
      <x:c r="C17" s="41" t="str">
        <x:v>보호대책 선정</x:v>
      </x:c>
      <x:c r="D17" s="41" t="n">
        <x:v>1</x:v>
      </x:c>
      <x:c r="E17" s="41" t="str">
        <x:v>식별된 위험에 대한 처리 전략(감소, 회피, 전가, 수용 등)을 수립하고 위험처리를 위한 및 보호대책을 선정하고 있는가?</x:v>
      </x:c>
      <x:c r="F17" s="41" t="str">
        <x:v>금융 AI 상담 서비스에서 ‘보호대책 선정’ 기준의 설계·구현·운영 여부와 증적을 확인</x:v>
      </x:c>
      <x:c r="G17" s="41" t="str">
        <x:v>AI·정보자산 목록, 데이터 흐름도, 위험평가서, 위험등록부, 보호대책·잔여위험 승인</x:v>
      </x:c>
      <x:c r="H17" s="41" t="str">
        <x:v>직접 관련</x:v>
      </x:c>
      <x:c r="I17" s="41" t="str">
        <x:v>미평가</x:v>
      </x:c>
      <x:c r="J17" s="41" t="str"/>
      <x:c r="K17" s="41" t="str"/>
      <x:c r="L17" s="41" t="str"/>
    </x:row>
    <x:row r="18" ht="42" customHeight="1">
      <x:c r="A18" s="41" t="str">
        <x:v>ISMSQ-017</x:v>
      </x:c>
      <x:c r="B18" s="41" t="str">
        <x:v>1.3.1</x:v>
      </x:c>
      <x:c r="C18" s="41" t="str">
        <x:v>보호대책 구현</x:v>
      </x:c>
      <x:c r="D18" s="41" t="n">
        <x:v>1</x:v>
      </x:c>
      <x:c r="E18" s="41" t="str">
        <x:v>이행계획에 따라 보호대책을 효과적으로 구현하고 이행결과의 정확성 및 효과성 여부를 운 경영진이 확인할 수 있도록 보고하고 있는가? 영</x:v>
      </x:c>
      <x:c r="F18" s="41" t="str">
        <x:v>금융 AI 상담 서비스에서 ‘보호대책 구현’ 기준의 설계·구현·운영 여부와 증적을 확인</x:v>
      </x:c>
      <x:c r="G18" s="41" t="str">
        <x:v>보호대책 이행결과, 운영현황 보고서, 공유·교육 기록, 개선과제 대장</x:v>
      </x:c>
      <x:c r="H18" s="41" t="str">
        <x:v>직접 관련</x:v>
      </x:c>
      <x:c r="I18" s="41" t="str">
        <x:v>미평가</x:v>
      </x:c>
      <x:c r="J18" s="41" t="str"/>
      <x:c r="K18" s="41" t="str"/>
      <x:c r="L18" s="41" t="str"/>
    </x:row>
    <x:row r="19" ht="42" customHeight="1">
      <x:c r="A19" s="41" t="str">
        <x:v>ISMSQ-018</x:v>
      </x:c>
      <x:c r="B19" s="41" t="str">
        <x:v>1.3.1</x:v>
      </x:c>
      <x:c r="C19" s="41" t="str">
        <x:v>보호대책 구현</x:v>
      </x:c>
      <x:c r="D19" s="41" t="n">
        <x:v>2</x:v>
      </x:c>
      <x:c r="E19" s="41" t="str">
        <x:v>관리체계 인증기준별로 보호대책 구현 및 운영 현황을 기록한 운영명세서를 구체적으로 1.3 작성하고 있는가?</x:v>
      </x:c>
      <x:c r="F19" s="41" t="str">
        <x:v>금융 AI 상담 서비스에서 ‘보호대책 구현’ 기준의 설계·구현·운영 여부와 증적을 확인</x:v>
      </x:c>
      <x:c r="G19" s="41" t="str">
        <x:v>보호대책 이행결과, 운영현황 보고서, 공유·교육 기록, 개선과제 대장</x:v>
      </x:c>
      <x:c r="H19" s="41" t="str">
        <x:v>직접 관련</x:v>
      </x:c>
      <x:c r="I19" s="41" t="str">
        <x:v>미평가</x:v>
      </x:c>
      <x:c r="J19" s="41" t="str"/>
      <x:c r="K19" s="41" t="str"/>
      <x:c r="L19" s="41" t="str"/>
    </x:row>
    <x:row r="20" ht="42" customHeight="1">
      <x:c r="A20" s="41" t="str">
        <x:v>ISMSQ-019</x:v>
      </x:c>
      <x:c r="B20" s="41" t="str">
        <x:v>1.3.2</x:v>
      </x:c>
      <x:c r="C20" s="41" t="str">
        <x:v>보호대책 공유</x:v>
      </x:c>
      <x:c r="D20" s="41" t="n">
        <x:v>1</x:v>
      </x:c>
      <x:c r="E20" s="41" t="str">
        <x:v>구현된 보호대책을 운영 또는 시행할 부서 및 담당자를 명확하게 파악하고 있는가? 수립 ◆구현된 보호대책을 운영 또는 시행할 부서 및 담당자에게 관련 내용을 공유 또는 교육하고 및 있는가? 운영</x:v>
      </x:c>
      <x:c r="F20" s="41" t="str">
        <x:v>금융 AI 상담 서비스에서 ‘보호대책 공유’ 기준의 설계·구현·운영 여부와 증적을 확인</x:v>
      </x:c>
      <x:c r="G20" s="41" t="str">
        <x:v>보호대책 이행결과, 운영현황 보고서, 공유·교육 기록, 개선과제 대장</x:v>
      </x:c>
      <x:c r="H20" s="41" t="str">
        <x:v>직접 관련</x:v>
      </x:c>
      <x:c r="I20" s="41" t="str">
        <x:v>미평가</x:v>
      </x:c>
      <x:c r="J20" s="41" t="str"/>
      <x:c r="K20" s="41" t="str"/>
      <x:c r="L20" s="41" t="str"/>
    </x:row>
    <x:row r="21" ht="42" customHeight="1">
      <x:c r="A21" s="41" t="str">
        <x:v>ISMSQ-020</x:v>
      </x:c>
      <x:c r="B21" s="41" t="str">
        <x:v>1.3.3</x:v>
      </x:c>
      <x:c r="C21" s="41" t="str">
        <x:v>운영현황 관리</x:v>
      </x:c>
      <x:c r="D21" s="41" t="n">
        <x:v>1</x:v>
      </x:c>
      <x:c r="E21" s="41" t="str">
        <x:v>관리체계 운영을 위하여 주기적 또는 상시적으로 수행하여야 하는 정보호 및 개인정보호 활동을 문서화하여 관리하고 있는가?</x:v>
      </x:c>
      <x:c r="F21" s="41" t="str">
        <x:v>금융 AI 상담 서비스에서 ‘운영현황 관리’ 기준의 설계·구현·운영 여부와 증적을 확인</x:v>
      </x:c>
      <x:c r="G21" s="41" t="str">
        <x:v>보호대책 이행결과, 운영현황 보고서, 공유·교육 기록, 개선과제 대장</x:v>
      </x:c>
      <x:c r="H21" s="41" t="str">
        <x:v>직접 관련</x:v>
      </x:c>
      <x:c r="I21" s="41" t="str">
        <x:v>미평가</x:v>
      </x:c>
      <x:c r="J21" s="41" t="str"/>
      <x:c r="K21" s="41" t="str"/>
      <x:c r="L21" s="41" t="str"/>
    </x:row>
    <x:row r="22" ht="42" customHeight="1">
      <x:c r="A22" s="41" t="str">
        <x:v>ISMSQ-021</x:v>
      </x:c>
      <x:c r="B22" s="41" t="str">
        <x:v>1.4.1</x:v>
      </x:c>
      <x:c r="C22" s="41" t="str">
        <x:v>법적 요구사항 준수 검토</x:v>
      </x:c>
      <x:c r="D22" s="41" t="n">
        <x:v>1</x:v>
      </x:c>
      <x:c r="E22" s="41" t="str">
        <x:v>조직이 준수하여야 하는 정보호 및 개인정보호 관련 법적 요구사항을 파악하여 최신성을 유지하고 있는가?</x:v>
      </x:c>
      <x:c r="F22" s="41" t="str">
        <x:v>금융 AI 상담 서비스에서 ‘법적 요구사항 준수 검토’ 기준의 설계·구현·운영 여부와 증적을 확인</x:v>
      </x:c>
      <x:c r="G22" s="41" t="str">
        <x:v>법규 준수 검토표, 내부점검·감사보고서, 결함·개선조치 대장, 경영진 보고</x:v>
      </x:c>
      <x:c r="H22" s="41" t="str">
        <x:v>직접 관련</x:v>
      </x:c>
      <x:c r="I22" s="41" t="str">
        <x:v>미평가</x:v>
      </x:c>
      <x:c r="J22" s="41" t="str"/>
      <x:c r="K22" s="41" t="str"/>
      <x:c r="L22" s="41" t="str"/>
    </x:row>
    <x:row r="23" ht="42" customHeight="1">
      <x:c r="A23" s="41" t="str">
        <x:v>ISMSQ-022</x:v>
      </x:c>
      <x:c r="B23" s="41" t="str">
        <x:v>1.4.2</x:v>
      </x:c>
      <x:c r="C23" s="41" t="str">
        <x:v>관리체계 점검</x:v>
      </x:c>
      <x:c r="D23" s="41" t="n">
        <x:v>1</x:v>
      </x:c>
      <x:c r="E23" s="41" t="str">
        <x:v>법적 요구사항 및 수립된 정책에 따라 정보호 및 개인정보호 관리체계가 효과적으로 수립 운영되는지를 점검하기 위한 관리체계 점검기준, 범위, 주기, 점검인력 자격요건 등을 포함한 및 관리체계 점검 계획을 수립하고 있는가?</x:v>
      </x:c>
      <x:c r="F23" s="41" t="str">
        <x:v>금융 AI 상담 서비스에서 ‘관리체계 점검’ 기준의 설계·구현·운영 여부와 증적을 확인</x:v>
      </x:c>
      <x:c r="G23" s="41" t="str">
        <x:v>법규 준수 검토표, 내부점검·감사보고서, 결함·개선조치 대장, 경영진 보고</x:v>
      </x:c>
      <x:c r="H23" s="41" t="str">
        <x:v>직접 관련</x:v>
      </x:c>
      <x:c r="I23" s="41" t="str">
        <x:v>미평가</x:v>
      </x:c>
      <x:c r="J23" s="41" t="str"/>
      <x:c r="K23" s="41" t="str"/>
      <x:c r="L23" s="41" t="str"/>
    </x:row>
    <x:row r="24" ht="42" customHeight="1">
      <x:c r="A24" s="41" t="str">
        <x:v>ISMSQ-023</x:v>
      </x:c>
      <x:c r="B24" s="41" t="str">
        <x:v>1.4.3</x:v>
      </x:c>
      <x:c r="C24" s="41" t="str">
        <x:v>관리체계 개선</x:v>
      </x:c>
      <x:c r="D24" s="41" t="n">
        <x:v>1</x:v>
      </x:c>
      <x:c r="E24" s="41" t="str">
        <x:v>법적 요구사항 준수검토 및 관리체계 점검을 통하여 식별된 관리체계 상의 문제점에 대한 근본 및 원인을 분석하여 재발방지 및 개선 대책을 수립･이행하고 있는가?</x:v>
      </x:c>
      <x:c r="F24" s="41" t="str">
        <x:v>금융 AI 상담 서비스에서 ‘관리체계 개선’ 기준의 설계·구현·운영 여부와 증적을 확인</x:v>
      </x:c>
      <x:c r="G24" s="41" t="str">
        <x:v>법규 준수 검토표, 내부점검·감사보고서, 결함·개선조치 대장, 경영진 보고</x:v>
      </x:c>
      <x:c r="H24" s="41" t="str">
        <x:v>직접 관련</x:v>
      </x:c>
      <x:c r="I24" s="41" t="str">
        <x:v>미평가</x:v>
      </x:c>
      <x:c r="J24" s="41" t="str"/>
      <x:c r="K24" s="41" t="str"/>
      <x:c r="L24" s="41" t="str"/>
    </x:row>
    <x:row r="25" ht="42" customHeight="1">
      <x:c r="A25" s="41" t="str">
        <x:v>ISMSQ-024</x:v>
      </x:c>
      <x:c r="B25" s="41" t="str">
        <x:v>2.1.1</x:v>
      </x:c>
      <x:c r="C25" s="41" t="str">
        <x:v>정책의 유지관리</x:v>
      </x:c>
      <x:c r="D25" s="41" t="n">
        <x:v>1</x:v>
      </x:c>
      <x:c r="E25" s="41" t="str">
        <x:v>정보호 및 개인정보호 관련 정책 및 시행문서에 대한 정기적인 타당성 검토 절차를 2.1 수립･이행하고 있는가? 정 책,</x:v>
      </x:c>
      <x:c r="F25" s="41" t="str">
        <x:v>금융 AI 상담 서비스에서 ‘정책의 유지관리’ 기준의 설계·구현·운영 여부와 증적을 확인</x:v>
      </x:c>
      <x:c r="G25" s="41" t="str">
        <x:v>정책·지침 개정이력, 조직·담당자 현황, AI·모델·데이터·시스템 자산대장</x:v>
      </x:c>
      <x:c r="H25" s="41" t="str">
        <x:v>직접 관련</x:v>
      </x:c>
      <x:c r="I25" s="41" t="str">
        <x:v>미평가</x:v>
      </x:c>
      <x:c r="J25" s="41" t="str"/>
      <x:c r="K25" s="41" t="str"/>
      <x:c r="L25" s="41" t="str"/>
    </x:row>
    <x:row r="26" ht="42" customHeight="1">
      <x:c r="A26" s="41" t="str">
        <x:v>ISMSQ-025</x:v>
      </x:c>
      <x:c r="B26" s="41" t="str">
        <x:v>2.1.1</x:v>
      </x:c>
      <x:c r="C26" s="41" t="str">
        <x:v>정책의 유지관리</x:v>
      </x:c>
      <x:c r="D26" s="41" t="n">
        <x:v>2</x:v>
      </x:c>
      <x:c r="E26" s="41" t="str">
        <x:v>조직의 대내외 환경에 중대한 변화 발생 시 정보호 및 개인정보호 관련 정책 및 조 시행문서에 미치는 영향을 검토하고 필요시 제･개정하고 있는가? 직, 개인정보의 안전성 확보조치 기준 제4조(내부관리계획의 수립･시행 및 점검) 제3항 자 산</x:v>
      </x:c>
      <x:c r="F26" s="41" t="str">
        <x:v>금융 AI 상담 서비스에서 ‘정책의 유지관리’ 기준의 설계·구현·운영 여부와 증적을 확인</x:v>
      </x:c>
      <x:c r="G26" s="41" t="str">
        <x:v>정책·지침 개정이력, 조직·담당자 현황, AI·모델·데이터·시스템 자산대장</x:v>
      </x:c>
      <x:c r="H26" s="41" t="str">
        <x:v>직접 관련</x:v>
      </x:c>
      <x:c r="I26" s="41" t="str">
        <x:v>미평가</x:v>
      </x:c>
      <x:c r="J26" s="41" t="str"/>
      <x:c r="K26" s="41" t="str"/>
      <x:c r="L26" s="41" t="str"/>
    </x:row>
    <x:row r="27" ht="42" customHeight="1">
      <x:c r="A27" s="41" t="str">
        <x:v>ISMSQ-026</x:v>
      </x:c>
      <x:c r="B27" s="41" t="str">
        <x:v>2.1.1</x:v>
      </x:c>
      <x:c r="C27" s="41" t="str">
        <x:v>정책의 유지관리</x:v>
      </x:c>
      <x:c r="D27" s="41" t="n">
        <x:v>3</x:v>
      </x:c>
      <x:c r="E27" s="41" t="str">
        <x:v>정보호 및 개인정보호 관련 정책 및 시행문서의 제･개정 시 이해 관계자의 검토를 받고 관 있는가? 리</x:v>
      </x:c>
      <x:c r="F27" s="41" t="str">
        <x:v>금융 AI 상담 서비스에서 ‘정책의 유지관리’ 기준의 설계·구현·운영 여부와 증적을 확인</x:v>
      </x:c>
      <x:c r="G27" s="41" t="str">
        <x:v>정책·지침 개정이력, 조직·담당자 현황, AI·모델·데이터·시스템 자산대장</x:v>
      </x:c>
      <x:c r="H27" s="41" t="str">
        <x:v>직접 관련</x:v>
      </x:c>
      <x:c r="I27" s="41" t="str">
        <x:v>미평가</x:v>
      </x:c>
      <x:c r="J27" s="41" t="str"/>
      <x:c r="K27" s="41" t="str"/>
      <x:c r="L27" s="41" t="str"/>
    </x:row>
    <x:row r="28" ht="42" customHeight="1">
      <x:c r="A28" s="41" t="str">
        <x:v>ISMSQ-027</x:v>
      </x:c>
      <x:c r="B28" s="41" t="str">
        <x:v>2.1.1</x:v>
      </x:c>
      <x:c r="C28" s="41" t="str">
        <x:v>정책의 유지관리</x:v>
      </x:c>
      <x:c r="D28" s="41" t="n">
        <x:v>4</x:v>
      </x:c>
      <x:c r="E28" s="41" t="str">
        <x:v>정보호 및 개인정보호 관련 정책 및 시행문서의 제･개정 내역에 대하여 이력관리를 하고 있는가?</x:v>
      </x:c>
      <x:c r="F28" s="41" t="str">
        <x:v>금융 AI 상담 서비스에서 ‘정책의 유지관리’ 기준의 설계·구현·운영 여부와 증적을 확인</x:v>
      </x:c>
      <x:c r="G28" s="41" t="str">
        <x:v>정책·지침 개정이력, 조직·담당자 현황, AI·모델·데이터·시스템 자산대장</x:v>
      </x:c>
      <x:c r="H28" s="41" t="str">
        <x:v>직접 관련</x:v>
      </x:c>
      <x:c r="I28" s="41" t="str">
        <x:v>미평가</x:v>
      </x:c>
      <x:c r="J28" s="41" t="str"/>
      <x:c r="K28" s="41" t="str"/>
      <x:c r="L28" s="41" t="str"/>
    </x:row>
    <x:row r="29" ht="42" customHeight="1">
      <x:c r="A29" s="41" t="str">
        <x:v>ISMSQ-028</x:v>
      </x:c>
      <x:c r="B29" s="41" t="str">
        <x:v>2.1.2</x:v>
      </x:c>
      <x:c r="C29" s="41" t="str">
        <x:v>조직의 유지관리</x:v>
      </x:c>
      <x:c r="D29" s="41" t="n">
        <x:v>1</x:v>
      </x:c>
      <x:c r="E29" s="41" t="str">
        <x:v>정보호 및 개인정보호 관련 책임자와 담당자의 역할 및 책임을 명확히 정의하고 있는가?</x:v>
      </x:c>
      <x:c r="F29" s="41" t="str">
        <x:v>금융 AI 상담 서비스에서 ‘조직의 유지관리’ 기준의 설계·구현·운영 여부와 증적을 확인</x:v>
      </x:c>
      <x:c r="G29" s="41" t="str">
        <x:v>정책·지침 개정이력, 조직·담당자 현황, AI·모델·데이터·시스템 자산대장</x:v>
      </x:c>
      <x:c r="H29" s="41" t="str">
        <x:v>직접 관련</x:v>
      </x:c>
      <x:c r="I29" s="41" t="str">
        <x:v>미평가</x:v>
      </x:c>
      <x:c r="J29" s="41" t="str"/>
      <x:c r="K29" s="41" t="str"/>
      <x:c r="L29" s="41" t="str"/>
    </x:row>
    <x:row r="30" ht="42" customHeight="1">
      <x:c r="A30" s="41" t="str">
        <x:v>ISMSQ-029</x:v>
      </x:c>
      <x:c r="B30" s="41" t="str">
        <x:v>2.1.3</x:v>
      </x:c>
      <x:c r="C30" s="41" t="str">
        <x:v>정보자산 관리</x:v>
      </x:c>
      <x:c r="D30" s="41" t="n">
        <x:v>1</x:v>
      </x:c>
      <x:c r="E30" s="41" t="str">
        <x:v>정보자산의 보안등급에 따른 취급절차(생성･도입, 저장, 이용, 파기) 및 보호대책을 정의하고 요 이행하고 있는가? 구 사 ◆식별된 정보자산에 대하여 책임자 및 관리자를 지정하고 있는가? 항 전자금융감독규정 제13조(전산자료 보호대책) 제1항제3호, 제14조(정보처리시스템 보호대책) 제6호, 제15조(해킹 등 방지대책) 제3항 2.1 정</x:v>
      </x:c>
      <x:c r="F30" s="41" t="str">
        <x:v>금융 AI 상담 서비스에서 ‘정보자산 관리’ 기준의 설계·구현·운영 여부와 증적을 확인</x:v>
      </x:c>
      <x:c r="G30" s="41" t="str">
        <x:v>정책·지침 개정이력, 조직·담당자 현황, AI·모델·데이터·시스템 자산대장</x:v>
      </x:c>
      <x:c r="H30" s="41" t="str">
        <x:v>직접 관련</x:v>
      </x:c>
      <x:c r="I30" s="41" t="str">
        <x:v>미평가</x:v>
      </x:c>
      <x:c r="J30" s="41" t="str"/>
      <x:c r="K30" s="41" t="str"/>
      <x:c r="L30" s="41" t="str"/>
    </x:row>
    <x:row r="31" ht="42" customHeight="1">
      <x:c r="A31" s="41" t="str">
        <x:v>ISMSQ-030</x:v>
      </x:c>
      <x:c r="B31" s="41" t="str">
        <x:v>2.2.1</x:v>
      </x:c>
      <x:c r="C31" s="41" t="str">
        <x:v>주요 직무자 지정 및 관리</x:v>
      </x:c>
      <x:c r="D31" s="41" t="n">
        <x:v>1</x:v>
      </x:c>
      <x:c r="E31" s="41" t="str">
        <x:v>개인정보 및 중요정보의 취급, 주요 시스템 접근 등 주요 직무의 기준을 명확히 정의하고 있는가?</x:v>
      </x:c>
      <x:c r="F31" s="41" t="str">
        <x:v>금융 AI 상담 서비스에서 ‘주요 직무자 지정 및 관리’ 기준의 설계·구현·운영 여부와 증적을 확인</x:v>
      </x:c>
      <x:c r="G31" s="41" t="str">
        <x:v>직무분리표, 보안서약, 교육이력, 인사변경·권한회수, 위반조치 기록</x:v>
      </x:c>
      <x:c r="H31" s="41" t="str">
        <x:v>직접 관련</x:v>
      </x:c>
      <x:c r="I31" s="41" t="str">
        <x:v>미평가</x:v>
      </x:c>
      <x:c r="J31" s="41" t="str"/>
      <x:c r="K31" s="41" t="str"/>
      <x:c r="L31" s="41" t="str"/>
    </x:row>
    <x:row r="32" ht="42" customHeight="1">
      <x:c r="A32" s="41" t="str">
        <x:v>ISMSQ-031</x:v>
      </x:c>
      <x:c r="B32" s="41" t="str">
        <x:v>2.2.1</x:v>
      </x:c>
      <x:c r="C32" s="41" t="str">
        <x:v>주요 직무자 지정 및 관리</x:v>
      </x:c>
      <x:c r="D32" s="41" t="n">
        <x:v>2</x:v>
      </x:c>
      <x:c r="E32" s="41" t="str">
        <x:v>주요 직무를 수행하는 임직원 및 외부자를 주요 직무자로 지정하고 그 목록을 최신으로 관리하고 있는가?</x:v>
      </x:c>
      <x:c r="F32" s="41" t="str">
        <x:v>금융 AI 상담 서비스에서 ‘주요 직무자 지정 및 관리’ 기준의 설계·구현·운영 여부와 증적을 확인</x:v>
      </x:c>
      <x:c r="G32" s="41" t="str">
        <x:v>직무분리표, 보안서약, 교육이력, 인사변경·권한회수, 위반조치 기록</x:v>
      </x:c>
      <x:c r="H32" s="41" t="str">
        <x:v>직접 관련</x:v>
      </x:c>
      <x:c r="I32" s="41" t="str">
        <x:v>미평가</x:v>
      </x:c>
      <x:c r="J32" s="41" t="str"/>
      <x:c r="K32" s="41" t="str"/>
      <x:c r="L32" s="41" t="str"/>
    </x:row>
    <x:row r="33" ht="42" customHeight="1">
      <x:c r="A33" s="41" t="str">
        <x:v>ISMSQ-032</x:v>
      </x:c>
      <x:c r="B33" s="41" t="str">
        <x:v>2.2.1</x:v>
      </x:c>
      <x:c r="C33" s="41" t="str">
        <x:v>주요 직무자 지정 및 관리</x:v>
      </x:c>
      <x:c r="D33" s="41" t="n">
        <x:v>3</x:v>
      </x:c>
      <x:c r="E33" s="41" t="str">
        <x:v>업무상 개인정보를 취급하는 자를 개인정보취급자로 지정하고 목록을 최신으로 관리하고 있는가?</x:v>
      </x:c>
      <x:c r="F33" s="41" t="str">
        <x:v>금융 AI 상담 서비스에서 ‘주요 직무자 지정 및 관리’ 기준의 설계·구현·운영 여부와 증적을 확인</x:v>
      </x:c>
      <x:c r="G33" s="41" t="str">
        <x:v>직무분리표, 보안서약, 교육이력, 인사변경·권한회수, 위반조치 기록</x:v>
      </x:c>
      <x:c r="H33" s="41" t="str">
        <x:v>직접 관련</x:v>
      </x:c>
      <x:c r="I33" s="41" t="str">
        <x:v>미평가</x:v>
      </x:c>
      <x:c r="J33" s="41" t="str"/>
      <x:c r="K33" s="41" t="str"/>
      <x:c r="L33" s="41" t="str"/>
    </x:row>
    <x:row r="34" ht="42" customHeight="1">
      <x:c r="A34" s="41" t="str">
        <x:v>ISMSQ-033</x:v>
      </x:c>
      <x:c r="B34" s="41" t="str">
        <x:v>2.2.1</x:v>
      </x:c>
      <x:c r="C34" s="41" t="str">
        <x:v>주요 직무자 지정 및 관리</x:v>
      </x:c>
      <x:c r="D34" s="41" t="n">
        <x:v>4</x:v>
      </x:c>
      <x:c r="E34" s="41" t="str">
        <x:v>업무 필요성에 따라 주요 직무자 및 개인정보취급자 지정을 최소화하는 등 관리방안을 수립･이행하고 있는가?</x:v>
      </x:c>
      <x:c r="F34" s="41" t="str">
        <x:v>금융 AI 상담 서비스에서 ‘주요 직무자 지정 및 관리’ 기준의 설계·구현·운영 여부와 증적을 확인</x:v>
      </x:c>
      <x:c r="G34" s="41" t="str">
        <x:v>직무분리표, 보안서약, 교육이력, 인사변경·권한회수, 위반조치 기록</x:v>
      </x:c>
      <x:c r="H34" s="41" t="str">
        <x:v>직접 관련</x:v>
      </x:c>
      <x:c r="I34" s="41" t="str">
        <x:v>미평가</x:v>
      </x:c>
      <x:c r="J34" s="41" t="str"/>
      <x:c r="K34" s="41" t="str"/>
      <x:c r="L34" s="41" t="str"/>
    </x:row>
    <x:row r="35" ht="42" customHeight="1">
      <x:c r="A35" s="41" t="str">
        <x:v>ISMSQ-034</x:v>
      </x:c>
      <x:c r="B35" s="41" t="str">
        <x:v>2.2.2</x:v>
      </x:c>
      <x:c r="C35" s="41" t="str">
        <x:v>직무 분리</x:v>
      </x:c>
      <x:c r="D35" s="41" t="n">
        <x:v>1</x:v>
      </x:c>
      <x:c r="E35" s="41" t="str">
        <x:v>권한 오･남용 등으로 인한 잠재적인 피해 예방을 위하여 직무 분리 기준을 수립하여 적용하고 있는가?</x:v>
      </x:c>
      <x:c r="F35" s="41" t="str">
        <x:v>금융 AI 상담 서비스에서 ‘직무 분리’ 기준의 설계·구현·운영 여부와 증적을 확인</x:v>
      </x:c>
      <x:c r="G35" s="41" t="str">
        <x:v>직무분리표, 보안서약, 교육이력, 인사변경·권한회수, 위반조치 기록</x:v>
      </x:c>
      <x:c r="H35" s="41" t="str">
        <x:v>직접 관련</x:v>
      </x:c>
      <x:c r="I35" s="41" t="str">
        <x:v>미평가</x:v>
      </x:c>
      <x:c r="J35" s="41" t="str"/>
      <x:c r="K35" s="41" t="str"/>
      <x:c r="L35" s="41" t="str"/>
    </x:row>
    <x:row r="36" ht="42" customHeight="1">
      <x:c r="A36" s="41" t="str">
        <x:v>ISMSQ-035</x:v>
      </x:c>
      <x:c r="B36" s="41" t="str">
        <x:v>2.2.3</x:v>
      </x:c>
      <x:c r="C36" s="41" t="str">
        <x:v>보안 서약</x:v>
      </x:c>
      <x:c r="D36" s="41" t="n">
        <x:v>1</x:v>
      </x:c>
      <x:c r="E36" s="41" t="str">
        <x:v>신규 인력 채용 시 정보호 및 개인정보호 책임이 명시된 정보호 및 개인정보호 서약서를 받고 있는가?</x:v>
      </x:c>
      <x:c r="F36" s="41" t="str">
        <x:v>금융 AI 상담 서비스에서 ‘보안 서약’ 기준의 설계·구현·운영 여부와 증적을 확인</x:v>
      </x:c>
      <x:c r="G36" s="41" t="str">
        <x:v>직무분리표, 보안서약, 교육이력, 인사변경·권한회수, 위반조치 기록</x:v>
      </x:c>
      <x:c r="H36" s="41" t="str">
        <x:v>간접/기반</x:v>
      </x:c>
      <x:c r="I36" s="41" t="str">
        <x:v>미평가</x:v>
      </x:c>
      <x:c r="J36" s="41" t="str"/>
      <x:c r="K36" s="41" t="str"/>
      <x:c r="L36" s="41" t="str"/>
    </x:row>
    <x:row r="37" ht="42" customHeight="1">
      <x:c r="A37" s="41" t="str">
        <x:v>ISMSQ-036</x:v>
      </x:c>
      <x:c r="B37" s="41" t="str">
        <x:v>2.2.4</x:v>
      </x:c>
      <x:c r="C37" s="41" t="str">
        <x:v>인식제고 및 교육훈련</x:v>
      </x:c>
      <x:c r="D37" s="41" t="n">
        <x:v>1</x:v>
      </x:c>
      <x:c r="E37" s="41" t="str">
        <x:v>정보호 및 개인정보호 교육의 시기, 기간, 대상, 내용, 방법 등의 내용이 포함된 연간 교육 계획을 수립하고 경영진의 승인을 받고 있는가?</x:v>
      </x:c>
      <x:c r="F37" s="41" t="str">
        <x:v>금융 AI 상담 서비스에서 ‘인식제고 및 교육훈련’ 기준의 설계·구현·운영 여부와 증적을 확인</x:v>
      </x:c>
      <x:c r="G37" s="41" t="str">
        <x:v>직무분리표, 보안서약, 교육이력, 인사변경·권한회수, 위반조치 기록</x:v>
      </x:c>
      <x:c r="H37" s="41" t="str">
        <x:v>직접 관련</x:v>
      </x:c>
      <x:c r="I37" s="41" t="str">
        <x:v>미평가</x:v>
      </x:c>
      <x:c r="J37" s="41" t="str"/>
      <x:c r="K37" s="41" t="str"/>
      <x:c r="L37" s="41" t="str"/>
    </x:row>
    <x:row r="38" ht="42" customHeight="1">
      <x:c r="A38" s="41" t="str">
        <x:v>ISMSQ-037</x:v>
      </x:c>
      <x:c r="B38" s="41" t="str">
        <x:v>2.2.5</x:v>
      </x:c>
      <x:c r="C38" s="41" t="str">
        <x:v>퇴직 및 직무변경 관리</x:v>
      </x:c>
      <x:c r="D38" s="41" t="n">
        <x:v>1</x:v>
      </x:c>
      <x:c r="E38" s="41" t="str">
        <x:v>퇴직, 직무변경, 부서이동, 휴직 등으로 인한 인사변경 내용이 인사부서, 정보호 및 개인정보호 부서, 정보시스템 및 개인정보처리시스템 운영부서 간 공유되고 있는가?</x:v>
      </x:c>
      <x:c r="F38" s="41" t="str">
        <x:v>금융 AI 상담 서비스에서 ‘퇴직 및 직무변경 관리’ 기준의 설계·구현·운영 여부와 증적을 확인</x:v>
      </x:c>
      <x:c r="G38" s="41" t="str">
        <x:v>직무분리표, 보안서약, 교육이력, 인사변경·권한회수, 위반조치 기록</x:v>
      </x:c>
      <x:c r="H38" s="41" t="str">
        <x:v>간접/기반</x:v>
      </x:c>
      <x:c r="I38" s="41" t="str">
        <x:v>미평가</x:v>
      </x:c>
      <x:c r="J38" s="41" t="str"/>
      <x:c r="K38" s="41" t="str"/>
      <x:c r="L38" s="41" t="str"/>
    </x:row>
    <x:row r="39" ht="42" customHeight="1">
      <x:c r="A39" s="41" t="str">
        <x:v>ISMSQ-038</x:v>
      </x:c>
      <x:c r="B39" s="41" t="str">
        <x:v>2.2.5</x:v>
      </x:c>
      <x:c r="C39" s="41" t="str">
        <x:v>퇴직 및 직무변경 관리</x:v>
      </x:c>
      <x:c r="D39" s="41" t="n">
        <x:v>2</x:v>
      </x:c>
      <x:c r="E39" s="41" t="str">
        <x:v>조직 내 인력(임직원, 임시직원, 외주용역직원 등)의 퇴직 또는 직무변경 시 지체 없는 정보자산 반납, 접근권한 회수･조정, 결과 확인 등의 절차를 수립･이행하고 있는가?</x:v>
      </x:c>
      <x:c r="F39" s="41" t="str">
        <x:v>금융 AI 상담 서비스에서 ‘퇴직 및 직무변경 관리’ 기준의 설계·구현·운영 여부와 증적을 확인</x:v>
      </x:c>
      <x:c r="G39" s="41" t="str">
        <x:v>직무분리표, 보안서약, 교육이력, 인사변경·권한회수, 위반조치 기록</x:v>
      </x:c>
      <x:c r="H39" s="41" t="str">
        <x:v>간접/기반</x:v>
      </x:c>
      <x:c r="I39" s="41" t="str">
        <x:v>미평가</x:v>
      </x:c>
      <x:c r="J39" s="41" t="str"/>
      <x:c r="K39" s="41" t="str"/>
      <x:c r="L39" s="41" t="str"/>
    </x:row>
    <x:row r="40" ht="42" customHeight="1">
      <x:c r="A40" s="41" t="str">
        <x:v>ISMSQ-039</x:v>
      </x:c>
      <x:c r="B40" s="41" t="str">
        <x:v>2.2.6</x:v>
      </x:c>
      <x:c r="C40" s="41" t="str">
        <x:v>보안 위반 시 조치</x:v>
      </x:c>
      <x:c r="D40" s="41" t="n">
        <x:v>1</x:v>
      </x:c>
      <x:c r="E40" s="41" t="str">
        <x:v>임직원 및 관련 외부자가 법령과 규제 및 내부정책에 따른 정보호 및 개인정보호 책임과 의무를 위반한 경우에 대한 처벌 규정을 수립하고 있는가?</x:v>
      </x:c>
      <x:c r="F40" s="41" t="str">
        <x:v>금융 AI 상담 서비스에서 ‘보안 위반 시 조치’ 기준의 설계·구현·운영 여부와 증적을 확인</x:v>
      </x:c>
      <x:c r="G40" s="41" t="str">
        <x:v>직무분리표, 보안서약, 교육이력, 인사변경·권한회수, 위반조치 기록</x:v>
      </x:c>
      <x:c r="H40" s="41" t="str">
        <x:v>직접 관련</x:v>
      </x:c>
      <x:c r="I40" s="41" t="str">
        <x:v>미평가</x:v>
      </x:c>
      <x:c r="J40" s="41" t="str"/>
      <x:c r="K40" s="41" t="str"/>
      <x:c r="L40" s="41" t="str"/>
    </x:row>
    <x:row r="41" ht="42" customHeight="1">
      <x:c r="A41" s="41" t="str">
        <x:v>ISMSQ-040</x:v>
      </x:c>
      <x:c r="B41" s="41" t="str">
        <x:v>2.3.1</x:v>
      </x:c>
      <x:c r="C41" s="41" t="str">
        <x:v>외부자 현황 관리</x:v>
      </x:c>
      <x:c r="D41" s="41" t="n">
        <x:v>1</x:v>
      </x:c>
      <x:c r="E41" s="41" t="str">
        <x:v>관리체계 범위 내에서 발생하고 있는 업무 위탁 및 외부 시설･서비스의 이용 현황을 식별하고 있는가?</x:v>
      </x:c>
      <x:c r="F41" s="41" t="str">
        <x:v>금융 AI 상담 서비스에서 ‘외부자 현황 관리’ 기준의 설계·구현·운영 여부와 증적을 확인</x:v>
      </x:c>
      <x:c r="G41" s="41" t="str">
        <x:v>외부 LLM·CSP 목록, 공급자 평가서, 계약서·DPA, 재위탁 목록, SLA, 종료·파기확인</x:v>
      </x:c>
      <x:c r="H41" s="41" t="str">
        <x:v>직접 관련</x:v>
      </x:c>
      <x:c r="I41" s="41" t="str">
        <x:v>미평가</x:v>
      </x:c>
      <x:c r="J41" s="41" t="str"/>
      <x:c r="K41" s="41" t="str"/>
      <x:c r="L41" s="41" t="str"/>
    </x:row>
    <x:row r="42" ht="42" customHeight="1">
      <x:c r="A42" s="41" t="str">
        <x:v>ISMSQ-041</x:v>
      </x:c>
      <x:c r="B42" s="41" t="str">
        <x:v>2.3.2</x:v>
      </x:c>
      <x:c r="C42" s="41" t="str">
        <x:v>외부자 계약 시 보안</x:v>
      </x:c>
      <x:c r="D42" s="41" t="n">
        <x:v>1</x:v>
      </x:c>
      <x:c r="E42" s="41" t="str">
        <x:v>중요정보 및 개인정보 처리와 관련된 외부 서비스 및 위탁 업체를 선정하는 경우 정보호 및 요구 개인정보 보호 역량을 고려하도록 절차를 마련하고 있는가? 사항</x:v>
      </x:c>
      <x:c r="F42" s="41" t="str">
        <x:v>외부 LLM·CSP 계약에 학습사용 금지, 보존기간, 국외이전, 사고통지, 감사권, 삭제·반환 조건이 있는지 확인</x:v>
      </x:c>
      <x:c r="G42" s="41" t="str">
        <x:v>외부 LLM·CSP 목록, 공급자 평가서, 계약서·DPA, 재위탁 목록, SLA, 종료·파기확인</x:v>
      </x:c>
      <x:c r="H42" s="41" t="str">
        <x:v>직접 관련</x:v>
      </x:c>
      <x:c r="I42" s="41" t="str">
        <x:v>미평가</x:v>
      </x:c>
      <x:c r="J42" s="41" t="str"/>
      <x:c r="K42" s="41" t="str"/>
      <x:c r="L42" s="41" t="str"/>
    </x:row>
    <x:row r="43" ht="42" customHeight="1">
      <x:c r="A43" s="41" t="str">
        <x:v>ISMSQ-042</x:v>
      </x:c>
      <x:c r="B43" s="41" t="str">
        <x:v>2.3.2</x:v>
      </x:c>
      <x:c r="C43" s="41" t="str">
        <x:v>외부자 계약 시 보안</x:v>
      </x:c>
      <x:c r="D43" s="41" t="n">
        <x:v>2</x:v>
      </x:c>
      <x:c r="E43" s="41" t="str">
        <x:v>외부 서비스 이용 및 업무 위탁에 따른 정보호 및 개인정보호 요구사항을 식별하고 이를 계약서 또는 협정서에 명시하고 있는가?</x:v>
      </x:c>
      <x:c r="F43" s="41" t="str">
        <x:v>외부 LLM·CSP 계약에 학습사용 금지, 보존기간, 국외이전, 사고통지, 감사권, 삭제·반환 조건이 있는지 확인</x:v>
      </x:c>
      <x:c r="G43" s="41" t="str">
        <x:v>외부 LLM·CSP 목록, 공급자 평가서, 계약서·DPA, 재위탁 목록, SLA, 종료·파기확인</x:v>
      </x:c>
      <x:c r="H43" s="41" t="str">
        <x:v>직접 관련</x:v>
      </x:c>
      <x:c r="I43" s="41" t="str">
        <x:v>미평가</x:v>
      </x:c>
      <x:c r="J43" s="41" t="str"/>
      <x:c r="K43" s="41" t="str"/>
      <x:c r="L43" s="41" t="str"/>
    </x:row>
    <x:row r="44" ht="42" customHeight="1">
      <x:c r="A44" s="41" t="str">
        <x:v>ISMSQ-043</x:v>
      </x:c>
      <x:c r="B44" s="41" t="str">
        <x:v>2.3.3</x:v>
      </x:c>
      <x:c r="C44" s="41" t="str">
        <x:v>외부자 보안 이행 관리</x:v>
      </x:c>
      <x:c r="D44" s="41" t="n">
        <x:v>1</x:v>
      </x:c>
      <x:c r="E44" s="41" t="str">
        <x:v>외부자에 대한 계약 내용의 적절성 검토와 자체적인 통제를 위해 관리감독 할 수 있는 조직과 요구 인력을 갖추고 있는가? 사항 전자금융감독규정 제8조(인력, 조직 및 예산) 제1항제2호, 제60조(외부주문등에 대한 기준) 제1항</x:v>
      </x:c>
      <x:c r="F44" s="41" t="str">
        <x:v>금융 AI 상담 서비스에서 ‘외부자 보안 이행 관리’ 기준의 설계·구현·운영 여부와 증적을 확인</x:v>
      </x:c>
      <x:c r="G44" s="41" t="str">
        <x:v>외부 LLM·CSP 목록, 공급자 평가서, 계약서·DPA, 재위탁 목록, SLA, 종료·파기확인</x:v>
      </x:c>
      <x:c r="H44" s="41" t="str">
        <x:v>직접 관련</x:v>
      </x:c>
      <x:c r="I44" s="41" t="str">
        <x:v>미평가</x:v>
      </x:c>
      <x:c r="J44" s="41" t="str"/>
      <x:c r="K44" s="41" t="str"/>
      <x:c r="L44" s="41" t="str"/>
    </x:row>
    <x:row r="45" ht="42" customHeight="1">
      <x:c r="A45" s="41" t="str">
        <x:v>ISMSQ-044</x:v>
      </x:c>
      <x:c r="B45" s="41" t="str">
        <x:v>2.3.3</x:v>
      </x:c>
      <x:c r="C45" s="41" t="str">
        <x:v>외부자 보안 이행 관리</x:v>
      </x:c>
      <x:c r="D45" s="41" t="n">
        <x:v>2</x:v>
      </x:c>
      <x:c r="E45" s="41" t="str">
        <x:v>외부자가 법령, 계약서, 협정서, 내부정책에 명시된 정보호 및 개인정보호 요구사항을 준수하고 있는지 주기적으로 점검 또는 감사를 수행하고 있는가?</x:v>
      </x:c>
      <x:c r="F45" s="41" t="str">
        <x:v>금융 AI 상담 서비스에서 ‘외부자 보안 이행 관리’ 기준의 설계·구현·운영 여부와 증적을 확인</x:v>
      </x:c>
      <x:c r="G45" s="41" t="str">
        <x:v>외부 LLM·CSP 목록, 공급자 평가서, 계약서·DPA, 재위탁 목록, SLA, 종료·파기확인</x:v>
      </x:c>
      <x:c r="H45" s="41" t="str">
        <x:v>직접 관련</x:v>
      </x:c>
      <x:c r="I45" s="41" t="str">
        <x:v>미평가</x:v>
      </x:c>
      <x:c r="J45" s="41" t="str"/>
      <x:c r="K45" s="41" t="str"/>
      <x:c r="L45" s="41" t="str"/>
    </x:row>
    <x:row r="46" ht="42" customHeight="1">
      <x:c r="A46" s="41" t="str">
        <x:v>ISMSQ-045</x:v>
      </x:c>
      <x:c r="B46" s="41" t="str">
        <x:v>2.3.4</x:v>
      </x:c>
      <x:c r="C46" s="41" t="str">
        <x:v>외부자 계약 변경 및 만료 시 보안</x:v>
      </x:c>
      <x:c r="D46" s="41" t="n">
        <x:v>1</x:v>
      </x:c>
      <x:c r="E46" s="41" t="str">
        <x:v>외부자 계약만료, 업무 종료, 담당자 변경 시 공식적인 절차에 따른 정보자산 반납, 정보시스템 접근계정 삭제, 비밀유지 확약서 징구 등이 이루어질 수 있도록 보안대책을 수립･이행하고 있는가?</x:v>
      </x:c>
      <x:c r="F46" s="41" t="str">
        <x:v>금융 AI 상담 서비스에서 ‘외부자 계약 변경 및 만료 시 보안’ 기준의 설계·구현·운영 여부와 증적을 확인</x:v>
      </x:c>
      <x:c r="G46" s="41" t="str">
        <x:v>외부 LLM·CSP 목록, 공급자 평가서, 계약서·DPA, 재위탁 목록, SLA, 종료·파기확인</x:v>
      </x:c>
      <x:c r="H46" s="41" t="str">
        <x:v>직접 관련</x:v>
      </x:c>
      <x:c r="I46" s="41" t="str">
        <x:v>미평가</x:v>
      </x:c>
      <x:c r="J46" s="41" t="str"/>
      <x:c r="K46" s="41" t="str"/>
      <x:c r="L46" s="41" t="str"/>
    </x:row>
    <x:row r="47" ht="42" customHeight="1">
      <x:c r="A47" s="41" t="str">
        <x:v>ISMSQ-046</x:v>
      </x:c>
      <x:c r="B47" s="41" t="str">
        <x:v>2.4.1</x:v>
      </x:c>
      <x:c r="C47" s="41" t="str">
        <x:v>보호구역 지정</x:v>
      </x:c>
      <x:c r="D47" s="41" t="n">
        <x:v>1</x:v>
      </x:c>
      <x:c r="E47" s="41" t="str">
        <x:v>물리적･환경적 위협으로부터 개인정보 및 중요정보, 문서, 저장매체, 주요 설비 및 시스템 등을 보호하기 위하여 통제구역, 제한구역, 접견구역 등 물리적 보호구역 지정기준을 마련하고 있는가?</x:v>
      </x:c>
      <x:c r="F47" s="41" t="str">
        <x:v>금융 AI 상담 서비스에서 ‘보호구역 지정’ 기준의 설계·구현·운영 여부와 증적을 확인</x:v>
      </x:c>
      <x:c r="G47" s="41" t="str">
        <x:v>보호구역 도면, 출입권한·출입로그, 보호설비 점검, 반출입 승인 기록</x:v>
      </x:c>
      <x:c r="H47" s="41" t="str">
        <x:v>간접/기반</x:v>
      </x:c>
      <x:c r="I47" s="41" t="str">
        <x:v>미평가</x:v>
      </x:c>
      <x:c r="J47" s="41" t="str"/>
      <x:c r="K47" s="41" t="str"/>
      <x:c r="L47" s="41" t="str"/>
    </x:row>
    <x:row r="48" ht="42" customHeight="1">
      <x:c r="A48" s="41" t="str">
        <x:v>ISMSQ-047</x:v>
      </x:c>
      <x:c r="B48" s="41" t="str">
        <x:v>2.4.2</x:v>
      </x:c>
      <x:c r="C48" s="41" t="str">
        <x:v>출입통제</x:v>
      </x:c>
      <x:c r="D48" s="41" t="n">
        <x:v>1</x:v>
      </x:c>
      <x:c r="E48" s="41" t="str">
        <x:v>보호구역은 출입절차에 따라 출입이 허가된 자만 출입하도록 통제하고 있는가?</x:v>
      </x:c>
      <x:c r="F48" s="41" t="str">
        <x:v>금융 AI 상담 서비스에서 ‘출입통제’ 기준의 설계·구현·운영 여부와 증적을 확인</x:v>
      </x:c>
      <x:c r="G48" s="41" t="str">
        <x:v>보호구역 도면, 출입권한·출입로그, 보호설비 점검, 반출입 승인 기록</x:v>
      </x:c>
      <x:c r="H48" s="41" t="str">
        <x:v>간접/기반</x:v>
      </x:c>
      <x:c r="I48" s="41" t="str">
        <x:v>미평가</x:v>
      </x:c>
      <x:c r="J48" s="41" t="str"/>
      <x:c r="K48" s="41" t="str"/>
      <x:c r="L48" s="41" t="str"/>
    </x:row>
    <x:row r="49" ht="42" customHeight="1">
      <x:c r="A49" s="41" t="str">
        <x:v>ISMSQ-048</x:v>
      </x:c>
      <x:c r="B49" s="41" t="str">
        <x:v>2.4.3</x:v>
      </x:c>
      <x:c r="C49" s="41" t="str">
        <x:v>정보시스템 보호</x:v>
      </x:c>
      <x:c r="D49" s="41" t="n">
        <x:v>1</x:v>
      </x:c>
      <x:c r="E49" s="41" t="str">
        <x:v>정보시스템의 중요도, 용도, 특성 등을 고려하여 배치 장소를 분리하고 있는가?</x:v>
      </x:c>
      <x:c r="F49" s="41" t="str">
        <x:v>금융 AI 상담 서비스에서 ‘정보시스템 보호’ 기준의 설계·구현·운영 여부와 증적을 확인</x:v>
      </x:c>
      <x:c r="G49" s="41" t="str">
        <x:v>보호구역 도면, 출입권한·출입로그, 보호설비 점검, 반출입 승인 기록</x:v>
      </x:c>
      <x:c r="H49" s="41" t="str">
        <x:v>간접/기반</x:v>
      </x:c>
      <x:c r="I49" s="41" t="str">
        <x:v>미평가</x:v>
      </x:c>
      <x:c r="J49" s="41" t="str"/>
      <x:c r="K49" s="41" t="str"/>
      <x:c r="L49" s="41" t="str"/>
    </x:row>
    <x:row r="50" ht="42" customHeight="1">
      <x:c r="A50" s="41" t="str">
        <x:v>ISMSQ-049</x:v>
      </x:c>
      <x:c r="B50" s="41" t="str">
        <x:v>2.4.3</x:v>
      </x:c>
      <x:c r="C50" s="41" t="str">
        <x:v>정보시스템 보호</x:v>
      </x:c>
      <x:c r="D50" s="41" t="n">
        <x:v>2</x:v>
      </x:c>
      <x:c r="E50" s="41" t="str">
        <x:v>정보시스템의 실제 물리적 위치를 손쉽게 확인할 수 있는 방안을 마련하고 있는가?</x:v>
      </x:c>
      <x:c r="F50" s="41" t="str">
        <x:v>금융 AI 상담 서비스에서 ‘정보시스템 보호’ 기준의 설계·구현·운영 여부와 증적을 확인</x:v>
      </x:c>
      <x:c r="G50" s="41" t="str">
        <x:v>보호구역 도면, 출입권한·출입로그, 보호설비 점검, 반출입 승인 기록</x:v>
      </x:c>
      <x:c r="H50" s="41" t="str">
        <x:v>간접/기반</x:v>
      </x:c>
      <x:c r="I50" s="41" t="str">
        <x:v>미평가</x:v>
      </x:c>
      <x:c r="J50" s="41" t="str"/>
      <x:c r="K50" s="41" t="str"/>
      <x:c r="L50" s="41" t="str"/>
    </x:row>
    <x:row r="51" ht="42" customHeight="1">
      <x:c r="A51" s="41" t="str">
        <x:v>ISMSQ-050</x:v>
      </x:c>
      <x:c r="B51" s="41" t="str">
        <x:v>2.4.3</x:v>
      </x:c>
      <x:c r="C51" s="41" t="str">
        <x:v>정보시스템 보호</x:v>
      </x:c>
      <x:c r="D51" s="41" t="n">
        <x:v>3</x:v>
      </x:c>
      <x:c r="E51" s="41" t="str">
        <x:v>전력 및 통신케이블을 외부로부터의 물리적 손상 및 전기적 영향으로부터 안전하게 보호하고 있는가?</x:v>
      </x:c>
      <x:c r="F51" s="41" t="str">
        <x:v>금융 AI 상담 서비스에서 ‘정보시스템 보호’ 기준의 설계·구현·운영 여부와 증적을 확인</x:v>
      </x:c>
      <x:c r="G51" s="41" t="str">
        <x:v>보호구역 도면, 출입권한·출입로그, 보호설비 점검, 반출입 승인 기록</x:v>
      </x:c>
      <x:c r="H51" s="41" t="str">
        <x:v>간접/기반</x:v>
      </x:c>
      <x:c r="I51" s="41" t="str">
        <x:v>미평가</x:v>
      </x:c>
      <x:c r="J51" s="41" t="str"/>
      <x:c r="K51" s="41" t="str"/>
      <x:c r="L51" s="41" t="str"/>
    </x:row>
    <x:row r="52" ht="42" customHeight="1">
      <x:c r="A52" s="41" t="str">
        <x:v>ISMSQ-051</x:v>
      </x:c>
      <x:c r="B52" s="41" t="str">
        <x:v>2.4.4</x:v>
      </x:c>
      <x:c r="C52" s="41" t="str">
        <x:v>보호설비 운영</x:v>
      </x:c>
      <x:c r="D52" s="41" t="n">
        <x:v>1</x:v>
      </x:c>
      <x:c r="E52" s="41" t="str">
        <x:v>각 보호구역의 중요도 및 특성에 따라 화재, 수해, 전력 이상 등 인재 및 자연재해 등에 사 대비하여 필요한 설비를 갖추고 운영절차를 수립하여 운영하고 있는가? 항 정보통신망법 제46조(집적된 정보통신시설의 보호) 소방시설 설치 및 관리에 관한 법률 제12조(특정소방대상물에 설치하는 소방시설의 관리 등), 제16조(피난시설, 방화구획 및 방화시설의 관리) 2.4 전자금융감독규정 제9조(건물에 관한 사항), 제10조(전원, 공조 등 설비에 관한 사항), 물 제11조(전산실 등에 관한 사항) 리</x:v>
      </x:c>
      <x:c r="F52" s="41" t="str">
        <x:v>금융 AI 상담 서비스에서 ‘보호설비 운영’ 기준의 설계·구현·운영 여부와 증적을 확인</x:v>
      </x:c>
      <x:c r="G52" s="41" t="str">
        <x:v>보호구역 도면, 출입권한·출입로그, 보호설비 점검, 반출입 승인 기록</x:v>
      </x:c>
      <x:c r="H52" s="41" t="str">
        <x:v>간접/기반</x:v>
      </x:c>
      <x:c r="I52" s="41" t="str">
        <x:v>미평가</x:v>
      </x:c>
      <x:c r="J52" s="41" t="str"/>
      <x:c r="K52" s="41" t="str"/>
      <x:c r="L52" s="41" t="str"/>
    </x:row>
    <x:row r="53" ht="42" customHeight="1">
      <x:c r="A53" s="41" t="str">
        <x:v>ISMSQ-052</x:v>
      </x:c>
      <x:c r="B53" s="41" t="str">
        <x:v>2.4.4</x:v>
      </x:c>
      <x:c r="C53" s="41" t="str">
        <x:v>보호설비 운영</x:v>
      </x:c>
      <x:c r="D53" s="41" t="n">
        <x:v>2</x:v>
      </x:c>
      <x:c r="E53" s="41" t="str">
        <x:v>외부 집적정보통신시설(IDC)에 위탁 운영하는 경우 물리적 보호에 필요한 요구사항을 보 안 계약서에 반영하고 운영상태를 주기적으로 검토하고 있는가?</x:v>
      </x:c>
      <x:c r="F53" s="41" t="str">
        <x:v>금융 AI 상담 서비스에서 ‘보호설비 운영’ 기준의 설계·구현·운영 여부와 증적을 확인</x:v>
      </x:c>
      <x:c r="G53" s="41" t="str">
        <x:v>보호구역 도면, 출입권한·출입로그, 보호설비 점검, 반출입 승인 기록</x:v>
      </x:c>
      <x:c r="H53" s="41" t="str">
        <x:v>간접/기반</x:v>
      </x:c>
      <x:c r="I53" s="41" t="str">
        <x:v>미평가</x:v>
      </x:c>
      <x:c r="J53" s="41" t="str"/>
      <x:c r="K53" s="41" t="str"/>
      <x:c r="L53" s="41" t="str"/>
    </x:row>
    <x:row r="54" ht="42" customHeight="1">
      <x:c r="A54" s="41" t="str">
        <x:v>ISMSQ-053</x:v>
      </x:c>
      <x:c r="B54" s="41" t="str">
        <x:v>2.4.5</x:v>
      </x:c>
      <x:c r="C54" s="41" t="str">
        <x:v>보호구역 내 작업</x:v>
      </x:c>
      <x:c r="D54" s="41" t="n">
        <x:v>1</x:v>
      </x:c>
      <x:c r="E54" s="41" t="str">
        <x:v>정보시스템 도입, 유지보수 등으로 보호구역 내 작업이 필요한 경우에 대한 공식적인 요구 작업신청 및 수행 절차를 수립･이행하고 있는가? 사 항</x:v>
      </x:c>
      <x:c r="F54" s="41" t="str">
        <x:v>금융 AI 상담 서비스에서 ‘보호구역 내 작업’ 기준의 설계·구현·운영 여부와 증적을 확인</x:v>
      </x:c>
      <x:c r="G54" s="41" t="str">
        <x:v>보호구역 도면, 출입권한·출입로그, 보호설비 점검, 반출입 승인 기록</x:v>
      </x:c>
      <x:c r="H54" s="41" t="str">
        <x:v>간접/기반</x:v>
      </x:c>
      <x:c r="I54" s="41" t="str">
        <x:v>미평가</x:v>
      </x:c>
      <x:c r="J54" s="41" t="str"/>
      <x:c r="K54" s="41" t="str"/>
      <x:c r="L54" s="41" t="str"/>
    </x:row>
    <x:row r="55" ht="42" customHeight="1">
      <x:c r="A55" s="41" t="str">
        <x:v>ISMSQ-054</x:v>
      </x:c>
      <x:c r="B55" s="41" t="str">
        <x:v>2.4.5</x:v>
      </x:c>
      <x:c r="C55" s="41" t="str">
        <x:v>보호구역 내 작업</x:v>
      </x:c>
      <x:c r="D55" s="41" t="n">
        <x:v>2</x:v>
      </x:c>
      <x:c r="E55" s="41" t="str">
        <x:v>보호구역 내 작업이 통제 절차에 따라 적절히 수행되었는지 여부를 확인하기 위하여 작업 기록을 주기적으로 검토하고 있는가?</x:v>
      </x:c>
      <x:c r="F55" s="41" t="str">
        <x:v>금융 AI 상담 서비스에서 ‘보호구역 내 작업’ 기준의 설계·구현·운영 여부와 증적을 확인</x:v>
      </x:c>
      <x:c r="G55" s="41" t="str">
        <x:v>보호구역 도면, 출입권한·출입로그, 보호설비 점검, 반출입 승인 기록</x:v>
      </x:c>
      <x:c r="H55" s="41" t="str">
        <x:v>간접/기반</x:v>
      </x:c>
      <x:c r="I55" s="41" t="str">
        <x:v>미평가</x:v>
      </x:c>
      <x:c r="J55" s="41" t="str"/>
      <x:c r="K55" s="41" t="str"/>
      <x:c r="L55" s="41" t="str"/>
    </x:row>
    <x:row r="56" ht="42" customHeight="1">
      <x:c r="A56" s="41" t="str">
        <x:v>ISMSQ-055</x:v>
      </x:c>
      <x:c r="B56" s="41" t="str">
        <x:v>2.4.6</x:v>
      </x:c>
      <x:c r="C56" s="41" t="str">
        <x:v>반출입 기기 통제</x:v>
      </x:c>
      <x:c r="D56" s="41" t="n">
        <x:v>1</x:v>
      </x:c>
      <x:c r="E56" s="41" t="str">
        <x:v>정보시스템, 모바일 기기, 저장매체 등을 보호구역에 반입하거나 반출하는 경우 정보유출, 악성코드 감염 등 보안사고 예방을 위한 통제 절차를 수립･이행하고 있는가?</x:v>
      </x:c>
      <x:c r="F56" s="41" t="str">
        <x:v>금융 AI 상담 서비스에서 ‘반출입 기기 통제’ 기준의 설계·구현·운영 여부와 증적을 확인</x:v>
      </x:c>
      <x:c r="G56" s="41" t="str">
        <x:v>보호구역 도면, 출입권한·출입로그, 보호설비 점검, 반출입 승인 기록</x:v>
      </x:c>
      <x:c r="H56" s="41" t="str">
        <x:v>간접/기반</x:v>
      </x:c>
      <x:c r="I56" s="41" t="str">
        <x:v>미평가</x:v>
      </x:c>
      <x:c r="J56" s="41" t="str"/>
      <x:c r="K56" s="41" t="str"/>
      <x:c r="L56" s="41" t="str"/>
    </x:row>
    <x:row r="57" ht="42" customHeight="1">
      <x:c r="A57" s="41" t="str">
        <x:v>ISMSQ-056</x:v>
      </x:c>
      <x:c r="B57" s="41" t="str">
        <x:v>2.4.7</x:v>
      </x:c>
      <x:c r="C57" s="41" t="str">
        <x:v>업무환경 보안</x:v>
      </x:c>
      <x:c r="D57" s="41" t="n">
        <x:v>1</x:v>
      </x:c>
      <x:c r="E57" s="41" t="str">
        <x:v>문서고, 공용 PC, 복합기, 파일서버 등 공용으로 사용하는 시설 및 사무용 기기에 대한 보호대책을 수립･이행하고 있는가?</x:v>
      </x:c>
      <x:c r="F57" s="41" t="str">
        <x:v>금융 AI 상담 서비스에서 ‘업무환경 보안’ 기준의 설계·구현·운영 여부와 증적을 확인</x:v>
      </x:c>
      <x:c r="G57" s="41" t="str">
        <x:v>보호구역 도면, 출입권한·출입로그, 보호설비 점검, 반출입 승인 기록</x:v>
      </x:c>
      <x:c r="H57" s="41" t="str">
        <x:v>간접/기반</x:v>
      </x:c>
      <x:c r="I57" s="41" t="str">
        <x:v>미평가</x:v>
      </x:c>
      <x:c r="J57" s="41" t="str"/>
      <x:c r="K57" s="41" t="str"/>
      <x:c r="L57" s="41" t="str"/>
    </x:row>
    <x:row r="58" ht="42" customHeight="1">
      <x:c r="A58" s="41" t="str">
        <x:v>ISMSQ-057</x:v>
      </x:c>
      <x:c r="B58" s="41" t="str">
        <x:v>2.4.7</x:v>
      </x:c>
      <x:c r="C58" s="41" t="str">
        <x:v>업무환경 보안</x:v>
      </x:c>
      <x:c r="D58" s="41" t="n">
        <x:v>2</x:v>
      </x:c>
      <x:c r="E58" s="41" t="str">
        <x:v>업무용 PC, 책상, 서랍 등 개인업무 환경을 통한 개인정보 및 중요정보의 유･노출을 방지하기 위한 보호대책을 수립･이행하고 있는가?</x:v>
      </x:c>
      <x:c r="F58" s="41" t="str">
        <x:v>금융 AI 상담 서비스에서 ‘업무환경 보안’ 기준의 설계·구현·운영 여부와 증적을 확인</x:v>
      </x:c>
      <x:c r="G58" s="41" t="str">
        <x:v>보호구역 도면, 출입권한·출입로그, 보호설비 점검, 반출입 승인 기록</x:v>
      </x:c>
      <x:c r="H58" s="41" t="str">
        <x:v>간접/기반</x:v>
      </x:c>
      <x:c r="I58" s="41" t="str">
        <x:v>미평가</x:v>
      </x:c>
      <x:c r="J58" s="41" t="str"/>
      <x:c r="K58" s="41" t="str"/>
      <x:c r="L58" s="41" t="str"/>
    </x:row>
    <x:row r="59" ht="42" customHeight="1">
      <x:c r="A59" s="41" t="str">
        <x:v>ISMSQ-058</x:v>
      </x:c>
      <x:c r="B59" s="41" t="str">
        <x:v>2.5.1</x:v>
      </x:c>
      <x:c r="C59" s="41" t="str">
        <x:v>사용자 계정 관리</x:v>
      </x:c>
      <x:c r="D59" s="41" t="n">
        <x:v>1</x:v>
      </x:c>
      <x:c r="E59" s="41" t="str">
        <x:v>정보시스템과 개인정보 및 중요정보에 접근할 수 있는 사용자 계정 및 접근권한의 등록･변경･삭제에 관한 공식적인 절차를 수립･이행하고 있는가?</x:v>
      </x:c>
      <x:c r="F59" s="41" t="str">
        <x:v>금융 AI 상담 서비스에서 ‘사용자 계정 관리’ 기준의 설계·구현·운영 여부와 증적을 확인</x:v>
      </x:c>
      <x:c r="G59" s="41" t="str">
        <x:v>계정·권한 목록, MFA, 특권·서비스계정, 권한 신청·승인·정기검토 기록</x:v>
      </x:c>
      <x:c r="H59" s="41" t="str">
        <x:v>직접 관련</x:v>
      </x:c>
      <x:c r="I59" s="41" t="str">
        <x:v>미평가</x:v>
      </x:c>
      <x:c r="J59" s="41" t="str"/>
      <x:c r="K59" s="41" t="str"/>
      <x:c r="L59" s="41" t="str"/>
    </x:row>
    <x:row r="60" ht="42" customHeight="1">
      <x:c r="A60" s="41" t="str">
        <x:v>ISMSQ-059</x:v>
      </x:c>
      <x:c r="B60" s="41" t="str">
        <x:v>2.5.2</x:v>
      </x:c>
      <x:c r="C60" s="41" t="str">
        <x:v>사용자 식별</x:v>
      </x:c>
      <x:c r="D60" s="41" t="n">
        <x:v>1</x:v>
      </x:c>
      <x:c r="E60" s="41" t="str">
        <x:v>정보시스템 및 개인정보처리시스템에서 사용자 및 개인정보취급자를 유일하게 구분할 수 사 있는 식별자를 할당하고 추측 가능한 식별자의 사용을 제한하고 있는가? 항 개인정보의 안전성 확보조치 기준 제5조(접근 권한의 관리) 제4항 전자금융감독규정 제13조(전산자료 보호대책) 제1항제1호</x:v>
      </x:c>
      <x:c r="F60" s="41" t="str">
        <x:v>금융 AI 상담 서비스에서 ‘사용자 식별’ 기준의 설계·구현·운영 여부와 증적을 확인</x:v>
      </x:c>
      <x:c r="G60" s="41" t="str">
        <x:v>계정·권한 목록, MFA, 특권·서비스계정, 권한 신청·승인·정기검토 기록</x:v>
      </x:c>
      <x:c r="H60" s="41" t="str">
        <x:v>직접 관련</x:v>
      </x:c>
      <x:c r="I60" s="41" t="str">
        <x:v>미평가</x:v>
      </x:c>
      <x:c r="J60" s="41" t="str"/>
      <x:c r="K60" s="41" t="str"/>
      <x:c r="L60" s="41" t="str"/>
    </x:row>
    <x:row r="61" ht="42" customHeight="1">
      <x:c r="A61" s="41" t="str">
        <x:v>ISMSQ-060</x:v>
      </x:c>
      <x:c r="B61" s="41" t="str">
        <x:v>2.5.2</x:v>
      </x:c>
      <x:c r="C61" s="41" t="str">
        <x:v>사용자 식별</x:v>
      </x:c>
      <x:c r="D61" s="41" t="n">
        <x:v>2</x:v>
      </x:c>
      <x:c r="E61" s="41" t="str">
        <x:v>불가피한 사유로 동일한 식별자를 공유하여 사용하는 경우 그 사유와 타당성을 검토하고 인 보완대책을 마련하여 책임자의 승인을 받고 있는가? 증 및 전자금융감독규정 제13조(전산자료 보호대책) 제2항 권한 관리</x:v>
      </x:c>
      <x:c r="F61" s="41" t="str">
        <x:v>금융 AI 상담 서비스에서 ‘사용자 식별’ 기준의 설계·구현·운영 여부와 증적을 확인</x:v>
      </x:c>
      <x:c r="G61" s="41" t="str">
        <x:v>계정·권한 목록, MFA, 특권·서비스계정, 권한 신청·승인·정기검토 기록</x:v>
      </x:c>
      <x:c r="H61" s="41" t="str">
        <x:v>직접 관련</x:v>
      </x:c>
      <x:c r="I61" s="41" t="str">
        <x:v>미평가</x:v>
      </x:c>
      <x:c r="J61" s="41" t="str"/>
      <x:c r="K61" s="41" t="str"/>
      <x:c r="L61" s="41" t="str"/>
    </x:row>
    <x:row r="62" ht="42" customHeight="1">
      <x:c r="A62" s="41" t="str">
        <x:v>ISMSQ-061</x:v>
      </x:c>
      <x:c r="B62" s="41" t="str">
        <x:v>2.5.3</x:v>
      </x:c>
      <x:c r="C62" s="41" t="str">
        <x:v>사용자 인증</x:v>
      </x:c>
      <x:c r="D62" s="41" t="n">
        <x:v>1</x:v>
      </x:c>
      <x:c r="E62" s="41" t="str">
        <x:v>정보시스템 및 개인정보처리시스템에 대한 접근은 사용자 인증, 로그인 횟수 제한, 불법 구 사 로그인 시도 경고 등 안전한 사용자 인증 절차에 따라 통제하고 있는가? 항 개인정보의 안전성 확보조치 기준 제5조(접근 권한의 관리) 제6항, 제6조(접근통제) 제1항제1호, 제5항 전자금융감독규정 제13조(전산자료 보호대책) 제1항제12호, 제14조(정보처리시스템 2.5 보호대책) 제9호, 제17조(홈페이지 등 공개용 웹서버 관리대책) 제1항제2호, 제37조(인증방법 사용기준) 인증</x:v>
      </x:c>
      <x:c r="F62" s="41" t="str">
        <x:v>금융 AI 상담 서비스에서 ‘사용자 인증’ 기준의 설계·구현·운영 여부와 증적을 확인</x:v>
      </x:c>
      <x:c r="G62" s="41" t="str">
        <x:v>계정·권한 목록, MFA, 특권·서비스계정, 권한 신청·승인·정기검토 기록</x:v>
      </x:c>
      <x:c r="H62" s="41" t="str">
        <x:v>직접 관련</x:v>
      </x:c>
      <x:c r="I62" s="41" t="str">
        <x:v>미평가</x:v>
      </x:c>
      <x:c r="J62" s="41" t="str"/>
      <x:c r="K62" s="41" t="str"/>
      <x:c r="L62" s="41" t="str"/>
    </x:row>
    <x:row r="63" ht="42" customHeight="1">
      <x:c r="A63" s="41" t="str">
        <x:v>ISMSQ-062</x:v>
      </x:c>
      <x:c r="B63" s="41" t="str">
        <x:v>2.5.3</x:v>
      </x:c>
      <x:c r="C63" s="41" t="str">
        <x:v>사용자 인증</x:v>
      </x:c>
      <x:c r="D63" s="41" t="n">
        <x:v>2</x:v>
      </x:c>
      <x:c r="E63" s="41" t="str">
        <x:v>정보통신망을 통하여 외부에서 개인정보처리시스템에 접속하려는 경우에는 법적 요구사항에 및 따라 안전한 인증수단 또는 안전한 접속수단을 적용하고 있는가? 권한 관 개인정보의 안전성 확보조치 기준 제6조(접근통제) 제2항 리 전자금융감독규정 제17조(홈페이지 등 공개용 웹서버 관리대책) 제1항제2호, 제37조(인증방법 사용기준)</x:v>
      </x:c>
      <x:c r="F63" s="41" t="str">
        <x:v>금융 AI 상담 서비스에서 ‘사용자 인증’ 기준의 설계·구현·운영 여부와 증적을 확인</x:v>
      </x:c>
      <x:c r="G63" s="41" t="str">
        <x:v>계정·권한 목록, MFA, 특권·서비스계정, 권한 신청·승인·정기검토 기록</x:v>
      </x:c>
      <x:c r="H63" s="41" t="str">
        <x:v>직접 관련</x:v>
      </x:c>
      <x:c r="I63" s="41" t="str">
        <x:v>미평가</x:v>
      </x:c>
      <x:c r="J63" s="41" t="str"/>
      <x:c r="K63" s="41" t="str"/>
      <x:c r="L63" s="41" t="str"/>
    </x:row>
    <x:row r="64" ht="42" customHeight="1">
      <x:c r="A64" s="41" t="str">
        <x:v>ISMSQ-063</x:v>
      </x:c>
      <x:c r="B64" s="41" t="str">
        <x:v>2.5.4</x:v>
      </x:c>
      <x:c r="C64" s="41" t="str">
        <x:v>비밀번호 관리</x:v>
      </x:c>
      <x:c r="D64" s="41" t="n">
        <x:v>1</x:v>
      </x:c>
      <x:c r="E64" s="41" t="str">
        <x:v>정보시스템 및 개인정보처리시스템에 대한 안전한 사용자 비밀번호 관리절차 및 작성 규칙을 수립･이행하고 있는가?</x:v>
      </x:c>
      <x:c r="F64" s="41" t="str">
        <x:v>금융 AI 상담 서비스에서 ‘비밀번호 관리’ 기준의 설계·구현·운영 여부와 증적을 확인</x:v>
      </x:c>
      <x:c r="G64" s="41" t="str">
        <x:v>계정·권한 목록, MFA, 특권·서비스계정, 권한 신청·승인·정기검토 기록</x:v>
      </x:c>
      <x:c r="H64" s="41" t="str">
        <x:v>직접 관련</x:v>
      </x:c>
      <x:c r="I64" s="41" t="str">
        <x:v>미평가</x:v>
      </x:c>
      <x:c r="J64" s="41" t="str"/>
      <x:c r="K64" s="41" t="str"/>
      <x:c r="L64" s="41" t="str"/>
    </x:row>
    <x:row r="65" ht="42" customHeight="1">
      <x:c r="A65" s="41" t="str">
        <x:v>ISMSQ-064</x:v>
      </x:c>
      <x:c r="B65" s="41" t="str">
        <x:v>2.5.5</x:v>
      </x:c>
      <x:c r="C65" s="41" t="str">
        <x:v>특수 계정 및 권한관리</x:v>
      </x:c>
      <x:c r="D65" s="41" t="n">
        <x:v>1</x:v>
      </x:c>
      <x:c r="E65" s="41" t="str">
        <x:v>관리자 권한 등 특수권한은 최소한의 인원에게만 부여될 수 있도록 공식적인 권한 신청 및 요구 승인 절차를 수립･이행하고 있는가? 사항 개인정보의 안전성 확보조치 기준 제5조(접근 권한의 관리) 제1항 전자금융감독규정 제13조(전산자료 보호대책) 제1항제1호 신용정보업감독규정 [별표3] 기술적･물리적･관리적 보호대책 마련 기준 Ⅱ기술적･물리적 보안대책 1.접근통제 제1항</x:v>
      </x:c>
      <x:c r="F65" s="41" t="str">
        <x:v>금융 AI 상담 서비스에서 ‘특수 계정 및 권한관리’ 기준의 설계·구현·운영 여부와 증적을 확인</x:v>
      </x:c>
      <x:c r="G65" s="41" t="str">
        <x:v>계정·권한 목록, MFA, 특권·서비스계정, 권한 신청·승인·정기검토 기록</x:v>
      </x:c>
      <x:c r="H65" s="41" t="str">
        <x:v>직접 관련</x:v>
      </x:c>
      <x:c r="I65" s="41" t="str">
        <x:v>미평가</x:v>
      </x:c>
      <x:c r="J65" s="41" t="str"/>
      <x:c r="K65" s="41" t="str"/>
      <x:c r="L65" s="41" t="str"/>
    </x:row>
    <x:row r="66" ht="42" customHeight="1">
      <x:c r="A66" s="41" t="str">
        <x:v>ISMSQ-065</x:v>
      </x:c>
      <x:c r="B66" s="41" t="str">
        <x:v>2.5.5</x:v>
      </x:c>
      <x:c r="C66" s="41" t="str">
        <x:v>특수 계정 및 권한관리</x:v>
      </x:c>
      <x:c r="D66" s="41" t="n">
        <x:v>2</x:v>
      </x:c>
      <x:c r="E66" s="41" t="str">
        <x:v>특수 목적을 위하여 부여한 계정 및 권한을 식별하고 별도 목록으로 관리하는 등 통제절차를 인 수립･이행하고 있는가? 증 및 전자금융거래법 제13조(전산자료 보호대책) 제5항 권한 관리</x:v>
      </x:c>
      <x:c r="F66" s="41" t="str">
        <x:v>금융 AI 상담 서비스에서 ‘특수 계정 및 권한관리’ 기준의 설계·구현·운영 여부와 증적을 확인</x:v>
      </x:c>
      <x:c r="G66" s="41" t="str">
        <x:v>계정·권한 목록, MFA, 특권·서비스계정, 권한 신청·승인·정기검토 기록</x:v>
      </x:c>
      <x:c r="H66" s="41" t="str">
        <x:v>직접 관련</x:v>
      </x:c>
      <x:c r="I66" s="41" t="str">
        <x:v>미평가</x:v>
      </x:c>
      <x:c r="J66" s="41" t="str"/>
      <x:c r="K66" s="41" t="str"/>
      <x:c r="L66" s="41" t="str"/>
    </x:row>
    <x:row r="67" ht="42" customHeight="1">
      <x:c r="A67" s="41" t="str">
        <x:v>ISMSQ-066</x:v>
      </x:c>
      <x:c r="B67" s="41" t="str">
        <x:v>2.5.6</x:v>
      </x:c>
      <x:c r="C67" s="41" t="str">
        <x:v>접근권한 검토</x:v>
      </x:c>
      <x:c r="D67" s="41" t="n">
        <x:v>1</x:v>
      </x:c>
      <x:c r="E67" s="41" t="str">
        <x:v>정보시스템과 개인정보 및 중요정보에 대한 사용자 계정 및 접근권한 생성･등록･부여･이용･ 요구 변경･말소 등의 이력을 남기고 있는가? 사항 개인정보의 안전성 확보조치 기준 제5조(접근 권한의 관리) 제3항 신용정보업감독규정 [별표3] 기술적･물리적･관리적 보호대책 마련 기준 Ⅱ기술적･물리적 보안대책 1.접근통제 제3항, 제8항</x:v>
      </x:c>
      <x:c r="F67" s="41" t="str">
        <x:v>금융 AI 상담 서비스에서 ‘접근권한 검토’ 기준의 설계·구현·운영 여부와 증적을 확인</x:v>
      </x:c>
      <x:c r="G67" s="41" t="str">
        <x:v>계정·권한 목록, MFA, 특권·서비스계정, 권한 신청·승인·정기검토 기록</x:v>
      </x:c>
      <x:c r="H67" s="41" t="str">
        <x:v>직접 관련</x:v>
      </x:c>
      <x:c r="I67" s="41" t="str">
        <x:v>미평가</x:v>
      </x:c>
      <x:c r="J67" s="41" t="str"/>
      <x:c r="K67" s="41" t="str"/>
      <x:c r="L67" s="41" t="str"/>
    </x:row>
    <x:row r="68" ht="42" customHeight="1">
      <x:c r="A68" s="41" t="str">
        <x:v>ISMSQ-067</x:v>
      </x:c>
      <x:c r="B68" s="41" t="str">
        <x:v>2.5.6</x:v>
      </x:c>
      <x:c r="C68" s="41" t="str">
        <x:v>접근권한 검토</x:v>
      </x:c>
      <x:c r="D68" s="41" t="n">
        <x:v>2</x:v>
      </x:c>
      <x:c r="E68" s="41" t="str">
        <x:v>정보시스템과 개인정보 및 중요정보에 대한 사용자 계정 및 접근권한의 적정성 검토 기준, 검토주체, 검토방법, 주기 등을 수립하여 정기적 검토를 이행하고 있는가? 인증</x:v>
      </x:c>
      <x:c r="F68" s="41" t="str">
        <x:v>금융 AI 상담 서비스에서 ‘접근권한 검토’ 기준의 설계·구현·운영 여부와 증적을 확인</x:v>
      </x:c>
      <x:c r="G68" s="41" t="str">
        <x:v>계정·권한 목록, MFA, 특권·서비스계정, 권한 신청·승인·정기검토 기록</x:v>
      </x:c>
      <x:c r="H68" s="41" t="str">
        <x:v>직접 관련</x:v>
      </x:c>
      <x:c r="I68" s="41" t="str">
        <x:v>미평가</x:v>
      </x:c>
      <x:c r="J68" s="41" t="str"/>
      <x:c r="K68" s="41" t="str"/>
      <x:c r="L68" s="41" t="str"/>
    </x:row>
    <x:row r="69" ht="42" customHeight="1">
      <x:c r="A69" s="41" t="str">
        <x:v>ISMSQ-068</x:v>
      </x:c>
      <x:c r="B69" s="41" t="str">
        <x:v>2.5.6</x:v>
      </x:c>
      <x:c r="C69" s="41" t="str">
        <x:v>접근권한 검토</x:v>
      </x:c>
      <x:c r="D69" s="41" t="n">
        <x:v>3</x:v>
      </x:c>
      <x:c r="E69" s="41" t="str">
        <x:v>접근권한 검토 결과 접근권한 과다 부여, 권한부여 절차 미준수, 권한 오･남용 등 문제점이 및 발견된 경우 그에 따른 조치절차를 수립･이행하고 있는가? 권한 관</x:v>
      </x:c>
      <x:c r="F69" s="41" t="str">
        <x:v>금융 AI 상담 서비스에서 ‘접근권한 검토’ 기준의 설계·구현·운영 여부와 증적을 확인</x:v>
      </x:c>
      <x:c r="G69" s="41" t="str">
        <x:v>계정·권한 목록, MFA, 특권·서비스계정, 권한 신청·승인·정기검토 기록</x:v>
      </x:c>
      <x:c r="H69" s="41" t="str">
        <x:v>직접 관련</x:v>
      </x:c>
      <x:c r="I69" s="41" t="str">
        <x:v>미평가</x:v>
      </x:c>
      <x:c r="J69" s="41" t="str"/>
      <x:c r="K69" s="41" t="str"/>
      <x:c r="L69" s="41" t="str"/>
    </x:row>
    <x:row r="70" ht="42" customHeight="1">
      <x:c r="A70" s="41" t="str">
        <x:v>ISMSQ-069</x:v>
      </x:c>
      <x:c r="B70" s="41" t="str">
        <x:v>2.5.6</x:v>
      </x:c>
      <x:c r="C70" s="41" t="str">
        <x:v>접근권한 검토</x:v>
      </x:c>
      <x:c r="D70" s="41" t="n">
        <x:v>4</x:v>
      </x:c>
      <x:c r="E70" s="41" t="str">
        <x:v>정보시스템 관리자에 대한 적절한 접근통제를 적용하고 주요 업무 행위를 책임자가 이중확인 리 및 모니터링 하고 있는가?</x:v>
      </x:c>
      <x:c r="F70" s="41" t="str">
        <x:v>금융 AI 상담 서비스에서 ‘접근권한 검토’ 기준의 설계·구현·운영 여부와 증적을 확인</x:v>
      </x:c>
      <x:c r="G70" s="41" t="str">
        <x:v>계정·권한 목록, MFA, 특권·서비스계정, 권한 신청·승인·정기검토 기록</x:v>
      </x:c>
      <x:c r="H70" s="41" t="str">
        <x:v>직접 관련</x:v>
      </x:c>
      <x:c r="I70" s="41" t="str">
        <x:v>미평가</x:v>
      </x:c>
      <x:c r="J70" s="41" t="str"/>
      <x:c r="K70" s="41" t="str"/>
      <x:c r="L70" s="41" t="str"/>
    </x:row>
    <x:row r="71" ht="42" customHeight="1">
      <x:c r="A71" s="41" t="str">
        <x:v>ISMSQ-070</x:v>
      </x:c>
      <x:c r="B71" s="41" t="str">
        <x:v>2.6.1</x:v>
      </x:c>
      <x:c r="C71" s="41" t="str">
        <x:v>네트워크 접근</x:v>
      </x:c>
      <x:c r="D71" s="41" t="n">
        <x:v>1</x:v>
      </x:c>
      <x:c r="E71" s="41" t="str">
        <x:v>조직의 네트워크에 접근할 수 있는 모든 경로를 식별하고 접근통제 정책에 따라 내부 네트워크는 인가된 사용자만이 접근할 수 있도록 통제하고 있는가?</x:v>
      </x:c>
      <x:c r="F71" s="41" t="str">
        <x:v>금융 AI 상담 서비스에서 ‘네트워크 접근’ 기준의 설계·구현·운영 여부와 증적을 확인</x:v>
      </x:c>
      <x:c r="G71" s="41" t="str">
        <x:v>네트워크·시스템·앱·DB 접근정책, 방화벽·프록시·VPC 설정, 원격·인터넷접속 로그</x:v>
      </x:c>
      <x:c r="H71" s="41" t="str">
        <x:v>직접 관련</x:v>
      </x:c>
      <x:c r="I71" s="41" t="str">
        <x:v>미평가</x:v>
      </x:c>
      <x:c r="J71" s="41" t="str"/>
      <x:c r="K71" s="41" t="str"/>
      <x:c r="L71" s="41" t="str"/>
    </x:row>
    <x:row r="72" ht="42" customHeight="1">
      <x:c r="A72" s="41" t="str">
        <x:v>ISMSQ-071</x:v>
      </x:c>
      <x:c r="B72" s="41" t="str">
        <x:v>2.6.2</x:v>
      </x:c>
      <x:c r="C72" s="41" t="str">
        <x:v>정보시스템 접근</x:v>
      </x:c>
      <x:c r="D72" s="41" t="n">
        <x:v>1</x:v>
      </x:c>
      <x:c r="E72" s="41" t="str">
        <x:v>서버, 네트워크시스템, 보안시스템 등 정보시스템별 운영체제(OS)에 접근이 허용되는 요구 사용자, 접근 가능 위치, 접근 수단 등을 정의하여 통제하고 있는가? 사항 개인정보의 안전성 확보조치 기준 제6조(접근통제) 제1항제1호 전자금융감독규정 제14조(정보처리시스템 보호대책) 제9호 ◆정보시스템에 접속 후 일정시간 업무처리를 하지 않는 경우 자동으로 시스템 접속이 차단되도록 하고 있는가? 2.6 접 개인정보의 안전성 확보조치 기준 제6조(접근통제) 제4항 근 통</x:v>
      </x:c>
      <x:c r="F72" s="41" t="str">
        <x:v>금융 AI 상담 서비스에서 ‘정보시스템 접근’ 기준의 설계·구현·운영 여부와 증적을 확인</x:v>
      </x:c>
      <x:c r="G72" s="41" t="str">
        <x:v>네트워크·시스템·앱·DB 접근정책, 방화벽·프록시·VPC 설정, 원격·인터넷접속 로그</x:v>
      </x:c>
      <x:c r="H72" s="41" t="str">
        <x:v>직접 관련</x:v>
      </x:c>
      <x:c r="I72" s="41" t="str">
        <x:v>미평가</x:v>
      </x:c>
      <x:c r="J72" s="41" t="str"/>
      <x:c r="K72" s="41" t="str"/>
      <x:c r="L72" s="41" t="str"/>
    </x:row>
    <x:row r="73" ht="42" customHeight="1">
      <x:c r="A73" s="41" t="str">
        <x:v>ISMSQ-072</x:v>
      </x:c>
      <x:c r="B73" s="41" t="str">
        <x:v>2.6.2</x:v>
      </x:c>
      <x:c r="C73" s="41" t="str">
        <x:v>정보시스템 접근</x:v>
      </x:c>
      <x:c r="D73" s="41" t="n">
        <x:v>2</x:v>
      </x:c>
      <x:c r="E73" s="41" t="str">
        <x:v>정보시스템의 사용목적과 관계없는 서비스를 제거하고 있는가? 제</x:v>
      </x:c>
      <x:c r="F73" s="41" t="str">
        <x:v>금융 AI 상담 서비스에서 ‘정보시스템 접근’ 기준의 설계·구현·운영 여부와 증적을 확인</x:v>
      </x:c>
      <x:c r="G73" s="41" t="str">
        <x:v>네트워크·시스템·앱·DB 접근정책, 방화벽·프록시·VPC 설정, 원격·인터넷접속 로그</x:v>
      </x:c>
      <x:c r="H73" s="41" t="str">
        <x:v>직접 관련</x:v>
      </x:c>
      <x:c r="I73" s="41" t="str">
        <x:v>미평가</x:v>
      </x:c>
      <x:c r="J73" s="41" t="str"/>
      <x:c r="K73" s="41" t="str"/>
      <x:c r="L73" s="41" t="str"/>
    </x:row>
    <x:row r="74" ht="42" customHeight="1">
      <x:c r="A74" s="41" t="str">
        <x:v>ISMSQ-073</x:v>
      </x:c>
      <x:c r="B74" s="41" t="str">
        <x:v>2.6.2</x:v>
      </x:c>
      <x:c r="C74" s="41" t="str">
        <x:v>정보시스템 접근</x:v>
      </x:c>
      <x:c r="D74" s="41" t="n">
        <x:v>3</x:v>
      </x:c>
      <x:c r="E74" s="41" t="str">
        <x:v>주요 서비스를 제공하는 정보시스템은 독립된 서버로 운영하고 있는가?</x:v>
      </x:c>
      <x:c r="F74" s="41" t="str">
        <x:v>금융 AI 상담 서비스에서 ‘정보시스템 접근’ 기준의 설계·구현·운영 여부와 증적을 확인</x:v>
      </x:c>
      <x:c r="G74" s="41" t="str">
        <x:v>네트워크·시스템·앱·DB 접근정책, 방화벽·프록시·VPC 설정, 원격·인터넷접속 로그</x:v>
      </x:c>
      <x:c r="H74" s="41" t="str">
        <x:v>직접 관련</x:v>
      </x:c>
      <x:c r="I74" s="41" t="str">
        <x:v>미평가</x:v>
      </x:c>
      <x:c r="J74" s="41" t="str"/>
      <x:c r="K74" s="41" t="str"/>
      <x:c r="L74" s="41" t="str"/>
    </x:row>
    <x:row r="75" ht="42" customHeight="1">
      <x:c r="A75" s="41" t="str">
        <x:v>ISMSQ-074</x:v>
      </x:c>
      <x:c r="B75" s="41" t="str">
        <x:v>2.6.3</x:v>
      </x:c>
      <x:c r="C75" s="41" t="str">
        <x:v>응용프로그램 접근</x:v>
      </x:c>
      <x:c r="D75" s="41" t="n">
        <x:v>1</x:v>
      </x:c>
      <x:c r="E75" s="41" t="str">
        <x:v>중요정보 접근을 통제하기 위하여 사용자의 업무에 따라 응용프로그램 접근권한을 차등 요구 부여하고 있는가? 사항 개인정보의 안전성 확보조치 기준 제5조(접근권한의 관리) 제1항 신용정보업감독규정 [별표3] 기술적･물리적･관리적 보호대책 마련 기준 Ⅲ관리적 보안대책 2. 개인신용정보의 조회권한 구분 제1항</x:v>
      </x:c>
      <x:c r="F75" s="41" t="str">
        <x:v>금융 AI 상담 서비스에서 ‘응용프로그램 접근’ 기준의 설계·구현·운영 여부와 증적을 확인</x:v>
      </x:c>
      <x:c r="G75" s="41" t="str">
        <x:v>네트워크·시스템·앱·DB 접근정책, 방화벽·프록시·VPC 설정, 원격·인터넷접속 로그</x:v>
      </x:c>
      <x:c r="H75" s="41" t="str">
        <x:v>직접 관련</x:v>
      </x:c>
      <x:c r="I75" s="41" t="str">
        <x:v>미평가</x:v>
      </x:c>
      <x:c r="J75" s="41" t="str"/>
      <x:c r="K75" s="41" t="str"/>
      <x:c r="L75" s="41" t="str"/>
    </x:row>
    <x:row r="76" ht="42" customHeight="1">
      <x:c r="A76" s="41" t="str">
        <x:v>ISMSQ-075</x:v>
      </x:c>
      <x:c r="B76" s="41" t="str">
        <x:v>2.6.3</x:v>
      </x:c>
      <x:c r="C76" s="41" t="str">
        <x:v>응용프로그램 접근</x:v>
      </x:c>
      <x:c r="D76" s="41" t="n">
        <x:v>2</x:v>
      </x:c>
      <x:c r="E76" s="41" t="str">
        <x:v>일정시간 동안 입력이 없는 세션은 자동 차단하고, 동일 사용자의 동시 세션 수를 제한하고 2.6 있는가? 접 근 개인정보의 안전성 확보조치 기준 제6조(접근통제) 제4항 통 제</x:v>
      </x:c>
      <x:c r="F76" s="41" t="str">
        <x:v>금융 AI 상담 서비스에서 ‘응용프로그램 접근’ 기준의 설계·구현·운영 여부와 증적을 확인</x:v>
      </x:c>
      <x:c r="G76" s="41" t="str">
        <x:v>네트워크·시스템·앱·DB 접근정책, 방화벽·프록시·VPC 설정, 원격·인터넷접속 로그</x:v>
      </x:c>
      <x:c r="H76" s="41" t="str">
        <x:v>직접 관련</x:v>
      </x:c>
      <x:c r="I76" s="41" t="str">
        <x:v>미평가</x:v>
      </x:c>
      <x:c r="J76" s="41" t="str"/>
      <x:c r="K76" s="41" t="str"/>
      <x:c r="L76" s="41" t="str"/>
    </x:row>
    <x:row r="77" ht="42" customHeight="1">
      <x:c r="A77" s="41" t="str">
        <x:v>ISMSQ-076</x:v>
      </x:c>
      <x:c r="B77" s="41" t="str">
        <x:v>2.6.3</x:v>
      </x:c>
      <x:c r="C77" s="41" t="str">
        <x:v>응용프로그램 접근</x:v>
      </x:c>
      <x:c r="D77" s="41" t="n">
        <x:v>3</x:v>
      </x:c>
      <x:c r="E77" s="41" t="str">
        <x:v>관리자 전용 응용프로그램(관리자 웹페이지, 관리콘솔 등)은 비인가자가 접근할 수 없도록 접근을 통제하고 있는가?</x:v>
      </x:c>
      <x:c r="F77" s="41" t="str">
        <x:v>금융 AI 상담 서비스에서 ‘응용프로그램 접근’ 기준의 설계·구현·운영 여부와 증적을 확인</x:v>
      </x:c>
      <x:c r="G77" s="41" t="str">
        <x:v>네트워크·시스템·앱·DB 접근정책, 방화벽·프록시·VPC 설정, 원격·인터넷접속 로그</x:v>
      </x:c>
      <x:c r="H77" s="41" t="str">
        <x:v>직접 관련</x:v>
      </x:c>
      <x:c r="I77" s="41" t="str">
        <x:v>미평가</x:v>
      </x:c>
      <x:c r="J77" s="41" t="str"/>
      <x:c r="K77" s="41" t="str"/>
      <x:c r="L77" s="41" t="str"/>
    </x:row>
    <x:row r="78" ht="42" customHeight="1">
      <x:c r="A78" s="41" t="str">
        <x:v>ISMSQ-077</x:v>
      </x:c>
      <x:c r="B78" s="41" t="str">
        <x:v>2.6.3</x:v>
      </x:c>
      <x:c r="C78" s="41" t="str">
        <x:v>응용프로그램 접근</x:v>
      </x:c>
      <x:c r="D78" s="41" t="n">
        <x:v>4</x:v>
      </x:c>
      <x:c r="E78" s="41" t="str">
        <x:v>개인(신용)정보 및 중요정보의 표시제한 보호조치의 일관성을 확보할 수 있도록 관련 기준을 수립하여 적용하고 있는가?</x:v>
      </x:c>
      <x:c r="F78" s="41" t="str">
        <x:v>금융 AI 상담 서비스에서 ‘응용프로그램 접근’ 기준의 설계·구현·운영 여부와 증적을 확인</x:v>
      </x:c>
      <x:c r="G78" s="41" t="str">
        <x:v>네트워크·시스템·앱·DB 접근정책, 방화벽·프록시·VPC 설정, 원격·인터넷접속 로그</x:v>
      </x:c>
      <x:c r="H78" s="41" t="str">
        <x:v>직접 관련</x:v>
      </x:c>
      <x:c r="I78" s="41" t="str">
        <x:v>미평가</x:v>
      </x:c>
      <x:c r="J78" s="41" t="str"/>
      <x:c r="K78" s="41" t="str"/>
      <x:c r="L78" s="41" t="str"/>
    </x:row>
    <x:row r="79" ht="42" customHeight="1">
      <x:c r="A79" s="41" t="str">
        <x:v>ISMSQ-078</x:v>
      </x:c>
      <x:c r="B79" s="41" t="str">
        <x:v>2.6.4</x:v>
      </x:c>
      <x:c r="C79" s="41" t="str">
        <x:v>데이터베이스 접근</x:v>
      </x:c>
      <x:c r="D79" s="41" t="n">
        <x:v>1</x:v>
      </x:c>
      <x:c r="E79" s="41" t="str">
        <x:v>데이터베이스의 테이블 목록 등 저장･관리되고 있는 정보를 식별하고 있는가?</x:v>
      </x:c>
      <x:c r="F79" s="41" t="str">
        <x:v>금융 AI 상담 서비스에서 ‘데이터베이스 접근’ 기준의 설계·구현·운영 여부와 증적을 확인</x:v>
      </x:c>
      <x:c r="G79" s="41" t="str">
        <x:v>네트워크·시스템·앱·DB 접근정책, 방화벽·프록시·VPC 설정, 원격·인터넷접속 로그</x:v>
      </x:c>
      <x:c r="H79" s="41" t="str">
        <x:v>직접 관련</x:v>
      </x:c>
      <x:c r="I79" s="41" t="str">
        <x:v>미평가</x:v>
      </x:c>
      <x:c r="J79" s="41" t="str"/>
      <x:c r="K79" s="41" t="str"/>
      <x:c r="L79" s="41" t="str"/>
    </x:row>
    <x:row r="80" ht="42" customHeight="1">
      <x:c r="A80" s="41" t="str">
        <x:v>ISMSQ-079</x:v>
      </x:c>
      <x:c r="B80" s="41" t="str">
        <x:v>2.6.4</x:v>
      </x:c>
      <x:c r="C80" s="41" t="str">
        <x:v>데이터베이스 접근</x:v>
      </x:c>
      <x:c r="D80" s="41" t="n">
        <x:v>2</x:v>
      </x:c>
      <x:c r="E80" s="41" t="str">
        <x:v>데이터베이스 내 정보에 접근이 필요한 응용프로그램, 정보시스템(서버) 및 사용자를 명확히 식별하고 접근통제 정책에 따라 통제하고 있는가?</x:v>
      </x:c>
      <x:c r="F80" s="41" t="str">
        <x:v>금융 AI 상담 서비스에서 ‘데이터베이스 접근’ 기준의 설계·구현·운영 여부와 증적을 확인</x:v>
      </x:c>
      <x:c r="G80" s="41" t="str">
        <x:v>네트워크·시스템·앱·DB 접근정책, 방화벽·프록시·VPC 설정, 원격·인터넷접속 로그</x:v>
      </x:c>
      <x:c r="H80" s="41" t="str">
        <x:v>직접 관련</x:v>
      </x:c>
      <x:c r="I80" s="41" t="str">
        <x:v>미평가</x:v>
      </x:c>
      <x:c r="J80" s="41" t="str"/>
      <x:c r="K80" s="41" t="str"/>
      <x:c r="L80" s="41" t="str"/>
    </x:row>
    <x:row r="81" ht="42" customHeight="1">
      <x:c r="A81" s="41" t="str">
        <x:v>ISMSQ-080</x:v>
      </x:c>
      <x:c r="B81" s="41" t="str">
        <x:v>2.6.5</x:v>
      </x:c>
      <x:c r="C81" s="41" t="str">
        <x:v>무선 네트워크 접근</x:v>
      </x:c>
      <x:c r="D81" s="41" t="n">
        <x:v>1</x:v>
      </x:c>
      <x:c r="E81" s="41" t="str">
        <x:v>무선네트워크를 업무적으로 사용하는 경우 무선 AP 및 네트워크 구간 보안을 위하여 인증, 송수신 데이터 암호화 등 보호대책을 수립･이행하고 있는가?</x:v>
      </x:c>
      <x:c r="F81" s="41" t="str">
        <x:v>금융 AI 상담 서비스에서 ‘무선 네트워크 접근’ 기준의 설계·구현·운영 여부와 증적을 확인</x:v>
      </x:c>
      <x:c r="G81" s="41" t="str">
        <x:v>네트워크·시스템·앱·DB 접근정책, 방화벽·프록시·VPC 설정, 원격·인터넷접속 로그</x:v>
      </x:c>
      <x:c r="H81" s="41" t="str">
        <x:v>간접/기반</x:v>
      </x:c>
      <x:c r="I81" s="41" t="str">
        <x:v>미평가</x:v>
      </x:c>
      <x:c r="J81" s="41" t="str"/>
      <x:c r="K81" s="41" t="str"/>
      <x:c r="L81" s="41" t="str"/>
    </x:row>
    <x:row r="82" ht="42" customHeight="1">
      <x:c r="A82" s="41" t="str">
        <x:v>ISMSQ-081</x:v>
      </x:c>
      <x:c r="B82" s="41" t="str">
        <x:v>2.6.6</x:v>
      </x:c>
      <x:c r="C82" s="41" t="str">
        <x:v>원격접근 통제</x:v>
      </x:c>
      <x:c r="D82" s="41" t="n">
        <x:v>1</x:v>
      </x:c>
      <x:c r="E82" s="41" t="str">
        <x:v>인터넷과 같은 외부 네트워크를 통한 정보시스템 원격운영은 원칙적으로 금지하고 장애대응 등 부득이하게 허용하는 경우 보완대책을 마련하고 있는가?</x:v>
      </x:c>
      <x:c r="F82" s="41" t="str">
        <x:v>금융 AI 상담 서비스에서 ‘원격접근 통제’ 기준의 설계·구현·운영 여부와 증적을 확인</x:v>
      </x:c>
      <x:c r="G82" s="41" t="str">
        <x:v>네트워크·시스템·앱·DB 접근정책, 방화벽·프록시·VPC 설정, 원격·인터넷접속 로그</x:v>
      </x:c>
      <x:c r="H82" s="41" t="str">
        <x:v>직접 관련</x:v>
      </x:c>
      <x:c r="I82" s="41" t="str">
        <x:v>미평가</x:v>
      </x:c>
      <x:c r="J82" s="41" t="str"/>
      <x:c r="K82" s="41" t="str"/>
      <x:c r="L82" s="41" t="str"/>
    </x:row>
    <x:row r="83" ht="42" customHeight="1">
      <x:c r="A83" s="41" t="str">
        <x:v>ISMSQ-082</x:v>
      </x:c>
      <x:c r="B83" s="41" t="str">
        <x:v>2.6.7</x:v>
      </x:c>
      <x:c r="C83" s="41" t="str">
        <x:v>인터넷 접속 통제</x:v>
      </x:c>
      <x:c r="D83" s="41" t="n">
        <x:v>1</x:v>
      </x:c>
      <x:c r="E83" s="41" t="str">
        <x:v>주요 직무 수행 및 개인정보 취급 단말기 등 업무용 PC의 인터넷 접속에 대한 통제 정책을 수립･이행하고 있는가?</x:v>
      </x:c>
      <x:c r="F83" s="41" t="str">
        <x:v>금융 AI 상담 서비스에서 ‘인터넷 접속 통제’ 기준의 설계·구현·운영 여부와 증적을 확인</x:v>
      </x:c>
      <x:c r="G83" s="41" t="str">
        <x:v>네트워크·시스템·앱·DB 접근정책, 방화벽·프록시·VPC 설정, 원격·인터넷접속 로그</x:v>
      </x:c>
      <x:c r="H83" s="41" t="str">
        <x:v>직접 관련</x:v>
      </x:c>
      <x:c r="I83" s="41" t="str">
        <x:v>미평가</x:v>
      </x:c>
      <x:c r="J83" s="41" t="str"/>
      <x:c r="K83" s="41" t="str"/>
      <x:c r="L83" s="41" t="str"/>
    </x:row>
    <x:row r="84" ht="42" customHeight="1">
      <x:c r="A84" s="41" t="str">
        <x:v>ISMSQ-083</x:v>
      </x:c>
      <x:c r="B84" s="41" t="str">
        <x:v>2.7.1</x:v>
      </x:c>
      <x:c r="C84" s="41" t="str">
        <x:v>암호정책 적용</x:v>
      </x:c>
      <x:c r="D84" s="41" t="n">
        <x:v>1</x:v>
      </x:c>
      <x:c r="E84" s="41" t="str">
        <x:v>개인정보 및 주요정보의 보호를 위하여 법적 요구사항을 반영한 암호화 대상, 암호강도, 암호사용 등이 포함된 암호정책을 수립하고 있는가?</x:v>
      </x:c>
      <x:c r="F84" s="41" t="str">
        <x:v>금융 AI 상담 서비스에서 ‘암호정책 적용’ 기준의 설계·구현·운영 여부와 증적을 확인</x:v>
      </x:c>
      <x:c r="G84" s="41" t="str">
        <x:v>암호정책, TLS·저장암호화 설정, 암호키 생성·보관·교체·폐기 기록</x:v>
      </x:c>
      <x:c r="H84" s="41" t="str">
        <x:v>직접 관련</x:v>
      </x:c>
      <x:c r="I84" s="41" t="str">
        <x:v>미평가</x:v>
      </x:c>
      <x:c r="J84" s="41" t="str"/>
      <x:c r="K84" s="41" t="str"/>
      <x:c r="L84" s="41" t="str"/>
    </x:row>
    <x:row r="85" ht="42" customHeight="1">
      <x:c r="A85" s="41" t="str">
        <x:v>ISMSQ-084</x:v>
      </x:c>
      <x:c r="B85" s="41" t="str">
        <x:v>2.7.2</x:v>
      </x:c>
      <x:c r="C85" s="41" t="str">
        <x:v>암호키 관리</x:v>
      </x:c>
      <x:c r="D85" s="41" t="n">
        <x:v>1</x:v>
      </x:c>
      <x:c r="E85" s="41" t="str">
        <x:v>암호키 생성, 이용, 보관, 배포, 변경, 복구, 파기 등에 관한 절차를 수립･이행하고 있는가?</x:v>
      </x:c>
      <x:c r="F85" s="41" t="str">
        <x:v>금융 AI 상담 서비스에서 ‘암호키 관리’ 기준의 설계·구현·운영 여부와 증적을 확인</x:v>
      </x:c>
      <x:c r="G85" s="41" t="str">
        <x:v>암호정책, TLS·저장암호화 설정, 암호키 생성·보관·교체·폐기 기록</x:v>
      </x:c>
      <x:c r="H85" s="41" t="str">
        <x:v>간접/기반</x:v>
      </x:c>
      <x:c r="I85" s="41" t="str">
        <x:v>미평가</x:v>
      </x:c>
      <x:c r="J85" s="41" t="str"/>
      <x:c r="K85" s="41" t="str"/>
      <x:c r="L85" s="41" t="str"/>
    </x:row>
    <x:row r="86" ht="42" customHeight="1">
      <x:c r="A86" s="41" t="str">
        <x:v>ISMSQ-085</x:v>
      </x:c>
      <x:c r="B86" s="41" t="str">
        <x:v>2.8.1</x:v>
      </x:c>
      <x:c r="C86" s="41" t="str">
        <x:v>보안 요구사항 정의</x:v>
      </x:c>
      <x:c r="D86" s="41" t="n">
        <x:v>1</x:v>
      </x:c>
      <x:c r="E86" s="41" t="str">
        <x:v>정보시스템을 신규로 도입･개발 또는 변경하는 경우 정보호 및 개인정보호 측면의 항 타당성 검토 및 인수 절차를 수립･이행하고 있는가?</x:v>
      </x:c>
      <x:c r="F86" s="41" t="str">
        <x:v>금융 AI 상담 서비스에서 ‘보안 요구사항 정의’ 기준의 설계·구현·운영 여부와 증적을 확인</x:v>
      </x:c>
      <x:c r="G86" s="41" t="str">
        <x:v>AI 보안요구사항서, 위협모델, 설계검토, 공격시험, 시험데이터, 소스·프롬프트 버전, 배포승인</x:v>
      </x:c>
      <x:c r="H86" s="41" t="str">
        <x:v>직접 관련</x:v>
      </x:c>
      <x:c r="I86" s="41" t="str">
        <x:v>미평가</x:v>
      </x:c>
      <x:c r="J86" s="41" t="str"/>
      <x:c r="K86" s="41" t="str"/>
      <x:c r="L86" s="41" t="str"/>
    </x:row>
    <x:row r="87" ht="42" customHeight="1">
      <x:c r="A87" s="41" t="str">
        <x:v>ISMSQ-086</x:v>
      </x:c>
      <x:c r="B87" s="41" t="str">
        <x:v>2.8.2</x:v>
      </x:c>
      <x:c r="C87" s="41" t="str">
        <x:v>보안 요구사항 검토 및 시험</x:v>
      </x:c>
      <x:c r="D87" s="41" t="n">
        <x:v>1</x:v>
      </x:c>
      <x:c r="E87" s="41" t="str">
        <x:v>정보시스템의 도입, 개발, 변경 시 분석 및 설계 단계에서 정의한 보안 요구사항이 효과적으로 구 사 적용되었는지를 확인하기 위한 시험을 수행하고 있는가? 항</x:v>
      </x:c>
      <x:c r="F87" s="41" t="str">
        <x:v>OWASP LLM 공격, 개인정보 우회, RAG 오염, 권한상승, 안전하지 않은 출력 시험 결과 확인</x:v>
      </x:c>
      <x:c r="G87" s="41" t="str">
        <x:v>AI 보안요구사항서, 위협모델, 설계검토, 공격시험, 시험데이터, 소스·프롬프트 버전, 배포승인</x:v>
      </x:c>
      <x:c r="H87" s="41" t="str">
        <x:v>직접 관련</x:v>
      </x:c>
      <x:c r="I87" s="41" t="str">
        <x:v>미평가</x:v>
      </x:c>
      <x:c r="J87" s="41" t="str"/>
      <x:c r="K87" s="41" t="str"/>
      <x:c r="L87" s="41" t="str"/>
    </x:row>
    <x:row r="88" ht="42" customHeight="1">
      <x:c r="A88" s="41" t="str">
        <x:v>ISMSQ-087</x:v>
      </x:c>
      <x:c r="B88" s="41" t="str">
        <x:v>2.8.2</x:v>
      </x:c>
      <x:c r="C88" s="41" t="str">
        <x:v>보안 요구사항 검토 및 시험</x:v>
      </x:c>
      <x:c r="D88" s="41" t="n">
        <x:v>2</x:v>
      </x:c>
      <x:c r="E88" s="41" t="str">
        <x:v>정보시스템이 안전한 코딩 기준 등에 따라 안전하게 개발되었는지를 확인하기 위한 취약점 점검이 수행되고 있는가?</x:v>
      </x:c>
      <x:c r="F88" s="41" t="str">
        <x:v>OWASP LLM 공격, 개인정보 우회, RAG 오염, 권한상승, 안전하지 않은 출력 시험 결과 확인</x:v>
      </x:c>
      <x:c r="G88" s="41" t="str">
        <x:v>AI 보안요구사항서, 위협모델, 설계검토, 공격시험, 시험데이터, 소스·프롬프트 버전, 배포승인</x:v>
      </x:c>
      <x:c r="H88" s="41" t="str">
        <x:v>직접 관련</x:v>
      </x:c>
      <x:c r="I88" s="41" t="str">
        <x:v>미평가</x:v>
      </x:c>
      <x:c r="J88" s="41" t="str"/>
      <x:c r="K88" s="41" t="str"/>
      <x:c r="L88" s="41" t="str"/>
    </x:row>
    <x:row r="89" ht="42" customHeight="1">
      <x:c r="A89" s="41" t="str">
        <x:v>ISMSQ-088</x:v>
      </x:c>
      <x:c r="B89" s="41" t="str">
        <x:v>2.8.3</x:v>
      </x:c>
      <x:c r="C89" s="41" t="str">
        <x:v>시험과 운영 환경 분리</x:v>
      </x:c>
      <x:c r="D89" s="41" t="n">
        <x:v>1</x:v>
      </x:c>
      <x:c r="E89" s="41" t="str">
        <x:v>정보시스템의 개발 및 시험 시스템을 운영시스템과 분리하고 있는가? 요구 ◆불가피한 사유로 개발과 운영환경의 분리가 어려운 경우 상호검토, 상급자 모니터링, 변경 사항 승인, 책임추적성 확보 등의 보안대책을 마련하고 있는가?</x:v>
      </x:c>
      <x:c r="F89" s="41" t="str">
        <x:v>금융 AI 상담 서비스에서 ‘시험과 운영 환경 분리’ 기준의 설계·구현·운영 여부와 증적을 확인</x:v>
      </x:c>
      <x:c r="G89" s="41" t="str">
        <x:v>AI 보안요구사항서, 위협모델, 설계검토, 공격시험, 시험데이터, 소스·프롬프트 버전, 배포승인</x:v>
      </x:c>
      <x:c r="H89" s="41" t="str">
        <x:v>직접 관련</x:v>
      </x:c>
      <x:c r="I89" s="41" t="str">
        <x:v>미평가</x:v>
      </x:c>
      <x:c r="J89" s="41" t="str"/>
      <x:c r="K89" s="41" t="str"/>
      <x:c r="L89" s="41" t="str"/>
    </x:row>
    <x:row r="90" ht="42" customHeight="1">
      <x:c r="A90" s="41" t="str">
        <x:v>ISMSQ-089</x:v>
      </x:c>
      <x:c r="B90" s="41" t="str">
        <x:v>2.8.4</x:v>
      </x:c>
      <x:c r="C90" s="41" t="str">
        <x:v>시험 데이터 보안</x:v>
      </x:c>
      <x:c r="D90" s="41" t="n">
        <x:v>1</x:v>
      </x:c>
      <x:c r="E90" s="41" t="str">
        <x:v>정보시스템의 개발 및 시험 과정에서 실제 운영 데이터의 사용을 제한하고 있는가?</x:v>
      </x:c>
      <x:c r="F90" s="41" t="str">
        <x:v>금융 AI 상담 서비스에서 ‘시험 데이터 보안’ 기준의 설계·구현·운영 여부와 증적을 확인</x:v>
      </x:c>
      <x:c r="G90" s="41" t="str">
        <x:v>AI 보안요구사항서, 위협모델, 설계검토, 공격시험, 시험데이터, 소스·프롬프트 버전, 배포승인</x:v>
      </x:c>
      <x:c r="H90" s="41" t="str">
        <x:v>직접 관련</x:v>
      </x:c>
      <x:c r="I90" s="41" t="str">
        <x:v>미평가</x:v>
      </x:c>
      <x:c r="J90" s="41" t="str"/>
      <x:c r="K90" s="41" t="str"/>
      <x:c r="L90" s="41" t="str"/>
    </x:row>
    <x:row r="91" ht="42" customHeight="1">
      <x:c r="A91" s="41" t="str">
        <x:v>ISMSQ-090</x:v>
      </x:c>
      <x:c r="B91" s="41" t="str">
        <x:v>2.8.5</x:v>
      </x:c>
      <x:c r="C91" s="41" t="str">
        <x:v>소스 프로그램 관리</x:v>
      </x:c>
      <x:c r="D91" s="41" t="n">
        <x:v>1</x:v>
      </x:c>
      <x:c r="E91" s="41" t="str">
        <x:v>비인가자에 의한 소스 프로그램 접근을 통제하기 위한 절차를 수립･이행하고 있는가?</x:v>
      </x:c>
      <x:c r="F91" s="41" t="str">
        <x:v>금융 AI 상담 서비스에서 ‘소스 프로그램 관리’ 기준의 설계·구현·운영 여부와 증적을 확인</x:v>
      </x:c>
      <x:c r="G91" s="41" t="str">
        <x:v>AI 보안요구사항서, 위협모델, 설계검토, 공격시험, 시험데이터, 소스·프롬프트 버전, 배포승인</x:v>
      </x:c>
      <x:c r="H91" s="41" t="str">
        <x:v>직접 관련</x:v>
      </x:c>
      <x:c r="I91" s="41" t="str">
        <x:v>미평가</x:v>
      </x:c>
      <x:c r="J91" s="41" t="str"/>
      <x:c r="K91" s="41" t="str"/>
      <x:c r="L91" s="41" t="str"/>
    </x:row>
    <x:row r="92" ht="42" customHeight="1">
      <x:c r="A92" s="41" t="str">
        <x:v>ISMSQ-091</x:v>
      </x:c>
      <x:c r="B92" s="41" t="str">
        <x:v>2.8.6</x:v>
      </x:c>
      <x:c r="C92" s="41" t="str">
        <x:v>운영환경 이관</x:v>
      </x:c>
      <x:c r="D92" s="41" t="n">
        <x:v>1</x:v>
      </x:c>
      <x:c r="E92" s="41" t="str">
        <x:v>신규 도입･개발 및 변경된 시스템을 운영환경으로 안전하게 이관하기 위한 통제 절차를 수립･이행하고 있는가?</x:v>
      </x:c>
      <x:c r="F92" s="41" t="str">
        <x:v>금융 AI 상담 서비스에서 ‘운영환경 이관’ 기준의 설계·구현·운영 여부와 증적을 확인</x:v>
      </x:c>
      <x:c r="G92" s="41" t="str">
        <x:v>AI 보안요구사항서, 위협모델, 설계검토, 공격시험, 시험데이터, 소스·프롬프트 버전, 배포승인</x:v>
      </x:c>
      <x:c r="H92" s="41" t="str">
        <x:v>직접 관련</x:v>
      </x:c>
      <x:c r="I92" s="41" t="str">
        <x:v>미평가</x:v>
      </x:c>
      <x:c r="J92" s="41" t="str"/>
      <x:c r="K92" s="41" t="str"/>
      <x:c r="L92" s="41" t="str"/>
    </x:row>
    <x:row r="93" ht="42" customHeight="1">
      <x:c r="A93" s="41" t="str">
        <x:v>ISMSQ-092</x:v>
      </x:c>
      <x:c r="B93" s="41" t="str">
        <x:v>2.9.1</x:v>
      </x:c>
      <x:c r="C93" s="41" t="str">
        <x:v>변경관리</x:v>
      </x:c>
      <x:c r="D93" s="41" t="n">
        <x:v>1</x:v>
      </x:c>
      <x:c r="E93" s="41" t="str">
        <x:v>정보시스템 관련 자산(하드웨어, 운영체제, 상용 소프트웨어 패키지 등) 변경에 관한 절차를 수립･이행하고 있는가?</x:v>
      </x:c>
      <x:c r="F93" s="41" t="str">
        <x:v>금융 AI 상담 서비스에서 ‘변경관리’ 기준의 설계·구현·운영 여부와 증적을 확인</x:v>
      </x:c>
      <x:c r="G93" s="41" t="str">
        <x:v>변경·장애·백업 기록, 감사로그·점검기록, 시간동기화, 자산 폐기확인</x:v>
      </x:c>
      <x:c r="H93" s="41" t="str">
        <x:v>직접 관련</x:v>
      </x:c>
      <x:c r="I93" s="41" t="str">
        <x:v>미평가</x:v>
      </x:c>
      <x:c r="J93" s="41" t="str"/>
      <x:c r="K93" s="41" t="str"/>
      <x:c r="L93" s="41" t="str"/>
    </x:row>
    <x:row r="94" ht="42" customHeight="1">
      <x:c r="A94" s="41" t="str">
        <x:v>ISMSQ-093</x:v>
      </x:c>
      <x:c r="B94" s="41" t="str">
        <x:v>2.9.1</x:v>
      </x:c>
      <x:c r="C94" s="41" t="str">
        <x:v>변경관리</x:v>
      </x:c>
      <x:c r="D94" s="41" t="n">
        <x:v>2</x:v>
      </x:c>
      <x:c r="E94" s="41" t="str">
        <x:v>장애 또는 오류 등에 의한 전산원장 변경을 위하여 별도의 변경절차를 수립･운영하고 있는가?</x:v>
      </x:c>
      <x:c r="F94" s="41" t="str">
        <x:v>금융 AI 상담 서비스에서 ‘변경관리’ 기준의 설계·구현·운영 여부와 증적을 확인</x:v>
      </x:c>
      <x:c r="G94" s="41" t="str">
        <x:v>변경·장애·백업 기록, 감사로그·점검기록, 시간동기화, 자산 폐기확인</x:v>
      </x:c>
      <x:c r="H94" s="41" t="str">
        <x:v>직접 관련</x:v>
      </x:c>
      <x:c r="I94" s="41" t="str">
        <x:v>미평가</x:v>
      </x:c>
      <x:c r="J94" s="41" t="str"/>
      <x:c r="K94" s="41" t="str"/>
      <x:c r="L94" s="41" t="str"/>
    </x:row>
    <x:row r="95" ht="42" customHeight="1">
      <x:c r="A95" s="41" t="str">
        <x:v>ISMSQ-094</x:v>
      </x:c>
      <x:c r="B95" s="41" t="str">
        <x:v>2.9.2</x:v>
      </x:c>
      <x:c r="C95" s="41" t="str">
        <x:v>성능 및 장애관리</x:v>
      </x:c>
      <x:c r="D95" s="41" t="n">
        <x:v>1</x:v>
      </x:c>
      <x:c r="E95" s="41" t="str">
        <x:v>정보시스템의 가용성 보장을 위하여 성능 및 용량을 지속적으로 모니터링할 수 있는 절차를 수립･이행하고 있는가? 항 전자금융감독규정 제14조(정보처리시스템 보호대책) 제4호, 제25조(정보처리시스템 성능관리)</x:v>
      </x:c>
      <x:c r="F95" s="41" t="str">
        <x:v>금융 AI 상담 서비스에서 ‘성능 및 장애관리’ 기준의 설계·구현·운영 여부와 증적을 확인</x:v>
      </x:c>
      <x:c r="G95" s="41" t="str">
        <x:v>변경·장애·백업 기록, 감사로그·점검기록, 시간동기화, 자산 폐기확인</x:v>
      </x:c>
      <x:c r="H95" s="41" t="str">
        <x:v>직접 관련</x:v>
      </x:c>
      <x:c r="I95" s="41" t="str">
        <x:v>미평가</x:v>
      </x:c>
      <x:c r="J95" s="41" t="str"/>
      <x:c r="K95" s="41" t="str"/>
      <x:c r="L95" s="41" t="str"/>
    </x:row>
    <x:row r="96" ht="42" customHeight="1">
      <x:c r="A96" s="41" t="str">
        <x:v>ISMSQ-095</x:v>
      </x:c>
      <x:c r="B96" s="41" t="str">
        <x:v>2.9.2</x:v>
      </x:c>
      <x:c r="C96" s="41" t="str">
        <x:v>성능 및 장애관리</x:v>
      </x:c>
      <x:c r="D96" s="41" t="n">
        <x:v>2</x:v>
      </x:c>
      <x:c r="E96" s="41" t="str">
        <x:v>정보시스템 성능 및 용량 요구사항(임계치)을 초과하는 경우에 대한 대응절차를 수립･이행하고 있는가?</x:v>
      </x:c>
      <x:c r="F96" s="41" t="str">
        <x:v>금융 AI 상담 서비스에서 ‘성능 및 장애관리’ 기준의 설계·구현·운영 여부와 증적을 확인</x:v>
      </x:c>
      <x:c r="G96" s="41" t="str">
        <x:v>변경·장애·백업 기록, 감사로그·점검기록, 시간동기화, 자산 폐기확인</x:v>
      </x:c>
      <x:c r="H96" s="41" t="str">
        <x:v>직접 관련</x:v>
      </x:c>
      <x:c r="I96" s="41" t="str">
        <x:v>미평가</x:v>
      </x:c>
      <x:c r="J96" s="41" t="str"/>
      <x:c r="K96" s="41" t="str"/>
      <x:c r="L96" s="41" t="str"/>
    </x:row>
    <x:row r="97" ht="42" customHeight="1">
      <x:c r="A97" s="41" t="str">
        <x:v>ISMSQ-096</x:v>
      </x:c>
      <x:c r="B97" s="41" t="str">
        <x:v>2.9.2</x:v>
      </x:c>
      <x:c r="C97" s="41" t="str">
        <x:v>성능 및 장애관리</x:v>
      </x:c>
      <x:c r="D97" s="41" t="n">
        <x:v>3</x:v>
      </x:c>
      <x:c r="E97" s="41" t="str">
        <x:v>정보시스템 장애를 즉시 인지하고 대응하기 위한 절차를 수립･이행하고 있는가? 시스 ◆장애 발생 시 절차에 따라 조치하고 장애조치보고서 등을 통하여 장애조치내역을 기록하여 템 관리하고 있는가? 및 서 전자금융감독규정 제14조(정보처리시스템 보호대책) 제3호 비스</x:v>
      </x:c>
      <x:c r="F97" s="41" t="str">
        <x:v>금융 AI 상담 서비스에서 ‘성능 및 장애관리’ 기준의 설계·구현·운영 여부와 증적을 확인</x:v>
      </x:c>
      <x:c r="G97" s="41" t="str">
        <x:v>변경·장애·백업 기록, 감사로그·점검기록, 시간동기화, 자산 폐기확인</x:v>
      </x:c>
      <x:c r="H97" s="41" t="str">
        <x:v>직접 관련</x:v>
      </x:c>
      <x:c r="I97" s="41" t="str">
        <x:v>미평가</x:v>
      </x:c>
      <x:c r="J97" s="41" t="str"/>
      <x:c r="K97" s="41" t="str"/>
      <x:c r="L97" s="41" t="str"/>
    </x:row>
    <x:row r="98" ht="42" customHeight="1">
      <x:c r="A98" s="41" t="str">
        <x:v>ISMSQ-097</x:v>
      </x:c>
      <x:c r="B98" s="41" t="str">
        <x:v>2.9.2</x:v>
      </x:c>
      <x:c r="C98" s="41" t="str">
        <x:v>성능 및 장애관리</x:v>
      </x:c>
      <x:c r="D98" s="41" t="n">
        <x:v>4</x:v>
      </x:c>
      <x:c r="E98" s="41" t="str">
        <x:v>심각도가 높은 장애의 경우 원인분석을 통한 재발방지 대책을 마련하고 있는가? 운영</x:v>
      </x:c>
      <x:c r="F98" s="41" t="str">
        <x:v>금융 AI 상담 서비스에서 ‘성능 및 장애관리’ 기준의 설계·구현·운영 여부와 증적을 확인</x:v>
      </x:c>
      <x:c r="G98" s="41" t="str">
        <x:v>변경·장애·백업 기록, 감사로그·점검기록, 시간동기화, 자산 폐기확인</x:v>
      </x:c>
      <x:c r="H98" s="41" t="str">
        <x:v>직접 관련</x:v>
      </x:c>
      <x:c r="I98" s="41" t="str">
        <x:v>미평가</x:v>
      </x:c>
      <x:c r="J98" s="41" t="str"/>
      <x:c r="K98" s="41" t="str"/>
      <x:c r="L98" s="41" t="str"/>
    </x:row>
    <x:row r="99" ht="42" customHeight="1">
      <x:c r="A99" s="41" t="str">
        <x:v>ISMSQ-098</x:v>
      </x:c>
      <x:c r="B99" s="41" t="str">
        <x:v>2.9.2</x:v>
      </x:c>
      <x:c r="C99" s="41" t="str">
        <x:v>성능 및 장애관리</x:v>
      </x:c>
      <x:c r="D99" s="41" t="n">
        <x:v>5</x:v>
      </x:c>
      <x:c r="E99" s="41" t="str">
        <x:v>주요 프로그램(DBMS, OS, 웹프로그램 등) 및 정보시스템의 지속적인 가용성, 무결성 등을 관리 보장하기 위해 지속적인 유지보수를 수행하고 있는가?</x:v>
      </x:c>
      <x:c r="F99" s="41" t="str">
        <x:v>금융 AI 상담 서비스에서 ‘성능 및 장애관리’ 기준의 설계·구현·운영 여부와 증적을 확인</x:v>
      </x:c>
      <x:c r="G99" s="41" t="str">
        <x:v>변경·장애·백업 기록, 감사로그·점검기록, 시간동기화, 자산 폐기확인</x:v>
      </x:c>
      <x:c r="H99" s="41" t="str">
        <x:v>직접 관련</x:v>
      </x:c>
      <x:c r="I99" s="41" t="str">
        <x:v>미평가</x:v>
      </x:c>
      <x:c r="J99" s="41" t="str"/>
      <x:c r="K99" s="41" t="str"/>
      <x:c r="L99" s="41" t="str"/>
    </x:row>
    <x:row r="100" ht="42" customHeight="1">
      <x:c r="A100" s="41" t="str">
        <x:v>ISMSQ-099</x:v>
      </x:c>
      <x:c r="B100" s="41" t="str">
        <x:v>2.9.3</x:v>
      </x:c>
      <x:c r="C100" s="41" t="str">
        <x:v>백업 및 복구관리</x:v>
      </x:c>
      <x:c r="D100" s="41" t="n">
        <x:v>1</x:v>
      </x:c>
      <x:c r="E100" s="41" t="str">
        <x:v>백업 대상, 주기, 방법, 절차 등이 포함된 백업 및 복구절차를 수립･이행하고 있는가?</x:v>
      </x:c>
      <x:c r="F100" s="41" t="str">
        <x:v>금융 AI 상담 서비스에서 ‘백업 및 복구관리’ 기준의 설계·구현·운영 여부와 증적을 확인</x:v>
      </x:c>
      <x:c r="G100" s="41" t="str">
        <x:v>변경·장애·백업 기록, 감사로그·점검기록, 시간동기화, 자산 폐기확인</x:v>
      </x:c>
      <x:c r="H100" s="41" t="str">
        <x:v>직접 관련</x:v>
      </x:c>
      <x:c r="I100" s="41" t="str">
        <x:v>미평가</x:v>
      </x:c>
      <x:c r="J100" s="41" t="str"/>
      <x:c r="K100" s="41" t="str"/>
      <x:c r="L100" s="41" t="str"/>
    </x:row>
    <x:row r="101" ht="42" customHeight="1">
      <x:c r="A101" s="41" t="str">
        <x:v>ISMSQ-100</x:v>
      </x:c>
      <x:c r="B101" s="41" t="str">
        <x:v>2.9.4</x:v>
      </x:c>
      <x:c r="C101" s="41" t="str">
        <x:v>로그 및 접속기록 관리</x:v>
      </x:c>
      <x:c r="D101" s="41" t="n">
        <x:v>1</x:v>
      </x:c>
      <x:c r="E101" s="41" t="str">
        <x:v>서버, 응용프로그램, 보안시스템, 네트워크시스템 등 정보시스템에 대한 로그관리 절차를 수립하고 이에 따라 필요한 로그를 생성하여 보관하고 있는가?</x:v>
      </x:c>
      <x:c r="F101" s="41" t="str">
        <x:v>입력·출력·외부호출·관리자 작업·정책 차단 로그가 추적 가능하게 보존되는지 확인</x:v>
      </x:c>
      <x:c r="G101" s="41" t="str">
        <x:v>변경·장애·백업 기록, 감사로그·점검기록, 시간동기화, 자산 폐기확인</x:v>
      </x:c>
      <x:c r="H101" s="41" t="str">
        <x:v>직접 관련</x:v>
      </x:c>
      <x:c r="I101" s="41" t="str">
        <x:v>미평가</x:v>
      </x:c>
      <x:c r="J101" s="41" t="str"/>
      <x:c r="K101" s="41" t="str"/>
      <x:c r="L101" s="41" t="str"/>
    </x:row>
    <x:row r="102" ht="42" customHeight="1">
      <x:c r="A102" s="41" t="str">
        <x:v>ISMSQ-101</x:v>
      </x:c>
      <x:c r="B102" s="41" t="str">
        <x:v>2.9.4</x:v>
      </x:c>
      <x:c r="C102" s="41" t="str">
        <x:v>로그 및 접속기록 관리</x:v>
      </x:c>
      <x:c r="D102" s="41" t="n">
        <x:v>2</x:v>
      </x:c>
      <x:c r="E102" s="41" t="str">
        <x:v>정보시스템 가동기록을 1년 이상 보존하고 있는가?</x:v>
      </x:c>
      <x:c r="F102" s="41" t="str">
        <x:v>입력·출력·외부호출·관리자 작업·정책 차단 로그가 추적 가능하게 보존되는지 확인</x:v>
      </x:c>
      <x:c r="G102" s="41" t="str">
        <x:v>변경·장애·백업 기록, 감사로그·점검기록, 시간동기화, 자산 폐기확인</x:v>
      </x:c>
      <x:c r="H102" s="41" t="str">
        <x:v>직접 관련</x:v>
      </x:c>
      <x:c r="I102" s="41" t="str">
        <x:v>미평가</x:v>
      </x:c>
      <x:c r="J102" s="41" t="str"/>
      <x:c r="K102" s="41" t="str"/>
      <x:c r="L102" s="41" t="str"/>
    </x:row>
    <x:row r="103" ht="42" customHeight="1">
      <x:c r="A103" s="41" t="str">
        <x:v>ISMSQ-102</x:v>
      </x:c>
      <x:c r="B103" s="41" t="str">
        <x:v>2.9.5</x:v>
      </x:c>
      <x:c r="C103" s="41" t="str">
        <x:v>로그 및 접속기록 점검</x:v>
      </x:c>
      <x:c r="D103" s="41" t="n">
        <x:v>1</x:v>
      </x:c>
      <x:c r="E103" s="41" t="str">
        <x:v>정보시스템 관련 오류, 오･남용(비인가접속, 과다조회 등), 부정행위 등 이상징후를 인지할 수 있도록 로그 검토 주기, 대상, 방법 등을 포함한 로그 검토 및 모니터링 절차를 수립･이행하고 있는가?</x:v>
      </x:c>
      <x:c r="F103" s="41" t="str">
        <x:v>금융 AI 상담 서비스에서 ‘로그 및 접속기록 점검’ 기준의 설계·구현·운영 여부와 증적을 확인</x:v>
      </x:c>
      <x:c r="G103" s="41" t="str">
        <x:v>변경·장애·백업 기록, 감사로그·점검기록, 시간동기화, 자산 폐기확인</x:v>
      </x:c>
      <x:c r="H103" s="41" t="str">
        <x:v>직접 관련</x:v>
      </x:c>
      <x:c r="I103" s="41" t="str">
        <x:v>미평가</x:v>
      </x:c>
      <x:c r="J103" s="41" t="str"/>
      <x:c r="K103" s="41" t="str"/>
      <x:c r="L103" s="41" t="str"/>
    </x:row>
    <x:row r="104" ht="42" customHeight="1">
      <x:c r="A104" s="41" t="str">
        <x:v>ISMSQ-103</x:v>
      </x:c>
      <x:c r="B104" s="41" t="str">
        <x:v>2.9.6</x:v>
      </x:c>
      <x:c r="C104" s="41" t="str">
        <x:v>시간 동기화</x:v>
      </x:c>
      <x:c r="D104" s="41" t="n">
        <x:v>1</x:v>
      </x:c>
      <x:c r="E104" s="41" t="str">
        <x:v>정보시스템의 시간을 표준시간으로 동기화하고 있는가? 요 구</x:v>
      </x:c>
      <x:c r="F104" s="41" t="str">
        <x:v>금융 AI 상담 서비스에서 ‘시간 동기화’ 기준의 설계·구현·운영 여부와 증적을 확인</x:v>
      </x:c>
      <x:c r="G104" s="41" t="str">
        <x:v>변경·장애·백업 기록, 감사로그·점검기록, 시간동기화, 자산 폐기확인</x:v>
      </x:c>
      <x:c r="H104" s="41" t="str">
        <x:v>직접 관련</x:v>
      </x:c>
      <x:c r="I104" s="41" t="str">
        <x:v>미평가</x:v>
      </x:c>
      <x:c r="J104" s="41" t="str"/>
      <x:c r="K104" s="41" t="str"/>
      <x:c r="L104" s="41" t="str"/>
    </x:row>
    <x:row r="105" ht="42" customHeight="1">
      <x:c r="A105" s="41" t="str">
        <x:v>ISMSQ-104</x:v>
      </x:c>
      <x:c r="B105" s="41" t="str">
        <x:v>2.9.6</x:v>
      </x:c>
      <x:c r="C105" s="41" t="str">
        <x:v>시간 동기화</x:v>
      </x:c>
      <x:c r="D105" s="41" t="n">
        <x:v>2</x:v>
      </x:c>
      <x:c r="E105" s="41" t="str">
        <x:v>시간 동기화가 정상적으로 이루어지고 있는지 주기적으로 점검하고 있는가? 사항</x:v>
      </x:c>
      <x:c r="F105" s="41" t="str">
        <x:v>금융 AI 상담 서비스에서 ‘시간 동기화’ 기준의 설계·구현·운영 여부와 증적을 확인</x:v>
      </x:c>
      <x:c r="G105" s="41" t="str">
        <x:v>변경·장애·백업 기록, 감사로그·점검기록, 시간동기화, 자산 폐기확인</x:v>
      </x:c>
      <x:c r="H105" s="41" t="str">
        <x:v>직접 관련</x:v>
      </x:c>
      <x:c r="I105" s="41" t="str">
        <x:v>미평가</x:v>
      </x:c>
      <x:c r="J105" s="41" t="str"/>
      <x:c r="K105" s="41" t="str"/>
      <x:c r="L105" s="41" t="str"/>
    </x:row>
    <x:row r="106" ht="42" customHeight="1">
      <x:c r="A106" s="41" t="str">
        <x:v>ISMSQ-105</x:v>
      </x:c>
      <x:c r="B106" s="41" t="str">
        <x:v>2.9.7</x:v>
      </x:c>
      <x:c r="C106" s="41" t="str">
        <x:v>정보자산의 재사용 및 폐기</x:v>
      </x:c>
      <x:c r="D106" s="41" t="n">
        <x:v>1</x:v>
      </x:c>
      <x:c r="E106" s="41" t="str">
        <x:v>정보자산의 안전한 재사용 및 폐기에 대한 절차를 수립･이행하고 있는가?</x:v>
      </x:c>
      <x:c r="F106" s="41" t="str">
        <x:v>금융 AI 상담 서비스에서 ‘정보자산의 재사용 및 폐기’ 기준의 설계·구현·운영 여부와 증적을 확인</x:v>
      </x:c>
      <x:c r="G106" s="41" t="str">
        <x:v>변경·장애·백업 기록, 감사로그·점검기록, 시간동기화, 자산 폐기확인</x:v>
      </x:c>
      <x:c r="H106" s="41" t="str">
        <x:v>직접 관련</x:v>
      </x:c>
      <x:c r="I106" s="41" t="str">
        <x:v>미평가</x:v>
      </x:c>
      <x:c r="J106" s="41" t="str"/>
      <x:c r="K106" s="41" t="str"/>
      <x:c r="L106" s="41" t="str"/>
    </x:row>
    <x:row r="107" ht="42" customHeight="1">
      <x:c r="A107" s="41" t="str">
        <x:v>ISMSQ-106</x:v>
      </x:c>
      <x:c r="B107" s="41" t="str">
        <x:v>2.9.7</x:v>
      </x:c>
      <x:c r="C107" s="41" t="str">
        <x:v>정보자산의 재사용 및 폐기</x:v>
      </x:c>
      <x:c r="D107" s="41" t="n">
        <x:v>2</x:v>
      </x:c>
      <x:c r="E107" s="41" t="str">
        <x:v>정보자산 및 저장매체를 재사용 및 폐기하는 경우 개인정보 및 중요정보를 복구되지 않는 방법으로 처리하고 있는가?</x:v>
      </x:c>
      <x:c r="F107" s="41" t="str">
        <x:v>금융 AI 상담 서비스에서 ‘정보자산의 재사용 및 폐기’ 기준의 설계·구현·운영 여부와 증적을 확인</x:v>
      </x:c>
      <x:c r="G107" s="41" t="str">
        <x:v>변경·장애·백업 기록, 감사로그·점검기록, 시간동기화, 자산 폐기확인</x:v>
      </x:c>
      <x:c r="H107" s="41" t="str">
        <x:v>직접 관련</x:v>
      </x:c>
      <x:c r="I107" s="41" t="str">
        <x:v>미평가</x:v>
      </x:c>
      <x:c r="J107" s="41" t="str"/>
      <x:c r="K107" s="41" t="str"/>
      <x:c r="L107" s="41" t="str"/>
    </x:row>
    <x:row r="108" ht="42" customHeight="1">
      <x:c r="A108" s="41" t="str">
        <x:v>ISMSQ-107</x:v>
      </x:c>
      <x:c r="B108" s="41" t="str">
        <x:v>2.10.1</x:v>
      </x:c>
      <x:c r="C108" s="41" t="str">
        <x:v>보안시스템 운영</x:v>
      </x:c>
      <x:c r="D108" s="41" t="n">
        <x:v>1</x:v>
      </x:c>
      <x:c r="E108" s="41" t="str">
        <x:v>해킹 등 전자적 침해행위로 인한 사고를 방지하기 위해 조직에서 운영하고 있는 보안시스템에 대한 운영절차를 수립･이행하고 있는가?</x:v>
      </x:c>
      <x:c r="F108" s="41" t="str">
        <x:v>금융 AI 상담 서비스에서 ‘보안시스템 운영’ 기준의 설계·구현·운영 여부와 증적을 확인</x:v>
      </x:c>
      <x:c r="G108" s="41" t="str">
        <x:v>보안장비 정책, 클라우드 구성, 공개 API 설정, 전송암호화, 단말·패치·악성코드 현황</x:v>
      </x:c>
      <x:c r="H108" s="41" t="str">
        <x:v>직접 관련</x:v>
      </x:c>
      <x:c r="I108" s="41" t="str">
        <x:v>미평가</x:v>
      </x:c>
      <x:c r="J108" s="41" t="str"/>
      <x:c r="K108" s="41" t="str"/>
      <x:c r="L108" s="41" t="str"/>
    </x:row>
    <x:row r="109" ht="42" customHeight="1">
      <x:c r="A109" s="41" t="str">
        <x:v>ISMSQ-108</x:v>
      </x:c>
      <x:c r="B109" s="41" t="str">
        <x:v>2.10.2</x:v>
      </x:c>
      <x:c r="C109" s="41" t="str">
        <x:v>클라우드 보안</x:v>
      </x:c>
      <x:c r="D109" s="41" t="n">
        <x:v>1</x:v>
      </x:c>
      <x:c r="E109" s="41" t="str">
        <x:v>클라우드 서비스를 이용하고자 하는 경우 법령에서 정한 절차를 수행하고 있는가?</x:v>
      </x:c>
      <x:c r="F109" s="41" t="str">
        <x:v>금융 AI 상담 서비스에서 ‘클라우드 보안’ 기준의 설계·구현·운영 여부와 증적을 확인</x:v>
      </x:c>
      <x:c r="G109" s="41" t="str">
        <x:v>보안장비 정책, 클라우드 구성, 공개 API 설정, 전송암호화, 단말·패치·악성코드 현황</x:v>
      </x:c>
      <x:c r="H109" s="41" t="str">
        <x:v>직접 관련</x:v>
      </x:c>
      <x:c r="I109" s="41" t="str">
        <x:v>미평가</x:v>
      </x:c>
      <x:c r="J109" s="41" t="str"/>
      <x:c r="K109" s="41" t="str"/>
      <x:c r="L109" s="41" t="str"/>
    </x:row>
    <x:row r="110" ht="42" customHeight="1">
      <x:c r="A110" s="41" t="str">
        <x:v>ISMSQ-109</x:v>
      </x:c>
      <x:c r="B110" s="41" t="str">
        <x:v>2.10.3</x:v>
      </x:c>
      <x:c r="C110" s="41" t="str">
        <x:v>공개서버 보안</x:v>
      </x:c>
      <x:c r="D110" s="41" t="n">
        <x:v>1</x:v>
      </x:c>
      <x:c r="E110" s="41" t="str">
        <x:v>공개서버를 운영하는 경우 이에 대한 보호대책을 수립･이행하고 있는가? 요구</x:v>
      </x:c>
      <x:c r="F110" s="41" t="str">
        <x:v>금융 AI 상담 서비스에서 ‘공개서버 보안’ 기준의 설계·구현·운영 여부와 증적을 확인</x:v>
      </x:c>
      <x:c r="G110" s="41" t="str">
        <x:v>보안장비 정책, 클라우드 구성, 공개 API 설정, 전송암호화, 단말·패치·악성코드 현황</x:v>
      </x:c>
      <x:c r="H110" s="41" t="str">
        <x:v>간접/기반</x:v>
      </x:c>
      <x:c r="I110" s="41" t="str">
        <x:v>미평가</x:v>
      </x:c>
      <x:c r="J110" s="41" t="str"/>
      <x:c r="K110" s="41" t="str"/>
      <x:c r="L110" s="41" t="str"/>
    </x:row>
    <x:row r="111" ht="42" customHeight="1">
      <x:c r="A111" s="41" t="str">
        <x:v>ISMSQ-110</x:v>
      </x:c>
      <x:c r="B111" s="41" t="str">
        <x:v>2.10.3</x:v>
      </x:c>
      <x:c r="C111" s="41" t="str">
        <x:v>공개서버 보안</x:v>
      </x:c>
      <x:c r="D111" s="41" t="n">
        <x:v>2</x:v>
      </x:c>
      <x:c r="E111" s="41" t="str">
        <x:v>공개서버는 내부 네트워크와 분리된 DMZ 영역에 설치하고 침입차단시스템 등 보안시스템을 사항 통하여 보호하고 있는가?</x:v>
      </x:c>
      <x:c r="F111" s="41" t="str">
        <x:v>금융 AI 상담 서비스에서 ‘공개서버 보안’ 기준의 설계·구현·운영 여부와 증적을 확인</x:v>
      </x:c>
      <x:c r="G111" s="41" t="str">
        <x:v>보안장비 정책, 클라우드 구성, 공개 API 설정, 전송암호화, 단말·패치·악성코드 현황</x:v>
      </x:c>
      <x:c r="H111" s="41" t="str">
        <x:v>간접/기반</x:v>
      </x:c>
      <x:c r="I111" s="41" t="str">
        <x:v>미평가</x:v>
      </x:c>
      <x:c r="J111" s="41" t="str"/>
      <x:c r="K111" s="41" t="str"/>
      <x:c r="L111" s="41" t="str"/>
    </x:row>
    <x:row r="112" ht="42" customHeight="1">
      <x:c r="A112" s="41" t="str">
        <x:v>ISMSQ-111</x:v>
      </x:c>
      <x:c r="B112" s="41" t="str">
        <x:v>2.10.4</x:v>
      </x:c>
      <x:c r="C112" s="41" t="str">
        <x:v>전자거래 및 핀테크 보안</x:v>
      </x:c>
      <x:c r="D112" s="41" t="n">
        <x:v>1</x:v>
      </x:c>
      <x:c r="E112" s="41" t="str">
        <x:v>전자거래 및 핀테크 서비스를 제공하는 경우 거래의 안전성과 신뢰성 확보를 위한 보호대책을 수립･이행하고 있는가?</x:v>
      </x:c>
      <x:c r="F112" s="41" t="str">
        <x:v>금융 AI 상담 서비스에서 ‘전자거래 및 핀테크 보안’ 기준의 설계·구현·운영 여부와 증적을 확인</x:v>
      </x:c>
      <x:c r="G112" s="41" t="str">
        <x:v>보안장비 정책, 클라우드 구성, 공개 API 설정, 전송암호화, 단말·패치·악성코드 현황</x:v>
      </x:c>
      <x:c r="H112" s="41" t="str">
        <x:v>간접/기반</x:v>
      </x:c>
      <x:c r="I112" s="41" t="str">
        <x:v>미평가</x:v>
      </x:c>
      <x:c r="J112" s="41" t="str"/>
      <x:c r="K112" s="41" t="str"/>
      <x:c r="L112" s="41" t="str"/>
    </x:row>
    <x:row r="113" ht="42" customHeight="1">
      <x:c r="A113" s="41" t="str">
        <x:v>ISMSQ-112</x:v>
      </x:c>
      <x:c r="B113" s="41" t="str">
        <x:v>2.10.5</x:v>
      </x:c>
      <x:c r="C113" s="41" t="str">
        <x:v>정보전송 보안</x:v>
      </x:c>
      <x:c r="D113" s="41" t="n">
        <x:v>1</x:v>
      </x:c>
      <x:c r="E113" s="41" t="str">
        <x:v>외부 조직에 개인정보 및 중요정보를 전송할 경우 안전한 전송 정책을 수립하고 있는가? 사항</x:v>
      </x:c>
      <x:c r="F113" s="41" t="str">
        <x:v>금융 AI 상담 서비스에서 ‘정보전송 보안’ 기준의 설계·구현·운영 여부와 증적을 확인</x:v>
      </x:c>
      <x:c r="G113" s="41" t="str">
        <x:v>보안장비 정책, 클라우드 구성, 공개 API 설정, 전송암호화, 단말·패치·악성코드 현황</x:v>
      </x:c>
      <x:c r="H113" s="41" t="str">
        <x:v>직접 관련</x:v>
      </x:c>
      <x:c r="I113" s="41" t="str">
        <x:v>미평가</x:v>
      </x:c>
      <x:c r="J113" s="41" t="str"/>
      <x:c r="K113" s="41" t="str"/>
      <x:c r="L113" s="41" t="str"/>
    </x:row>
    <x:row r="114" ht="42" customHeight="1">
      <x:c r="A114" s="41" t="str">
        <x:v>ISMSQ-113</x:v>
      </x:c>
      <x:c r="B114" s="41" t="str">
        <x:v>2.10.5</x:v>
      </x:c>
      <x:c r="C114" s="41" t="str">
        <x:v>정보전송 보안</x:v>
      </x:c>
      <x:c r="D114" s="41" t="n">
        <x:v>2</x:v>
      </x:c>
      <x:c r="E114" s="41" t="str">
        <x:v>업무상 조직 간 개인정보 및 중요정보를 상호 교환하는 경우 안전한 전송을 위한 협약체결 등 보호대책을 수립･이행하고 있는가?</x:v>
      </x:c>
      <x:c r="F114" s="41" t="str">
        <x:v>금융 AI 상담 서비스에서 ‘정보전송 보안’ 기준의 설계·구현·운영 여부와 증적을 확인</x:v>
      </x:c>
      <x:c r="G114" s="41" t="str">
        <x:v>보안장비 정책, 클라우드 구성, 공개 API 설정, 전송암호화, 단말·패치·악성코드 현황</x:v>
      </x:c>
      <x:c r="H114" s="41" t="str">
        <x:v>직접 관련</x:v>
      </x:c>
      <x:c r="I114" s="41" t="str">
        <x:v>미평가</x:v>
      </x:c>
      <x:c r="J114" s="41" t="str"/>
      <x:c r="K114" s="41" t="str"/>
      <x:c r="L114" s="41" t="str"/>
    </x:row>
    <x:row r="115" ht="42" customHeight="1">
      <x:c r="A115" s="41" t="str">
        <x:v>ISMSQ-114</x:v>
      </x:c>
      <x:c r="B115" s="41" t="str">
        <x:v>2.10.5</x:v>
      </x:c>
      <x:c r="C115" s="41" t="str">
        <x:v>정보전송 보안</x:v>
      </x:c>
      <x:c r="D115" s="41" t="n">
        <x:v>3</x:v>
      </x:c>
      <x:c r="E115" s="41" t="str">
        <x:v>신용정보회사등은 개인신용정보를 보조저장매체에 저장하거나 이메일 등의 방법으로 외부로 전송하는 경우 관리책임자의 사전 승인을 받도록 하는 내부시스템을 구축하고 있는가? 2.10 신용정보업감독규정 [별표3] 기술적･물리적･관리적 보호대책 마련 기준 Ⅱ기술적･물리적 시 보안대책 5.출력･복사시 보호조치 제2항, 제3항 스 템 및 서 비</x:v>
      </x:c>
      <x:c r="F115" s="41" t="str">
        <x:v>금융 AI 상담 서비스에서 ‘정보전송 보안’ 기준의 설계·구현·운영 여부와 증적을 확인</x:v>
      </x:c>
      <x:c r="G115" s="41" t="str">
        <x:v>보안장비 정책, 클라우드 구성, 공개 API 설정, 전송암호화, 단말·패치·악성코드 현황</x:v>
      </x:c>
      <x:c r="H115" s="41" t="str">
        <x:v>직접 관련</x:v>
      </x:c>
      <x:c r="I115" s="41" t="str">
        <x:v>미평가</x:v>
      </x:c>
      <x:c r="J115" s="41" t="str"/>
      <x:c r="K115" s="41" t="str"/>
      <x:c r="L115" s="41" t="str"/>
    </x:row>
    <x:row r="116" ht="42" customHeight="1">
      <x:c r="A116" s="41" t="str">
        <x:v>ISMSQ-115</x:v>
      </x:c>
      <x:c r="B116" s="41" t="str">
        <x:v>2.10.6</x:v>
      </x:c>
      <x:c r="C116" s="41" t="str">
        <x:v>업무용 단말기기 보안</x:v>
      </x:c>
      <x:c r="D116" s="41" t="n">
        <x:v>1</x:v>
      </x:c>
      <x:c r="E116" s="41" t="str">
        <x:v>PC, 노트북, 가상PC, 태블릿 등 업무에 사용되는 단말기에 대하여 기기인증, 승인, 접근범위 요 설정, 기기 보안설정 등의 보안 통제 정책을 수립･이행하고 있는가? 구 사</x:v>
      </x:c>
      <x:c r="F116" s="41" t="str">
        <x:v>금융 AI 상담 서비스에서 ‘업무용 단말기기 보안’ 기준의 설계·구현·운영 여부와 증적을 확인</x:v>
      </x:c>
      <x:c r="G116" s="41" t="str">
        <x:v>보안장비 정책, 클라우드 구성, 공개 API 설정, 전송암호화, 단말·패치·악성코드 현황</x:v>
      </x:c>
      <x:c r="H116" s="41" t="str">
        <x:v>간접/기반</x:v>
      </x:c>
      <x:c r="I116" s="41" t="str">
        <x:v>미평가</x:v>
      </x:c>
      <x:c r="J116" s="41" t="str"/>
      <x:c r="K116" s="41" t="str"/>
      <x:c r="L116" s="41" t="str"/>
    </x:row>
    <x:row r="117" ht="42" customHeight="1">
      <x:c r="A117" s="41" t="str">
        <x:v>ISMSQ-116</x:v>
      </x:c>
      <x:c r="B117" s="41" t="str">
        <x:v>2.10.6</x:v>
      </x:c>
      <x:c r="C117" s="41" t="str">
        <x:v>업무용 단말기기 보안</x:v>
      </x:c>
      <x:c r="D117" s="41" t="n">
        <x:v>2</x:v>
      </x:c>
      <x:c r="E117" s="41" t="str">
        <x:v>업무용 단말기를 통하여 개인정보 및 중요정보가 유출되는 것을 방지하기 위하여 항 자료공유프로그램 사용 금지, 공유설정 제한, 무선망 이용 통제 등의 정책을 수립･이행하고 있는가?</x:v>
      </x:c>
      <x:c r="F117" s="41" t="str">
        <x:v>금융 AI 상담 서비스에서 ‘업무용 단말기기 보안’ 기준의 설계·구현·운영 여부와 증적을 확인</x:v>
      </x:c>
      <x:c r="G117" s="41" t="str">
        <x:v>보안장비 정책, 클라우드 구성, 공개 API 설정, 전송암호화, 단말·패치·악성코드 현황</x:v>
      </x:c>
      <x:c r="H117" s="41" t="str">
        <x:v>간접/기반</x:v>
      </x:c>
      <x:c r="I117" s="41" t="str">
        <x:v>미평가</x:v>
      </x:c>
      <x:c r="J117" s="41" t="str"/>
      <x:c r="K117" s="41" t="str"/>
      <x:c r="L117" s="41" t="str"/>
    </x:row>
    <x:row r="118" ht="42" customHeight="1">
      <x:c r="A118" s="41" t="str">
        <x:v>ISMSQ-117</x:v>
      </x:c>
      <x:c r="B118" s="41" t="str">
        <x:v>2.10.7</x:v>
      </x:c>
      <x:c r="C118" s="41" t="str">
        <x:v>보조저장매체 관리</x:v>
      </x:c>
      <x:c r="D118" s="41" t="n">
        <x:v>1</x:v>
      </x:c>
      <x:c r="E118" s="41" t="str">
        <x:v>외장하드, USB메모리, CD 등 보조저장매체 취급(사용), 보관, 폐기, 재사용에 대한 정책 및 절차를 수립･이행하고 있는가?</x:v>
      </x:c>
      <x:c r="F118" s="41" t="str">
        <x:v>금융 AI 상담 서비스에서 ‘보조저장매체 관리’ 기준의 설계·구현·운영 여부와 증적을 확인</x:v>
      </x:c>
      <x:c r="G118" s="41" t="str">
        <x:v>보안장비 정책, 클라우드 구성, 공개 API 설정, 전송암호화, 단말·패치·악성코드 현황</x:v>
      </x:c>
      <x:c r="H118" s="41" t="str">
        <x:v>간접/기반</x:v>
      </x:c>
      <x:c r="I118" s="41" t="str">
        <x:v>미평가</x:v>
      </x:c>
      <x:c r="J118" s="41" t="str"/>
      <x:c r="K118" s="41" t="str"/>
      <x:c r="L118" s="41" t="str"/>
    </x:row>
    <x:row r="119" ht="42" customHeight="1">
      <x:c r="A119" s="41" t="str">
        <x:v>ISMSQ-118</x:v>
      </x:c>
      <x:c r="B119" s="41" t="str">
        <x:v>2.10.8</x:v>
      </x:c>
      <x:c r="C119" s="41" t="str">
        <x:v>패치관리</x:v>
      </x:c>
      <x:c r="D119" s="41" t="n">
        <x:v>1</x:v>
      </x:c>
      <x:c r="E119" s="41" t="str">
        <x:v>서버, 네트워크시스템, 보안시스템, PC 등 자산별 특성 및 중요도에 따라 운영체제(OS)와 소프트웨어의 패치관리 정책 및 절차를 수립･이행하고 있는가?</x:v>
      </x:c>
      <x:c r="F119" s="41" t="str">
        <x:v>금융 AI 상담 서비스에서 ‘패치관리’ 기준의 설계·구현·운영 여부와 증적을 확인</x:v>
      </x:c>
      <x:c r="G119" s="41" t="str">
        <x:v>보안장비 정책, 클라우드 구성, 공개 API 설정, 전송암호화, 단말·패치·악성코드 현황</x:v>
      </x:c>
      <x:c r="H119" s="41" t="str">
        <x:v>직접 관련</x:v>
      </x:c>
      <x:c r="I119" s="41" t="str">
        <x:v>미평가</x:v>
      </x:c>
      <x:c r="J119" s="41" t="str"/>
      <x:c r="K119" s="41" t="str"/>
      <x:c r="L119" s="41" t="str"/>
    </x:row>
    <x:row r="120" ht="42" customHeight="1">
      <x:c r="A120" s="41" t="str">
        <x:v>ISMSQ-119</x:v>
      </x:c>
      <x:c r="B120" s="41" t="str">
        <x:v>2.10.8</x:v>
      </x:c>
      <x:c r="C120" s="41" t="str">
        <x:v>패치관리</x:v>
      </x:c>
      <x:c r="D120" s="41" t="n">
        <x:v>2</x:v>
      </x:c>
      <x:c r="E120" s="41" t="str">
        <x:v>주요 서버, 네트워크시스템, 보안시스템 등의 경우 설치된 OS, 소프트웨어 패치 적용 현황을 주기적으로 관리하고 있는가?</x:v>
      </x:c>
      <x:c r="F120" s="41" t="str">
        <x:v>금융 AI 상담 서비스에서 ‘패치관리’ 기준의 설계·구현·운영 여부와 증적을 확인</x:v>
      </x:c>
      <x:c r="G120" s="41" t="str">
        <x:v>보안장비 정책, 클라우드 구성, 공개 API 설정, 전송암호화, 단말·패치·악성코드 현황</x:v>
      </x:c>
      <x:c r="H120" s="41" t="str">
        <x:v>직접 관련</x:v>
      </x:c>
      <x:c r="I120" s="41" t="str">
        <x:v>미평가</x:v>
      </x:c>
      <x:c r="J120" s="41" t="str"/>
      <x:c r="K120" s="41" t="str"/>
      <x:c r="L120" s="41" t="str"/>
    </x:row>
    <x:row r="121" ht="42" customHeight="1">
      <x:c r="A121" s="41" t="str">
        <x:v>ISMSQ-120</x:v>
      </x:c>
      <x:c r="B121" s="41" t="str">
        <x:v>2.10.9</x:v>
      </x:c>
      <x:c r="C121" s="41" t="str">
        <x:v>악성코드 통제</x:v>
      </x:c>
      <x:c r="D121" s="41" t="n">
        <x:v>1</x:v>
      </x:c>
      <x:c r="E121" s="41" t="str">
        <x:v>바이러스, 웜, 트로이목마, 랜섬웨어 등의 악성코드로부터 정보시스템 및 업무용 단말기 등을 구 사 보호하기 위하여 보호대책을 수립･이행하고 있는가? 항 개인정보 안전성 확보조치 기준 제9조(악성프로그램 등 방지) 전자금융감독규정 제16조(악성코드 감염 방지대책) 신용정보업감독규정 [별표3] 기술적･물리적･관리적 보호대책 마련 기준 Ⅱ기술적･물리적 보안대책 4. 컴퓨터바이러스 방지 제1항</x:v>
      </x:c>
      <x:c r="F121" s="41" t="str">
        <x:v>금융 AI 상담 서비스에서 ‘악성코드 통제’ 기준의 설계·구현·운영 여부와 증적을 확인</x:v>
      </x:c>
      <x:c r="G121" s="41" t="str">
        <x:v>보안장비 정책, 클라우드 구성, 공개 API 설정, 전송암호화, 단말·패치·악성코드 현황</x:v>
      </x:c>
      <x:c r="H121" s="41" t="str">
        <x:v>간접/기반</x:v>
      </x:c>
      <x:c r="I121" s="41" t="str">
        <x:v>미평가</x:v>
      </x:c>
      <x:c r="J121" s="41" t="str"/>
      <x:c r="K121" s="41" t="str"/>
      <x:c r="L121" s="41" t="str"/>
    </x:row>
    <x:row r="122" ht="42" customHeight="1">
      <x:c r="A122" s="41" t="str">
        <x:v>ISMSQ-121</x:v>
      </x:c>
      <x:c r="B122" s="41" t="str">
        <x:v>2.10.9</x:v>
      </x:c>
      <x:c r="C122" s="41" t="str">
        <x:v>악성코드 통제</x:v>
      </x:c>
      <x:c r="D122" s="41" t="n">
        <x:v>2</x:v>
      </x:c>
      <x:c r="E122" s="41" t="str">
        <x:v>백신 소프트웨어 등 보안프로그램을 통하여 최신 악성코드 예방･탐지 활동을 지속적으로 시 수행하고 있는가? 스 템 전자금융감독규정 제16조(악성코드 감염 방지대책) 제1항제1호, 제4호 및 신용정보업감독규정 [별표3] 기술적･물리적･관리적 보호대책 마련 기준 Ⅱ기술적･물리적 서 보안대책 4. 컴퓨터바이러스 방지 제2항 비스</x:v>
      </x:c>
      <x:c r="F122" s="41" t="str">
        <x:v>금융 AI 상담 서비스에서 ‘악성코드 통제’ 기준의 설계·구현·운영 여부와 증적을 확인</x:v>
      </x:c>
      <x:c r="G122" s="41" t="str">
        <x:v>보안장비 정책, 클라우드 구성, 공개 API 설정, 전송암호화, 단말·패치·악성코드 현황</x:v>
      </x:c>
      <x:c r="H122" s="41" t="str">
        <x:v>간접/기반</x:v>
      </x:c>
      <x:c r="I122" s="41" t="str">
        <x:v>미평가</x:v>
      </x:c>
      <x:c r="J122" s="41" t="str"/>
      <x:c r="K122" s="41" t="str"/>
      <x:c r="L122" s="41" t="str"/>
    </x:row>
    <x:row r="123" ht="42" customHeight="1">
      <x:c r="A123" s="41" t="str">
        <x:v>ISMSQ-122</x:v>
      </x:c>
      <x:c r="B123" s="41" t="str">
        <x:v>2.10.9</x:v>
      </x:c>
      <x:c r="C123" s="41" t="str">
        <x:v>악성코드 통제</x:v>
      </x:c>
      <x:c r="D123" s="41" t="n">
        <x:v>3</x:v>
      </x:c>
      <x:c r="E123" s="41" t="str">
        <x:v>백신 소프트웨어 등 보안프로그램은 최신의 상태로 유지하고 필요 시 긴급 보안 업데이트를 보 수행하고 있는가? 안 관 개인정보 안전성 확보조치 기준 제9조(악성프로그램 등 방지) 제1항제1호, 제2항 리 전자금융감독규정 제16조(악성코드 감염 방지대책) 제1항제2호 신용정보업감독규정 [별표3] 기술적･물리적･관리적 보호대책 마련 기준 Ⅱ기술적･물리적 보안대책 4. 컴퓨터바이러스 방지 제2항</x:v>
      </x:c>
      <x:c r="F123" s="41" t="str">
        <x:v>금융 AI 상담 서비스에서 ‘악성코드 통제’ 기준의 설계·구현·운영 여부와 증적을 확인</x:v>
      </x:c>
      <x:c r="G123" s="41" t="str">
        <x:v>보안장비 정책, 클라우드 구성, 공개 API 설정, 전송암호화, 단말·패치·악성코드 현황</x:v>
      </x:c>
      <x:c r="H123" s="41" t="str">
        <x:v>간접/기반</x:v>
      </x:c>
      <x:c r="I123" s="41" t="str">
        <x:v>미평가</x:v>
      </x:c>
      <x:c r="J123" s="41" t="str"/>
      <x:c r="K123" s="41" t="str"/>
      <x:c r="L123" s="41" t="str"/>
    </x:row>
    <x:row r="124" ht="42" customHeight="1">
      <x:c r="A124" s="41" t="str">
        <x:v>ISMSQ-123</x:v>
      </x:c>
      <x:c r="B124" s="41" t="str">
        <x:v>2.10.9</x:v>
      </x:c>
      <x:c r="C124" s="41" t="str">
        <x:v>악성코드 통제</x:v>
      </x:c>
      <x:c r="D124" s="41" t="n">
        <x:v>4</x:v>
      </x:c>
      <x:c r="E124" s="41" t="str">
        <x:v>악성코드 감염 발견 시 악성코드 확산 및 피해 최소화 등의 대응절차를 수립･이행하고 있는가?</x:v>
      </x:c>
      <x:c r="F124" s="41" t="str">
        <x:v>금융 AI 상담 서비스에서 ‘악성코드 통제’ 기준의 설계·구현·운영 여부와 증적을 확인</x:v>
      </x:c>
      <x:c r="G124" s="41" t="str">
        <x:v>보안장비 정책, 클라우드 구성, 공개 API 설정, 전송암호화, 단말·패치·악성코드 현황</x:v>
      </x:c>
      <x:c r="H124" s="41" t="str">
        <x:v>간접/기반</x:v>
      </x:c>
      <x:c r="I124" s="41" t="str">
        <x:v>미평가</x:v>
      </x:c>
      <x:c r="J124" s="41" t="str"/>
      <x:c r="K124" s="41" t="str"/>
      <x:c r="L124" s="41" t="str"/>
    </x:row>
    <x:row r="125" ht="42" customHeight="1">
      <x:c r="A125" s="41" t="str">
        <x:v>ISMSQ-124</x:v>
      </x:c>
      <x:c r="B125" s="41" t="str">
        <x:v>2.11.1</x:v>
      </x:c>
      <x:c r="C125" s="41" t="str">
        <x:v>사고 예방 및 대응체계 구축</x:v>
      </x:c>
      <x:c r="D125" s="41" t="n">
        <x:v>1</x:v>
      </x:c>
      <x:c r="E125" s="41" t="str">
        <x:v>침해사고 및 개인정보 유출사고를 예방하고 사고 발생 시 신속하고 효과적으로 대응하기 위한 체계와 절차를 마련하고 있는가?</x:v>
      </x:c>
      <x:c r="F125" s="41" t="str">
        <x:v>금융 AI 상담 서비스에서 ‘사고 예방 및 대응체계 구축’ 기준의 설계·구현·운영 여부와 증적을 확인</x:v>
      </x:c>
      <x:c r="G125" s="41" t="str">
        <x:v>사고대응 절차, 취약점 보고서, SIEM 경보, 모의훈련, 복구·재발방지 기록</x:v>
      </x:c>
      <x:c r="H125" s="41" t="str">
        <x:v>직접 관련</x:v>
      </x:c>
      <x:c r="I125" s="41" t="str">
        <x:v>미평가</x:v>
      </x:c>
      <x:c r="J125" s="41" t="str"/>
      <x:c r="K125" s="41" t="str"/>
      <x:c r="L125" s="41" t="str"/>
    </x:row>
    <x:row r="126" ht="42" customHeight="1">
      <x:c r="A126" s="41" t="str">
        <x:v>ISMSQ-125</x:v>
      </x:c>
      <x:c r="B126" s="41" t="str">
        <x:v>2.11.2</x:v>
      </x:c>
      <x:c r="C126" s="41" t="str">
        <x:v>취약점 점검 및 조치</x:v>
      </x:c>
      <x:c r="D126" s="41" t="n">
        <x:v>1</x:v>
      </x:c>
      <x:c r="E126" s="41" t="str">
        <x:v>정보시스템 취약점 점검 절차를 수립하고, 정기적으로 점검을 수행하고 있는가? 사항 개인정보의 안전성 확보조치 기준 제4조(내부 관리계획의 수립·시행 및 점검) 제1항제10호 전자금융거래법 제21조의3(전자금융기반시설의 취약점 분석･평가) 제1항 전자금융거래법 시행령 제11조의4(전자금융기반시설 취약점 분석･평가의 내용) 전자금융감독규정 제37조의2(전자금융기반시설의 취약점 분석･평가 주기, 내용 등) 제1항, 2.11 제4항 사</x:v>
      </x:c>
      <x:c r="F126" s="41" t="str">
        <x:v>웹·인프라뿐 아니라 모델·프롬프트·RAG·에이전트 취약점도 정기 점검하는지 확인</x:v>
      </x:c>
      <x:c r="G126" s="41" t="str">
        <x:v>사고대응 절차, 취약점 보고서, SIEM 경보, 모의훈련, 복구·재발방지 기록</x:v>
      </x:c>
      <x:c r="H126" s="41" t="str">
        <x:v>직접 관련</x:v>
      </x:c>
      <x:c r="I126" s="41" t="str">
        <x:v>미평가</x:v>
      </x:c>
      <x:c r="J126" s="41" t="str"/>
      <x:c r="K126" s="41" t="str"/>
      <x:c r="L126" s="41" t="str"/>
    </x:row>
    <x:row r="127" ht="42" customHeight="1">
      <x:c r="A127" s="41" t="str">
        <x:v>ISMSQ-126</x:v>
      </x:c>
      <x:c r="B127" s="41" t="str">
        <x:v>2.11.2</x:v>
      </x:c>
      <x:c r="C127" s="41" t="str">
        <x:v>취약점 점검 및 조치</x:v>
      </x:c>
      <x:c r="D127" s="41" t="n">
        <x:v>2</x:v>
      </x:c>
      <x:c r="E127" s="41" t="str">
        <x:v>전자금융기반시설에 대한 취약점 점검(분석･평가)을 자체적으로 수행하는 경우 적절한 고 자격을 갖춘 전담반을 구성하고 있는가? 예 방 전자금융감독규정 제37조의2(전자금융기반시설의 취약점 분석･평가 주기, 내용 등) 제2항, 및 제37조의3(전자금융기반시설의 취약점 분석･평가 전문기관의 지정 등) 제1항 대 응</x:v>
      </x:c>
      <x:c r="F127" s="41" t="str">
        <x:v>웹·인프라뿐 아니라 모델·프롬프트·RAG·에이전트 취약점도 정기 점검하는지 확인</x:v>
      </x:c>
      <x:c r="G127" s="41" t="str">
        <x:v>사고대응 절차, 취약점 보고서, SIEM 경보, 모의훈련, 복구·재발방지 기록</x:v>
      </x:c>
      <x:c r="H127" s="41" t="str">
        <x:v>직접 관련</x:v>
      </x:c>
      <x:c r="I127" s="41" t="str">
        <x:v>미평가</x:v>
      </x:c>
      <x:c r="J127" s="41" t="str"/>
      <x:c r="K127" s="41" t="str"/>
      <x:c r="L127" s="41" t="str"/>
    </x:row>
    <x:row r="128" ht="42" customHeight="1">
      <x:c r="A128" s="41" t="str">
        <x:v>ISMSQ-127</x:v>
      </x:c>
      <x:c r="B128" s="41" t="str">
        <x:v>2.11.2</x:v>
      </x:c>
      <x:c r="C128" s="41" t="str">
        <x:v>취약점 점검 및 조치</x:v>
      </x:c>
      <x:c r="D128" s="41" t="n">
        <x:v>3</x:v>
      </x:c>
      <x:c r="E128" s="41" t="str">
        <x:v>발견된 취약점에 대한 조치를 수행하고, 그 결과를 책임자에게 보고하고 있는가?</x:v>
      </x:c>
      <x:c r="F128" s="41" t="str">
        <x:v>웹·인프라뿐 아니라 모델·프롬프트·RAG·에이전트 취약점도 정기 점검하는지 확인</x:v>
      </x:c>
      <x:c r="G128" s="41" t="str">
        <x:v>사고대응 절차, 취약점 보고서, SIEM 경보, 모의훈련, 복구·재발방지 기록</x:v>
      </x:c>
      <x:c r="H128" s="41" t="str">
        <x:v>직접 관련</x:v>
      </x:c>
      <x:c r="I128" s="41" t="str">
        <x:v>미평가</x:v>
      </x:c>
      <x:c r="J128" s="41" t="str"/>
      <x:c r="K128" s="41" t="str"/>
      <x:c r="L128" s="41" t="str"/>
    </x:row>
    <x:row r="129" ht="42" customHeight="1">
      <x:c r="A129" s="41" t="str">
        <x:v>ISMSQ-128</x:v>
      </x:c>
      <x:c r="B129" s="41" t="str">
        <x:v>2.11.3</x:v>
      </x:c>
      <x:c r="C129" s="41" t="str">
        <x:v>이상행위 분석 및 모니터링</x:v>
      </x:c>
      <x:c r="D129" s="41" t="n">
        <x:v>1</x:v>
      </x:c>
      <x:c r="E129" s="41" t="str">
        <x:v>내･외부에 의한 침해시도, 개인정보유출 시도, 부정행위 등 이상행위를 탐지할 수 있도록 주요 사 정보시스템, 응용프로그램, 네트워크, 보안시스템 등에서 발생한 네트워크 트래픽, 데이터 항 흐름, 이벤트 로그 등을 수집하여 분석 및 모니터링하고 있는가?</x:v>
      </x:c>
      <x:c r="F129" s="41" t="str">
        <x:v>금융 AI 상담 서비스에서 ‘이상행위 분석 및 모니터링’ 기준의 설계·구현·운영 여부와 증적을 확인</x:v>
      </x:c>
      <x:c r="G129" s="41" t="str">
        <x:v>사고대응 절차, 취약점 보고서, SIEM 경보, 모의훈련, 복구·재발방지 기록</x:v>
      </x:c>
      <x:c r="H129" s="41" t="str">
        <x:v>직접 관련</x:v>
      </x:c>
      <x:c r="I129" s="41" t="str">
        <x:v>미평가</x:v>
      </x:c>
      <x:c r="J129" s="41" t="str"/>
      <x:c r="K129" s="41" t="str"/>
      <x:c r="L129" s="41" t="str"/>
    </x:row>
    <x:row r="130" ht="42" customHeight="1">
      <x:c r="A130" s="41" t="str">
        <x:v>ISMSQ-129</x:v>
      </x:c>
      <x:c r="B130" s="41" t="str">
        <x:v>2.11.4</x:v>
      </x:c>
      <x:c r="C130" s="41" t="str">
        <x:v>사고 대응 훈련 및 개선</x:v>
      </x:c>
      <x:c r="D130" s="41" t="n">
        <x:v>1</x:v>
      </x:c>
      <x:c r="E130" s="41" t="str">
        <x:v>침해사고 및 개인정보 유출사고 대응 절차에 관한 모의훈련계획을 수립하고 이에 따라 연 1회 요 이상 주기적으로 훈련을 실시하고 있는가? 구 사 전자금융감독규정 제37조4(침해사고대응기관 지정 및 업무범위 등) 제5항 항</x:v>
      </x:c>
      <x:c r="F130" s="41" t="str">
        <x:v>금융 AI 상담 서비스에서 ‘사고 대응 훈련 및 개선’ 기준의 설계·구현·운영 여부와 증적을 확인</x:v>
      </x:c>
      <x:c r="G130" s="41" t="str">
        <x:v>사고대응 절차, 취약점 보고서, SIEM 경보, 모의훈련, 복구·재발방지 기록</x:v>
      </x:c>
      <x:c r="H130" s="41" t="str">
        <x:v>직접 관련</x:v>
      </x:c>
      <x:c r="I130" s="41" t="str">
        <x:v>미평가</x:v>
      </x:c>
      <x:c r="J130" s="41" t="str"/>
      <x:c r="K130" s="41" t="str"/>
      <x:c r="L130" s="41" t="str"/>
    </x:row>
    <x:row r="131" ht="42" customHeight="1">
      <x:c r="A131" s="41" t="str">
        <x:v>ISMSQ-130</x:v>
      </x:c>
      <x:c r="B131" s="41" t="str">
        <x:v>2.11.4</x:v>
      </x:c>
      <x:c r="C131" s="41" t="str">
        <x:v>사고 대응 훈련 및 개선</x:v>
      </x:c>
      <x:c r="D131" s="41" t="n">
        <x:v>2</x:v>
      </x:c>
      <x:c r="E131" s="41" t="str">
        <x:v>침해사고 및 개인정보 유출사고 훈련 결과를 반영하여 침해사고 및 개인정보 유출사고 대응체계를 개선하고 있는가?</x:v>
      </x:c>
      <x:c r="F131" s="41" t="str">
        <x:v>금융 AI 상담 서비스에서 ‘사고 대응 훈련 및 개선’ 기준의 설계·구현·운영 여부와 증적을 확인</x:v>
      </x:c>
      <x:c r="G131" s="41" t="str">
        <x:v>사고대응 절차, 취약점 보고서, SIEM 경보, 모의훈련, 복구·재발방지 기록</x:v>
      </x:c>
      <x:c r="H131" s="41" t="str">
        <x:v>직접 관련</x:v>
      </x:c>
      <x:c r="I131" s="41" t="str">
        <x:v>미평가</x:v>
      </x:c>
      <x:c r="J131" s="41" t="str"/>
      <x:c r="K131" s="41" t="str"/>
      <x:c r="L131" s="41" t="str"/>
    </x:row>
    <x:row r="132" ht="42" customHeight="1">
      <x:c r="A132" s="41" t="str">
        <x:v>ISMSQ-131</x:v>
      </x:c>
      <x:c r="B132" s="41" t="str">
        <x:v>2.11.5</x:v>
      </x:c>
      <x:c r="C132" s="41" t="str">
        <x:v>사고 대응 및 복구</x:v>
      </x:c>
      <x:c r="D132" s="41" t="n">
        <x:v>1</x:v>
      </x:c>
      <x:c r="E132" s="41" t="str">
        <x:v>침해사고 및 개인정보 유출의 징후 또는 발생을 인지한 경우 정의된 침해사고 대응 절차에 따라 신속하게 대응 및 보고가 이루어지고 있는가?</x:v>
      </x:c>
      <x:c r="F132" s="41" t="str">
        <x:v>금융 AI 상담 서비스에서 ‘사고 대응 및 복구’ 기준의 설계·구현·운영 여부와 증적을 확인</x:v>
      </x:c>
      <x:c r="G132" s="41" t="str">
        <x:v>사고대응 절차, 취약점 보고서, SIEM 경보, 모의훈련, 복구·재발방지 기록</x:v>
      </x:c>
      <x:c r="H132" s="41" t="str">
        <x:v>직접 관련</x:v>
      </x:c>
      <x:c r="I132" s="41" t="str">
        <x:v>미평가</x:v>
      </x:c>
      <x:c r="J132" s="41" t="str"/>
      <x:c r="K132" s="41" t="str"/>
      <x:c r="L132" s="41" t="str"/>
    </x:row>
    <x:row r="133" ht="42" customHeight="1">
      <x:c r="A133" s="41" t="str">
        <x:v>ISMSQ-132</x:v>
      </x:c>
      <x:c r="B133" s="41" t="str">
        <x:v>2.11.5</x:v>
      </x:c>
      <x:c r="C133" s="41" t="str">
        <x:v>사고 대응 및 복구</x:v>
      </x:c>
      <x:c r="D133" s="41" t="n">
        <x:v>2</x:v>
      </x:c>
      <x:c r="E133" s="41" t="str">
        <x:v>개인정보 침해사고 발생 시 관련 법령에 따라 정보주체(이용자) 통지 및 관계기관 신고 절차를 이행하고 있는가?</x:v>
      </x:c>
      <x:c r="F133" s="41" t="str">
        <x:v>금융 AI 상담 서비스에서 ‘사고 대응 및 복구’ 기준의 설계·구현·운영 여부와 증적을 확인</x:v>
      </x:c>
      <x:c r="G133" s="41" t="str">
        <x:v>사고대응 절차, 취약점 보고서, SIEM 경보, 모의훈련, 복구·재발방지 기록</x:v>
      </x:c>
      <x:c r="H133" s="41" t="str">
        <x:v>직접 관련</x:v>
      </x:c>
      <x:c r="I133" s="41" t="str">
        <x:v>미평가</x:v>
      </x:c>
      <x:c r="J133" s="41" t="str"/>
      <x:c r="K133" s="41" t="str"/>
      <x:c r="L133" s="41" t="str"/>
    </x:row>
    <x:row r="134" ht="42" customHeight="1">
      <x:c r="A134" s="41" t="str">
        <x:v>ISMSQ-133</x:v>
      </x:c>
      <x:c r="B134" s="41" t="str">
        <x:v>2.12.1</x:v>
      </x:c>
      <x:c r="C134" s="41" t="str">
        <x:v>재해·재난 대비 안전조치</x:v>
      </x:c>
      <x:c r="D134" s="41" t="n">
        <x:v>1</x:v>
      </x:c>
      <x:c r="E134" s="41" t="str">
        <x:v>조직의 핵심 서비스(업무) 연속성을 위협할 수 있는 IT 재해 유형을 식별하고, 유형별 피해규모 및 업무에 미치는 영향을 분석하여 핵심 IT 서비스(업무) 및 시스템을 식별하고 있는가?</x:v>
      </x:c>
      <x:c r="F134" s="41" t="str">
        <x:v>금융 AI 상담 서비스에서 ‘재해·재난 대비 안전조치’ 기준의 설계·구현·운영 여부와 증적을 확인</x:v>
      </x:c>
      <x:c r="G134" s="41" t="str">
        <x:v>BCP/DR, RTO·RPO, 백업복구·재해복구 시험, 개선조치</x:v>
      </x:c>
      <x:c r="H134" s="41" t="str">
        <x:v>직접 관련</x:v>
      </x:c>
      <x:c r="I134" s="41" t="str">
        <x:v>미평가</x:v>
      </x:c>
      <x:c r="J134" s="41" t="str"/>
      <x:c r="K134" s="41" t="str"/>
      <x:c r="L134" s="41" t="str"/>
    </x:row>
    <x:row r="135" ht="42" customHeight="1">
      <x:c r="A135" s="41" t="str">
        <x:v>ISMSQ-134</x:v>
      </x:c>
      <x:c r="B135" s="41" t="str">
        <x:v>2.12.1</x:v>
      </x:c>
      <x:c r="C135" s="41" t="str">
        <x:v>재해·재난 대비 안전조치</x:v>
      </x:c>
      <x:c r="D135" s="41" t="n">
        <x:v>2</x:v>
      </x:c>
      <x:c r="E135" s="41" t="str">
        <x:v>중요 정보시스템에 대하여 이중화 또는 예비장치를 확보하고 있는가?</x:v>
      </x:c>
      <x:c r="F135" s="41" t="str">
        <x:v>금융 AI 상담 서비스에서 ‘재해·재난 대비 안전조치’ 기준의 설계·구현·운영 여부와 증적을 확인</x:v>
      </x:c>
      <x:c r="G135" s="41" t="str">
        <x:v>BCP/DR, RTO·RPO, 백업복구·재해복구 시험, 개선조치</x:v>
      </x:c>
      <x:c r="H135" s="41" t="str">
        <x:v>직접 관련</x:v>
      </x:c>
      <x:c r="I135" s="41" t="str">
        <x:v>미평가</x:v>
      </x:c>
      <x:c r="J135" s="41" t="str"/>
      <x:c r="K135" s="41" t="str"/>
      <x:c r="L135" s="41" t="str"/>
    </x:row>
    <x:row r="136" ht="42" customHeight="1">
      <x:c r="A136" s="41" t="str">
        <x:v>ISMSQ-135</x:v>
      </x:c>
      <x:c r="B136" s="41" t="str">
        <x:v>2.12.2</x:v>
      </x:c>
      <x:c r="C136" s="41" t="str">
        <x:v>재해 복구 시험 및 개선</x:v>
      </x:c>
      <x:c r="D136" s="41" t="n">
        <x:v>1</x:v>
      </x:c>
      <x:c r="E136" s="41" t="str">
        <x:v>수립된 IT 재해 복구체계의 실효성을 판단하기 위하여 재해 복구 시험계획을 수립･이행하고 있는가?</x:v>
      </x:c>
      <x:c r="F136" s="41" t="str">
        <x:v>금융 AI 상담 서비스에서 ‘재해 복구 시험 및 개선’ 기준의 설계·구현·운영 여부와 증적을 확인</x:v>
      </x:c>
      <x:c r="G136" s="41" t="str">
        <x:v>BCP/DR, RTO·RPO, 백업복구·재해복구 시험, 개선조치</x:v>
      </x:c>
      <x:c r="H136" s="41" t="str">
        <x:v>직접 관련</x:v>
      </x:c>
      <x:c r="I136" s="41" t="str">
        <x:v>미평가</x:v>
      </x:c>
      <x:c r="J136" s="41" t="str"/>
      <x:c r="K136" s="41" t="str"/>
      <x:c r="L136" s="41" t="str"/>
    </x:row>
    <x:row r="137" ht="42" customHeight="1">
      <x:c r="A137" s="41" t="str">
        <x:v>ISMSQ-136</x:v>
      </x:c>
      <x:c r="B137" s="41" t="str">
        <x:v>3.1.1</x:v>
      </x:c>
      <x:c r="C137" s="41" t="str">
        <x:v>개인정보 수집·이용</x:v>
      </x:c>
      <x:c r="D137" s="41" t="n">
        <x:v>1</x:v>
      </x:c>
      <x:c r="E137" s="41" t="str">
        <x:v>개인(신용)정보를 수집하는 경우 (신용)정보주체 동의, 법령상 의무준수, 계약 체결･이행 등 적법 요건에 따라 수집하고 있는가?</x:v>
      </x:c>
      <x:c r="F137" s="41" t="str">
        <x:v>금융 AI 상담 서비스에서 ‘개인정보 수집·이용’ 기준의 설계·구현·운영 여부와 증적을 확인</x:v>
      </x:c>
      <x:c r="G137" s="41" t="str">
        <x:v>수집·이용 근거, 동의·고지, 입력필드, 민감·고유식별정보 처리근거, 간접수집 출처</x:v>
      </x:c>
      <x:c r="H137" s="41" t="str">
        <x:v>직접 관련</x:v>
      </x:c>
      <x:c r="I137" s="41" t="str">
        <x:v>미평가</x:v>
      </x:c>
      <x:c r="J137" s="41" t="str"/>
      <x:c r="K137" s="41" t="str"/>
      <x:c r="L137" s="41" t="str"/>
    </x:row>
    <x:row r="138" ht="42" customHeight="1">
      <x:c r="A138" s="41" t="str">
        <x:v>ISMSQ-137</x:v>
      </x:c>
      <x:c r="B138" s="41" t="str">
        <x:v>3.1.2</x:v>
      </x:c>
      <x:c r="C138" s="41" t="str">
        <x:v>개인정보 수집 제한</x:v>
      </x:c>
      <x:c r="D138" s="41" t="n">
        <x:v>1</x:v>
      </x:c>
      <x:c r="E138" s="41" t="str">
        <x:v>개인(신용)정보를 수집하는 경우 그 목적에 필요한 범위에서 최소한의 정보만을 수집하고 단 있는가? 계 별 개인정보 보호법 제3조(개인정보 보호 원칙) 제1항, 제2항, 제16조(개인정보의 수집제한) 요구 제1항 사 신용정보법 제15조(수집 및 처리의 원칙) 제1항 항</x:v>
      </x:c>
      <x:c r="F138" s="41" t="str">
        <x:v>금융 AI 상담 서비스에서 ‘개인정보 수집 제한’ 기준의 설계·구현·운영 여부와 증적을 확인</x:v>
      </x:c>
      <x:c r="G138" s="41" t="str">
        <x:v>수집·이용 근거, 동의·고지, 입력필드, 민감·고유식별정보 처리근거, 간접수집 출처</x:v>
      </x:c>
      <x:c r="H138" s="41" t="str">
        <x:v>직접 관련</x:v>
      </x:c>
      <x:c r="I138" s="41" t="str">
        <x:v>미평가</x:v>
      </x:c>
      <x:c r="J138" s="41" t="str"/>
      <x:c r="K138" s="41" t="str"/>
      <x:c r="L138" s="41" t="str"/>
    </x:row>
    <x:row r="139" ht="42" customHeight="1">
      <x:c r="A139" s="41" t="str">
        <x:v>ISMSQ-138</x:v>
      </x:c>
      <x:c r="B139" s="41" t="str">
        <x:v>3.1.2</x:v>
      </x:c>
      <x:c r="C139" s="41" t="str">
        <x:v>개인정보 수집 제한</x:v>
      </x:c>
      <x:c r="D139" s="41" t="n">
        <x:v>2</x:v>
      </x:c>
      <x:c r="E139" s="41" t="str">
        <x:v>(신용)정보주체의 동의를 받아 개인(신용)정보를 수집하는 경우 필요한 최소한의 정보 외의 3.1 개인(신용)정보 수집에는 동의하지 않을 수 있다는 사실을 구체적으로 알리고 있는가?</x:v>
      </x:c>
      <x:c r="F139" s="41" t="str">
        <x:v>금융 AI 상담 서비스에서 ‘개인정보 수집 제한’ 기준의 설계·구현·운영 여부와 증적을 확인</x:v>
      </x:c>
      <x:c r="G139" s="41" t="str">
        <x:v>수집·이용 근거, 동의·고지, 입력필드, 민감·고유식별정보 처리근거, 간접수집 출처</x:v>
      </x:c>
      <x:c r="H139" s="41" t="str">
        <x:v>직접 관련</x:v>
      </x:c>
      <x:c r="I139" s="41" t="str">
        <x:v>미평가</x:v>
      </x:c>
      <x:c r="J139" s="41" t="str"/>
      <x:c r="K139" s="41" t="str"/>
      <x:c r="L139" s="41" t="str"/>
    </x:row>
    <x:row r="140" ht="42" customHeight="1">
      <x:c r="A140" s="41" t="str">
        <x:v>ISMSQ-139</x:v>
      </x:c>
      <x:c r="B140" s="41" t="str">
        <x:v>3.1.3</x:v>
      </x:c>
      <x:c r="C140" s="41" t="str">
        <x:v>주민등록번호 처리 제한</x:v>
      </x:c>
      <x:c r="D140" s="41" t="n">
        <x:v>1</x:v>
      </x:c>
      <x:c r="E140" s="41" t="str">
        <x:v>주민등록번호는 명확한 법적 근거가 있는 경우에만 처리하고 있는가?</x:v>
      </x:c>
      <x:c r="F140" s="41" t="str">
        <x:v>금융 AI 상담 서비스에서 ‘주민등록번호 처리 제한’ 기준의 설계·구현·운영 여부와 증적을 확인</x:v>
      </x:c>
      <x:c r="G140" s="41" t="str">
        <x:v>수집·이용 근거, 동의·고지, 입력필드, 민감·고유식별정보 처리근거, 간접수집 출처</x:v>
      </x:c>
      <x:c r="H140" s="41" t="str">
        <x:v>직접 관련</x:v>
      </x:c>
      <x:c r="I140" s="41" t="str">
        <x:v>미평가</x:v>
      </x:c>
      <x:c r="J140" s="41" t="str"/>
      <x:c r="K140" s="41" t="str"/>
      <x:c r="L140" s="41" t="str"/>
    </x:row>
    <x:row r="141" ht="42" customHeight="1">
      <x:c r="A141" s="41" t="str">
        <x:v>ISMSQ-140</x:v>
      </x:c>
      <x:c r="B141" s="41" t="str">
        <x:v>3.1.4</x:v>
      </x:c>
      <x:c r="C141" s="41" t="str">
        <x:v>민감정보 및 고유식별정보의 처리 제한</x:v>
      </x:c>
      <x:c r="D141" s="41" t="n">
        <x:v>1</x:v>
      </x:c>
      <x:c r="E141" s="41" t="str">
        <x:v>민감정보는 (신용)정보주체로부터 별도의 동의를 받거나 관련 법령에 근거가 있는 경우에만 처리하고 있는가?</x:v>
      </x:c>
      <x:c r="F141" s="41" t="str">
        <x:v>금융 AI 상담 서비스에서 ‘민감정보 및 고유식별정보의 처리 제한’ 기준의 설계·구현·운영 여부와 증적을 확인</x:v>
      </x:c>
      <x:c r="G141" s="41" t="str">
        <x:v>수집·이용 근거, 동의·고지, 입력필드, 민감·고유식별정보 처리근거, 간접수집 출처</x:v>
      </x:c>
      <x:c r="H141" s="41" t="str">
        <x:v>직접 관련</x:v>
      </x:c>
      <x:c r="I141" s="41" t="str">
        <x:v>미평가</x:v>
      </x:c>
      <x:c r="J141" s="41" t="str"/>
      <x:c r="K141" s="41" t="str"/>
      <x:c r="L141" s="41" t="str"/>
    </x:row>
    <x:row r="142" ht="42" customHeight="1">
      <x:c r="A142" s="41" t="str">
        <x:v>ISMSQ-141</x:v>
      </x:c>
      <x:c r="B142" s="41" t="str">
        <x:v>3.1.5</x:v>
      </x:c>
      <x:c r="C142" s="41" t="str">
        <x:v>개인정보 간접수집</x:v>
      </x:c>
      <x:c r="D142" s="41" t="n">
        <x:v>1</x:v>
      </x:c>
      <x:c r="E142" s="41" t="str">
        <x:v>(신용)정보주체 이외의 제3자로부터 개인(신용)정보를 제공받는 경우 개인(신용)정보 수집에 대한 동의 획득 책임이 개인(신용)정보를 제공하는 자에게 있음을 계약을 통해 명시하고 있는가?</x:v>
      </x:c>
      <x:c r="F142" s="41" t="str">
        <x:v>금융 AI 상담 서비스에서 ‘개인정보 간접수집’ 기준의 설계·구현·운영 여부와 증적을 확인</x:v>
      </x:c>
      <x:c r="G142" s="41" t="str">
        <x:v>수집·이용 근거, 동의·고지, 입력필드, 민감·고유식별정보 처리근거, 간접수집 출처</x:v>
      </x:c>
      <x:c r="H142" s="41" t="str">
        <x:v>직접 관련</x:v>
      </x:c>
      <x:c r="I142" s="41" t="str">
        <x:v>미평가</x:v>
      </x:c>
      <x:c r="J142" s="41" t="str"/>
      <x:c r="K142" s="41" t="str"/>
      <x:c r="L142" s="41" t="str"/>
    </x:row>
    <x:row r="143" ht="42" customHeight="1">
      <x:c r="A143" s="41" t="str">
        <x:v>ISMSQ-142</x:v>
      </x:c>
      <x:c r="B143" s="41" t="str">
        <x:v>3.1.5</x:v>
      </x:c>
      <x:c r="C143" s="41" t="str">
        <x:v>개인정보 간접수집</x:v>
      </x:c>
      <x:c r="D143" s="41" t="n">
        <x:v>2</x:v>
      </x:c>
      <x:c r="E143" s="41" t="str">
        <x:v>공개된 매체 및 장소에서 개인(신용)정보를 수집하는 경우 공개된 정보의 성격, 의도, 목적 등에 따라 (신용)정보주체의 동의가 있었다고 객관적으로 인정되는 범위 내에서만 수집･이용하고 있는가?</x:v>
      </x:c>
      <x:c r="F143" s="41" t="str">
        <x:v>금융 AI 상담 서비스에서 ‘개인정보 간접수집’ 기준의 설계·구현·운영 여부와 증적을 확인</x:v>
      </x:c>
      <x:c r="G143" s="41" t="str">
        <x:v>수집·이용 근거, 동의·고지, 입력필드, 민감·고유식별정보 처리근거, 간접수집 출처</x:v>
      </x:c>
      <x:c r="H143" s="41" t="str">
        <x:v>직접 관련</x:v>
      </x:c>
      <x:c r="I143" s="41" t="str">
        <x:v>미평가</x:v>
      </x:c>
      <x:c r="J143" s="41" t="str"/>
      <x:c r="K143" s="41" t="str"/>
      <x:c r="L143" s="41" t="str"/>
    </x:row>
    <x:row r="144" ht="42" customHeight="1">
      <x:c r="A144" s="41" t="str">
        <x:v>ISMSQ-143</x:v>
      </x:c>
      <x:c r="B144" s="41" t="str">
        <x:v>3.1.6</x:v>
      </x:c>
      <x:c r="C144" s="41" t="str">
        <x:v>영상정보처리기기 설치·운영</x:v>
      </x:c>
      <x:c r="D144" s="41" t="n">
        <x:v>1</x:v>
      </x:c>
      <x:c r="E144" s="41" t="str">
        <x:v>공개된 장소에 고정형 영상정보처리기기를 설치･운영할 경우 법적 허용 요건에 해당하는지를 검토하고 있는가?</x:v>
      </x:c>
      <x:c r="F144" s="41" t="str">
        <x:v>금융 AI 상담 서비스에서 ‘영상정보처리기기 설치·운영’ 기준의 설계·구현·운영 여부와 증적을 확인</x:v>
      </x:c>
      <x:c r="G144" s="41" t="str">
        <x:v>수집·이용 근거, 동의·고지, 입력필드, 민감·고유식별정보 처리근거, 간접수집 출처</x:v>
      </x:c>
      <x:c r="H144" s="41" t="str">
        <x:v>간접/기반</x:v>
      </x:c>
      <x:c r="I144" s="41" t="str">
        <x:v>미평가</x:v>
      </x:c>
      <x:c r="J144" s="41" t="str"/>
      <x:c r="K144" s="41" t="str"/>
      <x:c r="L144" s="41" t="str"/>
    </x:row>
    <x:row r="145" ht="42" customHeight="1">
      <x:c r="A145" s="41" t="str">
        <x:v>ISMSQ-144</x:v>
      </x:c>
      <x:c r="B145" s="41" t="str">
        <x:v>3.1.7</x:v>
      </x:c>
      <x:c r="C145" s="41" t="str">
        <x:v>마케팅 목적의 개인정보 수집·이용</x:v>
      </x:c>
      <x:c r="D145" s="41" t="n">
        <x:v>1</x:v>
      </x:c>
      <x:c r="E145" s="41" t="str">
        <x:v>정보주체에게 재화나 서비스를 홍보하거나 판매를 권유하기 위하여 개인정보 처리에 대한 처 리 동의를 받는 경우 정보주체가 이를 명확하게 인지할 수 있도록 알리고 별도 동의를 받고 단 있는가? 계 별 개인정보 보호법 제22조(동의를 받는 방법) 제1항제7호 요구</x:v>
      </x:c>
      <x:c r="F145" s="41" t="str">
        <x:v>금융 AI 상담 서비스에서 ‘마케팅 목적의 개인정보 수집·이용’ 기준의 설계·구현·운영 여부와 증적을 확인</x:v>
      </x:c>
      <x:c r="G145" s="41" t="str">
        <x:v>수집·이용 근거, 동의·고지, 입력필드, 민감·고유식별정보 처리근거, 간접수집 출처</x:v>
      </x:c>
      <x:c r="H145" s="41" t="str">
        <x:v>간접/기반</x:v>
      </x:c>
      <x:c r="I145" s="41" t="str">
        <x:v>미평가</x:v>
      </x:c>
      <x:c r="J145" s="41" t="str"/>
      <x:c r="K145" s="41" t="str"/>
      <x:c r="L145" s="41" t="str"/>
    </x:row>
    <x:row r="146" ht="42" customHeight="1">
      <x:c r="A146" s="41" t="str">
        <x:v>ISMSQ-145</x:v>
      </x:c>
      <x:c r="B146" s="41" t="str">
        <x:v>3.1.7</x:v>
      </x:c>
      <x:c r="C146" s="41" t="str">
        <x:v>마케팅 목적의 개인정보 수집·이용</x:v>
      </x:c>
      <x:c r="D146" s="41" t="n">
        <x:v>2</x:v>
      </x:c>
      <x:c r="E146" s="41" t="str">
        <x:v>전자적 전송매체를 이용하여 영리목적의 광고성 정보를 전송하는 경우 수신자의 명시적인 사 사전 동의를 받고 있으며, 2년마다 정기적으로 수신자의 수신동의 여부를 확인하고 있는가? 항 정보통신망법 제50조(영리목적의 광고성 정보 전송 제한) 제1항, 제8항 3.1 정보통신망법 시행령 제62조의3(수신동의 여부의 확인) 개</x:v>
      </x:c>
      <x:c r="F146" s="41" t="str">
        <x:v>금융 AI 상담 서비스에서 ‘마케팅 목적의 개인정보 수집·이용’ 기준의 설계·구현·운영 여부와 증적을 확인</x:v>
      </x:c>
      <x:c r="G146" s="41" t="str">
        <x:v>수집·이용 근거, 동의·고지, 입력필드, 민감·고유식별정보 처리근거, 간접수집 출처</x:v>
      </x:c>
      <x:c r="H146" s="41" t="str">
        <x:v>간접/기반</x:v>
      </x:c>
      <x:c r="I146" s="41" t="str">
        <x:v>미평가</x:v>
      </x:c>
      <x:c r="J146" s="41" t="str"/>
      <x:c r="K146" s="41" t="str"/>
      <x:c r="L146" s="41" t="str"/>
    </x:row>
    <x:row r="147" ht="42" customHeight="1">
      <x:c r="A147" s="41" t="str">
        <x:v>ISMSQ-146</x:v>
      </x:c>
      <x:c r="B147" s="41" t="str">
        <x:v>3.1.7</x:v>
      </x:c>
      <x:c r="C147" s="41" t="str">
        <x:v>마케팅 목적의 개인정보 수집·이용</x:v>
      </x:c>
      <x:c r="D147" s="41" t="n">
        <x:v>3</x:v>
      </x:c>
      <x:c r="E147" s="41" t="str">
        <x:v>전자적 전송매체를 이용한 영리목적의 광고성 정보 전송에 대하여 수신자가 수신거부의사를 인 정 표시하거나 사전 동의를 철회한 경우 영리목적의 광고성 정보 전송을 중단하도록 하고 있는가? 보 정보통신망법 제50조(영리목적의 광고성 정보 전송 제한) 제2항 수 집</x:v>
      </x:c>
      <x:c r="F147" s="41" t="str">
        <x:v>금융 AI 상담 서비스에서 ‘마케팅 목적의 개인정보 수집·이용’ 기준의 설계·구현·운영 여부와 증적을 확인</x:v>
      </x:c>
      <x:c r="G147" s="41" t="str">
        <x:v>수집·이용 근거, 동의·고지, 입력필드, 민감·고유식별정보 처리근거, 간접수집 출처</x:v>
      </x:c>
      <x:c r="H147" s="41" t="str">
        <x:v>간접/기반</x:v>
      </x:c>
      <x:c r="I147" s="41" t="str">
        <x:v>미평가</x:v>
      </x:c>
      <x:c r="J147" s="41" t="str"/>
      <x:c r="K147" s="41" t="str"/>
      <x:c r="L147" s="41" t="str"/>
    </x:row>
    <x:row r="148" ht="42" customHeight="1">
      <x:c r="A148" s="41" t="str">
        <x:v>ISMSQ-147</x:v>
      </x:c>
      <x:c r="B148" s="41" t="str">
        <x:v>3.1.7</x:v>
      </x:c>
      <x:c r="C148" s="41" t="str">
        <x:v>마케팅 목적의 개인정보 수집·이용</x:v>
      </x:c>
      <x:c r="D148" s="41" t="n">
        <x:v>4</x:v>
      </x:c>
      <x:c r="E148" s="41" t="str">
        <x:v>영리목적의 광고성 정보를 전송하는 경우 전송자의 명칭, 수신거부 방법 등을 구체적으로 시 밝히고 있으며, 야간시간에는 전송하지 않도록 하고 있는가? 보호 조 정보통신망법 제50조(영리목적의 광고성 정보 전송 제한) 제3항, 제4항 치</x:v>
      </x:c>
      <x:c r="F148" s="41" t="str">
        <x:v>금융 AI 상담 서비스에서 ‘마케팅 목적의 개인정보 수집·이용’ 기준의 설계·구현·운영 여부와 증적을 확인</x:v>
      </x:c>
      <x:c r="G148" s="41" t="str">
        <x:v>수집·이용 근거, 동의·고지, 입력필드, 민감·고유식별정보 처리근거, 간접수집 출처</x:v>
      </x:c>
      <x:c r="H148" s="41" t="str">
        <x:v>간접/기반</x:v>
      </x:c>
      <x:c r="I148" s="41" t="str">
        <x:v>미평가</x:v>
      </x:c>
      <x:c r="J148" s="41" t="str"/>
      <x:c r="K148" s="41" t="str"/>
      <x:c r="L148" s="41" t="str"/>
    </x:row>
    <x:row r="149" ht="42" customHeight="1">
      <x:c r="A149" s="41" t="str">
        <x:v>ISMSQ-148</x:v>
      </x:c>
      <x:c r="B149" s="41" t="str">
        <x:v>3.2.1</x:v>
      </x:c>
      <x:c r="C149" s="41" t="str">
        <x:v>개인정보 현황관리</x:v>
      </x:c>
      <x:c r="D149" s="41" t="n">
        <x:v>1</x:v>
      </x:c>
      <x:c r="E149" s="41" t="str">
        <x:v>수집･보유하고 있는 개인(신용)정보의 항목, 보유량, 처리 목적 및 방법, 보유기간 등 현황을 계 정기적으로 관리하고 있는가? 별 요</x:v>
      </x:c>
      <x:c r="F149" s="41" t="str">
        <x:v>금융 AI 상담 서비스에서 ‘개인정보 현황관리’ 기준의 설계·구현·운영 여부와 증적을 확인</x:v>
      </x:c>
      <x:c r="G149" s="41" t="str">
        <x:v>개인정보 현황·흐름도, 품질·정정기록, 목적 외 이용 승인, 가명처리 기록</x:v>
      </x:c>
      <x:c r="H149" s="41" t="str">
        <x:v>직접 관련</x:v>
      </x:c>
      <x:c r="I149" s="41" t="str">
        <x:v>미평가</x:v>
      </x:c>
      <x:c r="J149" s="41" t="str"/>
      <x:c r="K149" s="41" t="str"/>
      <x:c r="L149" s="41" t="str"/>
    </x:row>
    <x:row r="150" ht="42" customHeight="1">
      <x:c r="A150" s="41" t="str">
        <x:v>ISMSQ-149</x:v>
      </x:c>
      <x:c r="B150" s="41" t="str">
        <x:v>3.2.1</x:v>
      </x:c>
      <x:c r="C150" s="41" t="str">
        <x:v>개인정보 현황관리</x:v>
      </x:c>
      <x:c r="D150" s="41" t="n">
        <x:v>2</x:v>
      </x:c>
      <x:c r="E150" s="41" t="str">
        <x:v>공공기관이 개인정보파일을 운용하거나 변경하는 경우 관련된 사항을 법률에서 정한 구 사 관계기관의 장에게 등록하고 있는가? 항 개인정보 보호법 제32조(개인정보파일의 등록 및 공개) 제1항, 제2항, 제6항 개인정보 보호법 시행령 제34조(개인정보파일의 등록 및 공개 등) 제1항 3.2 개</x:v>
      </x:c>
      <x:c r="F150" s="41" t="str">
        <x:v>금융 AI 상담 서비스에서 ‘개인정보 현황관리’ 기준의 설계·구현·운영 여부와 증적을 확인</x:v>
      </x:c>
      <x:c r="G150" s="41" t="str">
        <x:v>개인정보 현황·흐름도, 품질·정정기록, 목적 외 이용 승인, 가명처리 기록</x:v>
      </x:c>
      <x:c r="H150" s="41" t="str">
        <x:v>직접 관련</x:v>
      </x:c>
      <x:c r="I150" s="41" t="str">
        <x:v>미평가</x:v>
      </x:c>
      <x:c r="J150" s="41" t="str"/>
      <x:c r="K150" s="41" t="str"/>
      <x:c r="L150" s="41" t="str"/>
    </x:row>
    <x:row r="151" ht="42" customHeight="1">
      <x:c r="A151" s="41" t="str">
        <x:v>ISMSQ-150</x:v>
      </x:c>
      <x:c r="B151" s="41" t="str">
        <x:v>3.2.1</x:v>
      </x:c>
      <x:c r="C151" s="41" t="str">
        <x:v>개인정보 현황관리</x:v>
      </x:c>
      <x:c r="D151" s="41" t="n">
        <x:v>3</x:v>
      </x:c>
      <x:c r="E151" s="41" t="str">
        <x:v>공공기관은 개인정보파일의 보유 현황을 개인정보 처리방침에 공개하고 있는가? 인 정 개인정보 보호법 제32조(개인정보파일의 등록 및 공개) 제4항, 제5항 보 개인정보 보호법 시행령 제34조(개인정보파일의 등록 및 공개 등) 제2항, 제3항 보 유</x:v>
      </x:c>
      <x:c r="F151" s="41" t="str">
        <x:v>금융 AI 상담 서비스에서 ‘개인정보 현황관리’ 기준의 설계·구현·운영 여부와 증적을 확인</x:v>
      </x:c>
      <x:c r="G151" s="41" t="str">
        <x:v>개인정보 현황·흐름도, 품질·정정기록, 목적 외 이용 승인, 가명처리 기록</x:v>
      </x:c>
      <x:c r="H151" s="41" t="str">
        <x:v>직접 관련</x:v>
      </x:c>
      <x:c r="I151" s="41" t="str">
        <x:v>미평가</x:v>
      </x:c>
      <x:c r="J151" s="41" t="str"/>
      <x:c r="K151" s="41" t="str"/>
      <x:c r="L151" s="41" t="str"/>
    </x:row>
    <x:row r="152" ht="42" customHeight="1">
      <x:c r="A152" s="41" t="str">
        <x:v>ISMSQ-151</x:v>
      </x:c>
      <x:c r="B152" s="41" t="str">
        <x:v>3.2.1</x:v>
      </x:c>
      <x:c r="C152" s="41" t="str">
        <x:v>개인정보 현황관리</x:v>
      </x:c>
      <x:c r="D152" s="41" t="n">
        <x:v>4</x:v>
      </x:c>
      <x:c r="E152" s="41" t="str">
        <x:v>신용정보회사등은 개인신용정보를 수집･이용한 경우 관련 기록을 3년간 보존하고 있는가? 및 이 신용정보법 제20조(신용정보 관리책임의 명확화 및 업무처리기록의 보존) 제2항제1호 용 시 보호 조</x:v>
      </x:c>
      <x:c r="F152" s="41" t="str">
        <x:v>금융 AI 상담 서비스에서 ‘개인정보 현황관리’ 기준의 설계·구현·운영 여부와 증적을 확인</x:v>
      </x:c>
      <x:c r="G152" s="41" t="str">
        <x:v>개인정보 현황·흐름도, 품질·정정기록, 목적 외 이용 승인, 가명처리 기록</x:v>
      </x:c>
      <x:c r="H152" s="41" t="str">
        <x:v>직접 관련</x:v>
      </x:c>
      <x:c r="I152" s="41" t="str">
        <x:v>미평가</x:v>
      </x:c>
      <x:c r="J152" s="41" t="str"/>
      <x:c r="K152" s="41" t="str"/>
      <x:c r="L152" s="41" t="str"/>
    </x:row>
    <x:row r="153" ht="42" customHeight="1">
      <x:c r="A153" s="41" t="str">
        <x:v>ISMSQ-152</x:v>
      </x:c>
      <x:c r="B153" s="41" t="str">
        <x:v>3.2.2</x:v>
      </x:c>
      <x:c r="C153" s="41" t="str">
        <x:v>개인정보 품질보장</x:v>
      </x:c>
      <x:c r="D153" s="41" t="n">
        <x:v>1</x:v>
      </x:c>
      <x:c r="E153" s="41" t="str">
        <x:v>개인정보를 최신의 상태로 정확하게 유지하기 위한 절차 및 방안을 수립‧이행하고 있는가?</x:v>
      </x:c>
      <x:c r="F153" s="41" t="str">
        <x:v>금융 AI 상담 서비스에서 ‘개인정보 품질보장’ 기준의 설계·구현·운영 여부와 증적을 확인</x:v>
      </x:c>
      <x:c r="G153" s="41" t="str">
        <x:v>개인정보 현황·흐름도, 품질·정정기록, 목적 외 이용 승인, 가명처리 기록</x:v>
      </x:c>
      <x:c r="H153" s="41" t="str">
        <x:v>직접 관련</x:v>
      </x:c>
      <x:c r="I153" s="41" t="str">
        <x:v>미평가</x:v>
      </x:c>
      <x:c r="J153" s="41" t="str"/>
      <x:c r="K153" s="41" t="str"/>
      <x:c r="L153" s="41" t="str"/>
    </x:row>
    <x:row r="154" ht="42" customHeight="1">
      <x:c r="A154" s="41" t="str">
        <x:v>ISMSQ-153</x:v>
      </x:c>
      <x:c r="B154" s="41" t="str">
        <x:v>3.2.3</x:v>
      </x:c>
      <x:c r="C154" s="41" t="str">
        <x:v>이용자 단말기 접근 보호</x:v>
      </x:c>
      <x:c r="D154" s="41" t="n">
        <x:v>1</x:v>
      </x:c>
      <x:c r="E154" s="41" t="str">
        <x:v>정보주체(이용자)의 이동통신단말장치 내에 저장되어 있는 정보 및 이동통신단말장치에 설치된 기능에 대하여 접근할 수 있는 권한이 필요한 경우 명확하게 인지할 수 있도록 알리고 정보주체(이용자)의 동의를 받고 있는가?</x:v>
      </x:c>
      <x:c r="F154" s="41" t="str">
        <x:v>금융 AI 상담 서비스에서 ‘이용자 단말기 접근 보호’ 기준의 설계·구현·운영 여부와 증적을 확인</x:v>
      </x:c>
      <x:c r="G154" s="41" t="str">
        <x:v>개인정보 현황·흐름도, 품질·정정기록, 목적 외 이용 승인, 가명처리 기록</x:v>
      </x:c>
      <x:c r="H154" s="41" t="str">
        <x:v>간접/기반</x:v>
      </x:c>
      <x:c r="I154" s="41" t="str">
        <x:v>미평가</x:v>
      </x:c>
      <x:c r="J154" s="41" t="str"/>
      <x:c r="K154" s="41" t="str"/>
      <x:c r="L154" s="41" t="str"/>
    </x:row>
    <x:row r="155" ht="42" customHeight="1">
      <x:c r="A155" s="41" t="str">
        <x:v>ISMSQ-154</x:v>
      </x:c>
      <x:c r="B155" s="41" t="str">
        <x:v>3.2.4</x:v>
      </x:c>
      <x:c r="C155" s="41" t="str">
        <x:v>개인정보 목적 외 이용 및 제공</x:v>
      </x:c>
      <x:c r="D155" s="41" t="n">
        <x:v>1</x:v>
      </x:c>
      <x:c r="E155" s="41" t="str">
        <x:v>개인(신용)정보는 최초 수집 시 (신용)정보주체로부터 동의받은 목적 또는 법령에 근거한 범위 내에서만 이용･제공하고 있는가?</x:v>
      </x:c>
      <x:c r="F155" s="41" t="str">
        <x:v>금융 AI 상담 서비스에서 ‘개인정보 목적 외 이용 및 제공’ 기준의 설계·구현·운영 여부와 증적을 확인</x:v>
      </x:c>
      <x:c r="G155" s="41" t="str">
        <x:v>개인정보 현황·흐름도, 품질·정정기록, 목적 외 이용 승인, 가명처리 기록</x:v>
      </x:c>
      <x:c r="H155" s="41" t="str">
        <x:v>직접 관련</x:v>
      </x:c>
      <x:c r="I155" s="41" t="str">
        <x:v>미평가</x:v>
      </x:c>
      <x:c r="J155" s="41" t="str"/>
      <x:c r="K155" s="41" t="str"/>
      <x:c r="L155" s="41" t="str"/>
    </x:row>
    <x:row r="156" ht="42" customHeight="1">
      <x:c r="A156" s="41" t="str">
        <x:v>ISMSQ-155</x:v>
      </x:c>
      <x:c r="B156" s="41" t="str">
        <x:v>3.2.5</x:v>
      </x:c>
      <x:c r="C156" s="41" t="str">
        <x:v>가명정보 처리</x:v>
      </x:c>
      <x:c r="D156" s="41" t="n">
        <x:v>1</x:v>
      </x:c>
      <x:c r="E156" s="41" t="str">
        <x:v>가명정보를 처리하는 경우 목적 제한, 가명처리 방법 및 기준, 적정성 검토, 재식별 금지 및 처 리 재식별 발생 시 조치사항 등 가명정보를 적정하게 처리하기 위한 절차를 수립하고 있는가?</x:v>
      </x:c>
      <x:c r="F156" s="41" t="str">
        <x:v>금융 AI 상담 서비스에서 ‘가명정보 처리’ 기준의 설계·구현·운영 여부와 증적을 확인</x:v>
      </x:c>
      <x:c r="G156" s="41" t="str">
        <x:v>개인정보 현황·흐름도, 품질·정정기록, 목적 외 이용 승인, 가명처리 기록</x:v>
      </x:c>
      <x:c r="H156" s="41" t="str">
        <x:v>직접 관련</x:v>
      </x:c>
      <x:c r="I156" s="41" t="str">
        <x:v>미평가</x:v>
      </x:c>
      <x:c r="J156" s="41" t="str"/>
      <x:c r="K156" s="41" t="str"/>
      <x:c r="L156" s="41" t="str"/>
    </x:row>
    <x:row r="157" ht="42" customHeight="1">
      <x:c r="A157" s="41" t="str">
        <x:v>ISMSQ-156</x:v>
      </x:c>
      <x:c r="B157" s="41" t="str">
        <x:v>3.3.1</x:v>
      </x:c>
      <x:c r="C157" s="41" t="str">
        <x:v>개인정보 제3자 제공</x:v>
      </x:c>
      <x:c r="D157" s="41" t="n">
        <x:v>1</x:v>
      </x:c>
      <x:c r="E157" s="41" t="str">
        <x:v>개인(신용)정보를 제3자에게 제공하는 경우 (신용)정보주체 동의, 법령상 의무준수 등 적법 요 요건을 명확히 식별하고 이를 준수하고 있는가? 구 사 개인정보 보호법 제17조(개인정보의 제공), 제18조(개인정보의 목적외 이용･제공 제한) 제3항 항 신용정보법 제32조(개인신용정보의 제공･활용에 대한 동의) 제1항, 제6항</x:v>
      </x:c>
      <x:c r="F157" s="41" t="str">
        <x:v>금융 AI 상담 서비스에서 ‘개인정보 제3자 제공’ 기준의 설계·구현·운영 여부와 증적을 확인</x:v>
      </x:c>
      <x:c r="G157" s="41" t="str">
        <x:v>제3자 제공·위탁·국외이전 현황, 동의·법적근거, 계약, 수탁자 점검, 보호조치</x:v>
      </x:c>
      <x:c r="H157" s="41" t="str">
        <x:v>직접 관련</x:v>
      </x:c>
      <x:c r="I157" s="41" t="str">
        <x:v>미평가</x:v>
      </x:c>
      <x:c r="J157" s="41" t="str"/>
      <x:c r="K157" s="41" t="str"/>
      <x:c r="L157" s="41" t="str"/>
    </x:row>
    <x:row r="158" ht="42" customHeight="1">
      <x:c r="A158" s="41" t="str">
        <x:v>ISMSQ-157</x:v>
      </x:c>
      <x:c r="B158" s="41" t="str">
        <x:v>3.3.1</x:v>
      </x:c>
      <x:c r="C158" s="41" t="str">
        <x:v>개인정보 제3자 제공</x:v>
      </x:c>
      <x:c r="D158" s="41" t="n">
        <x:v>2</x:v>
      </x:c>
      <x:c r="E158" s="41" t="str">
        <x:v>(신용)정보주체에게 개인(신용)정보 제3자 제공 동의를 받는 경우 관련 사항을 명확하게 3.3 고지하고 다른 동의사항과 구분하여 적법하게 동의를 받고 있는가? 개 인 개인정보 보호법 제17조(개인정보의 제공), 제18조(개인정보의 목적외 이용･제공 제한) 제3항, 정 제22조(동의를 받는 방법) 제1항, 제2항 보 개인정보 보호법 시행령 제17조(동의를 받는 방법) 제1항, 제3항, 제4항 제 공 개인정보 처리 방법에 관한 고시 제4조(서면 동의 시 중요한 내용의 표시 방법) 시 신용정보법 제32조(개인신용정보의 제공･활용에 대한 동의) 제1항, 제11항, 보 제34조의2(개인신용정보 등의 활용에 관한 동의의 원칙) 제1항, 제2항 호 조 신용정보법 시행령 제28조(개인신용정보의 제공･활용에 대한 동의) 제2항 치</x:v>
      </x:c>
      <x:c r="F158" s="41" t="str">
        <x:v>금융 AI 상담 서비스에서 ‘개인정보 제3자 제공’ 기준의 설계·구현·운영 여부와 증적을 확인</x:v>
      </x:c>
      <x:c r="G158" s="41" t="str">
        <x:v>제3자 제공·위탁·국외이전 현황, 동의·법적근거, 계약, 수탁자 점검, 보호조치</x:v>
      </x:c>
      <x:c r="H158" s="41" t="str">
        <x:v>직접 관련</x:v>
      </x:c>
      <x:c r="I158" s="41" t="str">
        <x:v>미평가</x:v>
      </x:c>
      <x:c r="J158" s="41" t="str"/>
      <x:c r="K158" s="41" t="str"/>
      <x:c r="L158" s="41" t="str"/>
    </x:row>
    <x:row r="159" ht="42" customHeight="1">
      <x:c r="A159" s="41" t="str">
        <x:v>ISMSQ-158</x:v>
      </x:c>
      <x:c r="B159" s="41" t="str">
        <x:v>3.3.1</x:v>
      </x:c>
      <x:c r="C159" s="41" t="str">
        <x:v>개인정보 제3자 제공</x:v>
      </x:c>
      <x:c r="D159" s="41" t="n">
        <x:v>3</x:v>
      </x:c>
      <x:c r="E159" s="41" t="str">
        <x:v>신용정보회사등은 개인신용정보를 제3자에게 제공하기 위해 신용정보주체의 동의를 받는 경우 필수적 동의사항과 선택적 동의사항을 구분하여 설명하고 각각 동의를 받고 있는가?</x:v>
      </x:c>
      <x:c r="F159" s="41" t="str">
        <x:v>금융 AI 상담 서비스에서 ‘개인정보 제3자 제공’ 기준의 설계·구현·운영 여부와 증적을 확인</x:v>
      </x:c>
      <x:c r="G159" s="41" t="str">
        <x:v>제3자 제공·위탁·국외이전 현황, 동의·법적근거, 계약, 수탁자 점검, 보호조치</x:v>
      </x:c>
      <x:c r="H159" s="41" t="str">
        <x:v>직접 관련</x:v>
      </x:c>
      <x:c r="I159" s="41" t="str">
        <x:v>미평가</x:v>
      </x:c>
      <x:c r="J159" s="41" t="str"/>
      <x:c r="K159" s="41" t="str"/>
      <x:c r="L159" s="41" t="str"/>
    </x:row>
    <x:row r="160" ht="42" customHeight="1">
      <x:c r="A160" s="41" t="str">
        <x:v>ISMSQ-159</x:v>
      </x:c>
      <x:c r="B160" s="41" t="str">
        <x:v>3.3.2</x:v>
      </x:c>
      <x:c r="C160" s="41" t="str">
        <x:v>개인정보 처리 업무 위탁</x:v>
      </x:c>
      <x:c r="D160" s="41" t="n">
        <x:v>1</x:v>
      </x:c>
      <x:c r="E160" s="41" t="str">
        <x:v>개인(신용)정보 처리업무를 제3자에게 위탁(재위탁 포함)하는 경우 인터넷 홈페이지 등에 위탁하는 업무의 내용과 수탁자를 현행화하여 공개하고 있는가?</x:v>
      </x:c>
      <x:c r="F160" s="41" t="str">
        <x:v>금융 AI 상담 서비스에서 ‘개인정보 처리 업무 위탁’ 기준의 설계·구현·운영 여부와 증적을 확인</x:v>
      </x:c>
      <x:c r="G160" s="41" t="str">
        <x:v>제3자 제공·위탁·국외이전 현황, 동의·법적근거, 계약, 수탁자 점검, 보호조치</x:v>
      </x:c>
      <x:c r="H160" s="41" t="str">
        <x:v>직접 관련</x:v>
      </x:c>
      <x:c r="I160" s="41" t="str">
        <x:v>미평가</x:v>
      </x:c>
      <x:c r="J160" s="41" t="str"/>
      <x:c r="K160" s="41" t="str"/>
      <x:c r="L160" s="41" t="str"/>
    </x:row>
    <x:row r="161" ht="42" customHeight="1">
      <x:c r="A161" s="41" t="str">
        <x:v>ISMSQ-160</x:v>
      </x:c>
      <x:c r="B161" s="41" t="str">
        <x:v>3.3.3</x:v>
      </x:c>
      <x:c r="C161" s="41" t="str">
        <x:v>영업의 양수 등에 따른 개인정보의 이전</x:v>
      </x:c>
      <x:c r="D161" s="41" t="n">
        <x:v>1</x:v>
      </x:c>
      <x:c r="E161" s="41" t="str">
        <x:v>영업의 전부 또는 일부의 양도･합병 등으로 개인(신용)정보를 다른 사람에게 이전하는 경우 처 리 필요한 사항을 사전에 (신용)정보주체에게 알리고 있는가?</x:v>
      </x:c>
      <x:c r="F161" s="41" t="str">
        <x:v>금융 AI 상담 서비스에서 ‘영업의 양수 등에 따른 개인정보의 이전’ 기준의 설계·구현·운영 여부와 증적을 확인</x:v>
      </x:c>
      <x:c r="G161" s="41" t="str">
        <x:v>제3자 제공·위탁·국외이전 현황, 동의·법적근거, 계약, 수탁자 점검, 보호조치</x:v>
      </x:c>
      <x:c r="H161" s="41" t="str">
        <x:v>간접/기반</x:v>
      </x:c>
      <x:c r="I161" s="41" t="str">
        <x:v>미평가</x:v>
      </x:c>
      <x:c r="J161" s="41" t="str"/>
      <x:c r="K161" s="41" t="str"/>
      <x:c r="L161" s="41" t="str"/>
    </x:row>
    <x:row r="162" ht="42" customHeight="1">
      <x:c r="A162" s="41" t="str">
        <x:v>ISMSQ-161</x:v>
      </x:c>
      <x:c r="B162" s="41" t="str">
        <x:v>3.3.4</x:v>
      </x:c>
      <x:c r="C162" s="41" t="str">
        <x:v>개인정보의 국외이전</x:v>
      </x:c>
      <x:c r="D162" s="41" t="n">
        <x:v>1</x:v>
      </x:c>
      <x:c r="E162" s="41" t="str">
        <x:v>개인정보를 국외로 이전하는 경우 정보주체에게 국외 이전에 관한 고지 사항을 모두 알리고 별도 동의를 받거나, 국외 이전 인증 또는 개인정보 보호 수준 인정 등 적법 요건을 준수하고 있는가?</x:v>
      </x:c>
      <x:c r="F162" s="41" t="str">
        <x:v>외부 LLM 호출의 국외이전 여부, 이전국가·수탁자·보호조치·고지/동의를 관리하는지 확인</x:v>
      </x:c>
      <x:c r="G162" s="41" t="str">
        <x:v>제3자 제공·위탁·국외이전 현황, 동의·법적근거, 계약, 수탁자 점검, 보호조치</x:v>
      </x:c>
      <x:c r="H162" s="41" t="str">
        <x:v>직접 관련</x:v>
      </x:c>
      <x:c r="I162" s="41" t="str">
        <x:v>미평가</x:v>
      </x:c>
      <x:c r="J162" s="41" t="str"/>
      <x:c r="K162" s="41" t="str"/>
      <x:c r="L162" s="41" t="str"/>
    </x:row>
    <x:row r="163" ht="42" customHeight="1">
      <x:c r="A163" s="41" t="str">
        <x:v>ISMSQ-162</x:v>
      </x:c>
      <x:c r="B163" s="41" t="str">
        <x:v>3.4.1</x:v>
      </x:c>
      <x:c r="C163" s="41" t="str">
        <x:v>개인정보의 파기</x:v>
      </x:c>
      <x:c r="D163" s="41" t="n">
        <x:v>1</x:v>
      </x:c>
      <x:c r="E163" s="41" t="str">
        <x:v>개인(신용)정보의 보유기간 및 파기와 관련된 내부 정책을 수립하고 있는가? 별 요</x:v>
      </x:c>
      <x:c r="F163" s="41" t="str">
        <x:v>금융 AI 상담 서비스에서 ‘개인정보의 파기’ 기준의 설계·구현·운영 여부와 증적을 확인</x:v>
      </x:c>
      <x:c r="G163" s="41" t="str">
        <x:v>보유기간표, 파기대장, 자동파기, 파기확인, 분리보관 기록</x:v>
      </x:c>
      <x:c r="H163" s="41" t="str">
        <x:v>직접 관련</x:v>
      </x:c>
      <x:c r="I163" s="41" t="str">
        <x:v>미평가</x:v>
      </x:c>
      <x:c r="J163" s="41" t="str"/>
      <x:c r="K163" s="41" t="str"/>
      <x:c r="L163" s="41" t="str"/>
    </x:row>
    <x:row r="164" ht="42" customHeight="1">
      <x:c r="A164" s="41" t="str">
        <x:v>ISMSQ-163</x:v>
      </x:c>
      <x:c r="B164" s="41" t="str">
        <x:v>3.4.1</x:v>
      </x:c>
      <x:c r="C164" s="41" t="str">
        <x:v>개인정보의 파기</x:v>
      </x:c>
      <x:c r="D164" s="41" t="n">
        <x:v>2</x:v>
      </x:c>
      <x:c r="E164" s="41" t="str">
        <x:v>개인정보의 처리목적이 달성되거나 보유기간이 경과한 경우 지체 없이 해당 개인정보를 구 사 파기하고 있는가? 항 개인정보 보호법 제21조(개인정보의 파기) 제1항</x:v>
      </x:c>
      <x:c r="F164" s="41" t="str">
        <x:v>금융 AI 상담 서비스에서 ‘개인정보의 파기’ 기준의 설계·구현·운영 여부와 증적을 확인</x:v>
      </x:c>
      <x:c r="G164" s="41" t="str">
        <x:v>보유기간표, 파기대장, 자동파기, 파기확인, 분리보관 기록</x:v>
      </x:c>
      <x:c r="H164" s="41" t="str">
        <x:v>직접 관련</x:v>
      </x:c>
      <x:c r="I164" s="41" t="str">
        <x:v>미평가</x:v>
      </x:c>
      <x:c r="J164" s="41" t="str"/>
      <x:c r="K164" s="41" t="str"/>
      <x:c r="L164" s="41" t="str"/>
    </x:row>
    <x:row r="165" ht="42" customHeight="1">
      <x:c r="A165" s="41" t="str">
        <x:v>ISMSQ-164</x:v>
      </x:c>
      <x:c r="B165" s="41" t="str">
        <x:v>3.4.1</x:v>
      </x:c>
      <x:c r="C165" s="41" t="str">
        <x:v>개인정보의 파기</x:v>
      </x:c>
      <x:c r="D165" s="41" t="n">
        <x:v>3</x:v>
      </x:c>
      <x:c r="E165" s="41" t="str">
        <x:v>신용정보제공･이용자는 금융거래 등 상거래관계가 종료된 날부터 3개월 이내에 개인신용정보가 안전하게 보호될 수 있도록 조치하고 있는가? 개 인 정 신용정보법 제20조의2(개인신용정보의 보유기간 등) 제1항, 제8항 보 신용정보법 시행령 제17조의2(개인신용정보의 관리방법 등) 제1항, 제2항, 제5항 파 기 신용정보업감독규정 제22조의3(개인신용정보의 보유기간 등) 제1항 시</x:v>
      </x:c>
      <x:c r="F165" s="41" t="str">
        <x:v>금융 AI 상담 서비스에서 ‘개인정보의 파기’ 기준의 설계·구현·운영 여부와 증적을 확인</x:v>
      </x:c>
      <x:c r="G165" s="41" t="str">
        <x:v>보유기간표, 파기대장, 자동파기, 파기확인, 분리보관 기록</x:v>
      </x:c>
      <x:c r="H165" s="41" t="str">
        <x:v>직접 관련</x:v>
      </x:c>
      <x:c r="I165" s="41" t="str">
        <x:v>미평가</x:v>
      </x:c>
      <x:c r="J165" s="41" t="str"/>
      <x:c r="K165" s="41" t="str"/>
      <x:c r="L165" s="41" t="str"/>
    </x:row>
    <x:row r="166" ht="42" customHeight="1">
      <x:c r="A166" s="41" t="str">
        <x:v>ISMSQ-165</x:v>
      </x:c>
      <x:c r="B166" s="41" t="str">
        <x:v>3.4.1</x:v>
      </x:c>
      <x:c r="C166" s="41" t="str">
        <x:v>개인정보의 파기</x:v>
      </x:c>
      <x:c r="D166" s="41" t="n">
        <x:v>4</x:v>
      </x:c>
      <x:c r="E166" s="41" t="str">
        <x:v>신용정보제공･이용자는 원칙적으로 금융거래 등 상거래관계가 종료된 날로부터 최장 5년 보호 이내(해당 기간 이전에 정보 수집･제공 등의 목적이 달성된 경우에는 그 목적이 달성된 날부터 조 3개월 이내)에 개인신용정보를 관리대상에서 삭제하고 있는가? 치 신용정보법 제20조의2(개인신용정보의 보유기간 등) 제2항 신용정보업감독규정 제22조(내부관리규정의 마련) 제1항, [별표 4의2] 신용정보관리 기준</x:v>
      </x:c>
      <x:c r="F166" s="41" t="str">
        <x:v>금융 AI 상담 서비스에서 ‘개인정보의 파기’ 기준의 설계·구현·운영 여부와 증적을 확인</x:v>
      </x:c>
      <x:c r="G166" s="41" t="str">
        <x:v>보유기간표, 파기대장, 자동파기, 파기확인, 분리보관 기록</x:v>
      </x:c>
      <x:c r="H166" s="41" t="str">
        <x:v>직접 관련</x:v>
      </x:c>
      <x:c r="I166" s="41" t="str">
        <x:v>미평가</x:v>
      </x:c>
      <x:c r="J166" s="41" t="str"/>
      <x:c r="K166" s="41" t="str"/>
      <x:c r="L166" s="41" t="str"/>
    </x:row>
    <x:row r="167" ht="42" customHeight="1">
      <x:c r="A167" s="41" t="str">
        <x:v>ISMSQ-166</x:v>
      </x:c>
      <x:c r="B167" s="41" t="str">
        <x:v>3.4.1</x:v>
      </x:c>
      <x:c r="C167" s="41" t="str">
        <x:v>개인정보의 파기</x:v>
      </x:c>
      <x:c r="D167" s="41" t="n">
        <x:v>5</x:v>
      </x:c>
      <x:c r="E167" s="41" t="str">
        <x:v>개인(신용)정보를 파기할 때에는 복구･재생되지 않도록 안전한 방법으로 파기하고 있는가?</x:v>
      </x:c>
      <x:c r="F167" s="41" t="str">
        <x:v>금융 AI 상담 서비스에서 ‘개인정보의 파기’ 기준의 설계·구현·운영 여부와 증적을 확인</x:v>
      </x:c>
      <x:c r="G167" s="41" t="str">
        <x:v>보유기간표, 파기대장, 자동파기, 파기확인, 분리보관 기록</x:v>
      </x:c>
      <x:c r="H167" s="41" t="str">
        <x:v>직접 관련</x:v>
      </x:c>
      <x:c r="I167" s="41" t="str">
        <x:v>미평가</x:v>
      </x:c>
      <x:c r="J167" s="41" t="str"/>
      <x:c r="K167" s="41" t="str"/>
      <x:c r="L167" s="41" t="str"/>
    </x:row>
    <x:row r="168" ht="42" customHeight="1">
      <x:c r="A168" s="41" t="str">
        <x:v>ISMSQ-167</x:v>
      </x:c>
      <x:c r="B168" s="41" t="str">
        <x:v>3.4.2</x:v>
      </x:c>
      <x:c r="C168" s="41" t="str">
        <x:v>처리목적 달성 후 보유 시 조치</x:v>
      </x:c>
      <x:c r="D168" s="41" t="n">
        <x:v>1</x:v>
      </x:c>
      <x:c r="E168" s="41" t="str">
        <x:v>개인(신용)정보의 보유기간 경과 또는 처리목적 달성 후에도 관련 법령 등에 따라 파기하지 않고 보존하는 경우, 관련 법령에 따른 최소한의 기간으로 한정하여 최소한의 정보만을 보존하도록 관리하고 있는가?</x:v>
      </x:c>
      <x:c r="F168" s="41" t="str">
        <x:v>금융 AI 상담 서비스에서 ‘처리목적 달성 후 보유 시 조치’ 기준의 설계·구현·운영 여부와 증적을 확인</x:v>
      </x:c>
      <x:c r="G168" s="41" t="str">
        <x:v>보유기간표, 파기대장, 자동파기, 파기확인, 분리보관 기록</x:v>
      </x:c>
      <x:c r="H168" s="41" t="str">
        <x:v>직접 관련</x:v>
      </x:c>
      <x:c r="I168" s="41" t="str">
        <x:v>미평가</x:v>
      </x:c>
      <x:c r="J168" s="41" t="str"/>
      <x:c r="K168" s="41" t="str"/>
      <x:c r="L168" s="41" t="str"/>
    </x:row>
    <x:row r="169" ht="42" customHeight="1">
      <x:c r="A169" s="41" t="str">
        <x:v>ISMSQ-168</x:v>
      </x:c>
      <x:c r="B169" s="41" t="str">
        <x:v>3.4.2</x:v>
      </x:c>
      <x:c r="C169" s="41" t="str">
        <x:v>처리목적 달성 후 보유 시 조치</x:v>
      </x:c>
      <x:c r="D169" s="41" t="n">
        <x:v>2</x:v>
      </x:c>
      <x:c r="E169" s="41" t="str">
        <x:v>신용정보제공･이용자는 금융거래 등 상거래관계가 종료된 날로부터 5년이 경과하였음에도 법규상 파기 예외사유에 해당하여 개인신용정보를 파기하지 않고 보관하는 경우 개인신용정보가 안전하게 보호될 수 있도록 조치하고 있는가?</x:v>
      </x:c>
      <x:c r="F169" s="41" t="str">
        <x:v>금융 AI 상담 서비스에서 ‘처리목적 달성 후 보유 시 조치’ 기준의 설계·구현·운영 여부와 증적을 확인</x:v>
      </x:c>
      <x:c r="G169" s="41" t="str">
        <x:v>보유기간표, 파기대장, 자동파기, 파기확인, 분리보관 기록</x:v>
      </x:c>
      <x:c r="H169" s="41" t="str">
        <x:v>직접 관련</x:v>
      </x:c>
      <x:c r="I169" s="41" t="str">
        <x:v>미평가</x:v>
      </x:c>
      <x:c r="J169" s="41" t="str"/>
      <x:c r="K169" s="41" t="str"/>
      <x:c r="L169" s="41" t="str"/>
    </x:row>
    <x:row r="170" ht="42" customHeight="1">
      <x:c r="A170" s="41" t="str">
        <x:v>ISMSQ-169</x:v>
      </x:c>
      <x:c r="B170" s="41" t="str">
        <x:v>3.5.1</x:v>
      </x:c>
      <x:c r="C170" s="41" t="str">
        <x:v>개인정보 처리방침 공개</x:v>
      </x:c>
      <x:c r="D170" s="41" t="n">
        <x:v>1</x:v>
      </x:c>
      <x:c r="E170" s="41" t="str">
        <x:v>개인정보 처리방침 및 신용정보활용체제를 (신용)정보주체가 쉽게 확인할 수 있도록 인터넷 홈페이지 등에 지속적으로 현행화하여 공개하고 있는가?</x:v>
      </x:c>
      <x:c r="F170" s="41" t="str">
        <x:v>금융 AI 상담 서비스에서 ‘개인정보 처리방침 공개’ 기준의 설계·구현·운영 여부와 증적을 확인</x:v>
      </x:c>
      <x:c r="G170" s="41" t="str">
        <x:v>처리방침·AI 고지, 권리행사 절차, 열람·정정·삭제·통지 처리기록</x:v>
      </x:c>
      <x:c r="H170" s="41" t="str">
        <x:v>직접 관련</x:v>
      </x:c>
      <x:c r="I170" s="41" t="str">
        <x:v>미평가</x:v>
      </x:c>
      <x:c r="J170" s="41" t="str"/>
      <x:c r="K170" s="41" t="str"/>
      <x:c r="L170" s="41" t="str"/>
    </x:row>
    <x:row r="171" ht="42" customHeight="1">
      <x:c r="A171" s="41" t="str">
        <x:v>ISMSQ-170</x:v>
      </x:c>
      <x:c r="B171" s="41" t="str">
        <x:v>3.5.2</x:v>
      </x:c>
      <x:c r="C171" s="41" t="str">
        <x:v>정보주체 권리보장</x:v>
      </x:c>
      <x:c r="D171" s="41" t="n">
        <x:v>1</x:v>
      </x:c>
      <x:c r="E171" s="41" t="str">
        <x:v>정보주체 또는 그 대리인이 개인정보에 대한 열람, 정정･삭제, 처리정지, 이의제기, 동의 철회 별 등(이하 ‘열람등요구ʼ라 함)을 개인정보 수집방법･절차보다 어렵지 아니하도록 권리 행사 요구 방법 및 절차를 마련하여 공개하고 있는가? 사항 개인정보 보호법 제35조(개인정보의 열람), 제36조(개인정보의 정정･삭제), 제37조(개인정보의 처리정지 등), 제37조의2(자동화된 결정에 대한 정보주체의 권리 등), 제38조(권리행사의 3.5 방법 및 절차) 정보통신망법 제44조(정보통신망에서의 권리보호), 제44조의2(정보의 삭제요청 등), 정 보 제44조의3(임의의 임시조치) 주 체</x:v>
      </x:c>
      <x:c r="F171" s="41" t="str">
        <x:v>AI 결과의 설명, 사람 검토, 정정·삭제·이의제기·재처리 경로가 있는지 확인</x:v>
      </x:c>
      <x:c r="G171" s="41" t="str">
        <x:v>처리방침·AI 고지, 권리행사 절차, 열람·정정·삭제·통지 처리기록</x:v>
      </x:c>
      <x:c r="H171" s="41" t="str">
        <x:v>직접 관련</x:v>
      </x:c>
      <x:c r="I171" s="41" t="str">
        <x:v>미평가</x:v>
      </x:c>
      <x:c r="J171" s="41" t="str"/>
      <x:c r="K171" s="41" t="str"/>
      <x:c r="L171" s="41" t="str"/>
    </x:row>
    <x:row r="172" ht="42" customHeight="1">
      <x:c r="A172" s="41" t="str">
        <x:v>ISMSQ-171</x:v>
      </x:c>
      <x:c r="B172" s="41" t="str">
        <x:v>3.5.2</x:v>
      </x:c>
      <x:c r="C172" s="41" t="str">
        <x:v>정보주체 권리보장</x:v>
      </x:c>
      <x:c r="D172" s="41" t="n">
        <x:v>2</x:v>
      </x:c>
      <x:c r="E172" s="41" t="str">
        <x:v>신용정보회사등은 신용정보주체 또는 그 대리인이 본인의 개인신용정보의 제공 또는 열람을 권 리 요청하고 사실과 다른 경우에 정정을 청구할 수 있는 시스템 또는 절차를 마련하여 준수하고 있는가? 보호 신용정보법 제38조(신용정보의 열람 및 정정청구 등) 제1항, 제2항, 제3항, 제4항, 제5항, 제39조의3(신용정보주체의 권리행사 방법 및 절차) 신용정보법 시행령 제33조(신용정보의 열람 및 정정청구 등), 제34조의3(신용정보주체의 권리행사 방법 및 절차) 신용정보업감독규정 제41조(신용정보의 정정청구), 제42조(시정요청서), 제43조(시정조치 결과보고서)</x:v>
      </x:c>
      <x:c r="F172" s="41" t="str">
        <x:v>AI 결과의 설명, 사람 검토, 정정·삭제·이의제기·재처리 경로가 있는지 확인</x:v>
      </x:c>
      <x:c r="G172" s="41" t="str">
        <x:v>처리방침·AI 고지, 권리행사 절차, 열람·정정·삭제·통지 처리기록</x:v>
      </x:c>
      <x:c r="H172" s="41" t="str">
        <x:v>직접 관련</x:v>
      </x:c>
      <x:c r="I172" s="41" t="str">
        <x:v>미평가</x:v>
      </x:c>
      <x:c r="J172" s="41" t="str"/>
      <x:c r="K172" s="41" t="str"/>
      <x:c r="L172" s="41" t="str"/>
    </x:row>
    <x:row r="173" ht="42" customHeight="1">
      <x:c r="A173" s="41" t="str">
        <x:v>ISMSQ-172</x:v>
      </x:c>
      <x:c r="B173" s="41" t="str">
        <x:v>3.5.2</x:v>
      </x:c>
      <x:c r="C173" s="41" t="str">
        <x:v>정보주체 권리보장</x:v>
      </x:c>
      <x:c r="D173" s="41" t="n">
        <x:v>3</x:v>
      </x:c>
      <x:c r="E173" s="41" t="str">
        <x:v>정보주체 또는 그 대리인이 열람등요구를 하는 경우 규정된 기간 내에 열람등요구에 따른 필요한 조치를 하고 있는가?</x:v>
      </x:c>
      <x:c r="F173" s="41" t="str">
        <x:v>AI 결과의 설명, 사람 검토, 정정·삭제·이의제기·재처리 경로가 있는지 확인</x:v>
      </x:c>
      <x:c r="G173" s="41" t="str">
        <x:v>처리방침·AI 고지, 권리행사 절차, 열람·정정·삭제·통지 처리기록</x:v>
      </x:c>
      <x:c r="H173" s="41" t="str">
        <x:v>직접 관련</x:v>
      </x:c>
      <x:c r="I173" s="41" t="str">
        <x:v>미평가</x:v>
      </x:c>
      <x:c r="J173" s="41" t="str"/>
      <x:c r="K173" s="41" t="str"/>
      <x:c r="L173" s="41" t="str"/>
    </x:row>
    <x:row r="174" ht="42" customHeight="1">
      <x:c r="A174" s="41" t="str">
        <x:v>ISMSQ-173</x:v>
      </x:c>
      <x:c r="B174" s="41" t="str">
        <x:v>3.5.3</x:v>
      </x:c>
      <x:c r="C174" s="41" t="str">
        <x:v>정보주체에 대한 통지</x:v>
      </x:c>
      <x:c r="D174" s="41" t="n">
        <x:v>1</x:v>
      </x:c>
      <x:c r="E174" s="41" t="str">
        <x:v>신용정보회사등은 개인신용정보주체가 최근 3년간(조회가 의뢰된 날 기준) 개인신용정보 처 리 이용 및 제공사실을 조회할 수 있도록 개인신용정보조회시스템을 구축하거나 사무소, 점포 단 등에서 열람할 수 있게 하는 등의 절차를 마련하여 준수하고 있는가? 계 별 신용정보법 제35조(신용정보 이용 및 제공사실의 조회) 제1항 요구 신용정보법 시행령 제30조(신용정보 이용 및 제공사실의 조회 등) 제1항, 제2항, 제3항, 사항 제4항, 제9항 신용정보업감독규정 제39조의5(신용정보 이용 제공사실 조회시스템에 대한 조치기간)</x:v>
      </x:c>
      <x:c r="F174" s="41" t="str">
        <x:v>금융 AI 상담 서비스에서 ‘정보주체에 대한 통지’ 기준의 설계·구현·운영 여부와 증적을 확인</x:v>
      </x:c>
      <x:c r="G174" s="41" t="str">
        <x:v>처리방침·AI 고지, 권리행사 절차, 열람·정정·삭제·통지 처리기록</x:v>
      </x:c>
      <x:c r="H174" s="41" t="str">
        <x:v>직접 관련</x:v>
      </x:c>
      <x:c r="I174" s="41" t="str">
        <x:v>미평가</x:v>
      </x:c>
      <x:c r="J174" s="41" t="str"/>
      <x:c r="K174" s="41" t="str"/>
      <x:c r="L174" s="41" t="str"/>
    </x:row>
    <x:row r="175" ht="42" customHeight="1">
      <x:c r="A175" s="41" t="str">
        <x:v>ISMSQ-174</x:v>
      </x:c>
      <x:c r="B175" s="41" t="str">
        <x:v>3.5.3</x:v>
      </x:c>
      <x:c r="C175" s="41" t="str">
        <x:v>정보주체에 대한 통지</x:v>
      </x:c>
      <x:c r="D175" s="41" t="n">
        <x:v>2</x:v>
      </x:c>
      <x:c r="E175" s="41" t="str">
        <x:v>신용정보회사등은 신용정보주체가 개인신용정보 이용 및 제공사실을 조회할 수 있도록 하는 정 경우 법적으로 요구하고 있는 조회 사항을 모두 포함하고 있는가? 보 주 체 신용정보법 제35조(신용정보 이용 및 제공사실의 조회) 제1항제1호, 제2호 권 리 신용정보법 시행령 제30조(신용정보 이용 및 제공사실의 조회 등) 제5항, 제6항 보호</x:v>
      </x:c>
      <x:c r="F175" s="41" t="str">
        <x:v>금융 AI 상담 서비스에서 ‘정보주체에 대한 통지’ 기준의 설계·구현·운영 여부와 증적을 확인</x:v>
      </x:c>
      <x:c r="G175" s="41" t="str">
        <x:v>처리방침·AI 고지, 권리행사 절차, 열람·정정·삭제·통지 처리기록</x:v>
      </x:c>
      <x:c r="H175" s="41" t="str">
        <x:v>직접 관련</x:v>
      </x:c>
      <x:c r="I175" s="41" t="str">
        <x:v>미평가</x:v>
      </x:c>
      <x:c r="J175" s="41" t="str"/>
      <x:c r="K175" s="41" t="str"/>
      <x:c r="L175" s="41" t="str"/>
    </x:row>
    <x:row r="176" ht="42" customHeight="1">
      <x:c r="A176" s="41" t="str">
        <x:v>ISMSQ-175</x:v>
      </x:c>
      <x:c r="B176" s="41" t="str">
        <x:v>3.5.3</x:v>
      </x:c>
      <x:c r="C176" s="41" t="str">
        <x:v>정보주체에 대한 통지</x:v>
      </x:c>
      <x:c r="D176" s="41" t="n">
        <x:v>3</x:v>
      </x:c>
      <x:c r="E176" s="41" t="str">
        <x:v>신용정보회사등은 신용정보주체가 본인의 개인신용정보의 이용･제공내역 통지 요청한 경우, 통지요구일로부터 최근 3년간의 이용･제공한 내역을 통지하고 있는가?</x:v>
      </x:c>
      <x:c r="F176" s="41" t="str">
        <x:v>금융 AI 상담 서비스에서 ‘정보주체에 대한 통지’ 기준의 설계·구현·운영 여부와 증적을 확인</x:v>
      </x:c>
      <x:c r="G176" s="41" t="str">
        <x:v>처리방침·AI 고지, 권리행사 절차, 열람·정정·삭제·통지 처리기록</x:v>
      </x:c>
      <x:c r="H176" s="41" t="str">
        <x:v>직접 관련</x:v>
      </x:c>
      <x:c r="I176" s="41" t="str">
        <x:v>미평가</x:v>
      </x:c>
      <x:c r="J176" s="41" t="str"/>
      <x:c r="K176" s="41" t="str"/>
      <x:c r="L176" s="41" t="str"/>
    </x:row>
  </x:sheetData>
  <x:dataValidations count="2">
    <x:dataValidation type="list" sqref="H2:H176">
      <x:formula1>"직접 관련,간접/기반,적용제외"</x:formula1>
    </x:dataValidation>
    <x:dataValidation type="list" sqref="I2:I176">
      <x:formula1>"미평가,적합,부분적합,부적합,증적부족,적용제외"</x:formula1>
    </x:dataValidation>
  </x:dataValidations>
  <x:pageMargins left="0.7" right="0.7" top="0.75" bottom="0.75" header="0.3" footer="0.3"/>
  <x:tableParts count="1">
    <x:tablePart xmlns:r="http://schemas.openxmlformats.org/officeDocument/2006/relationships" r:id="R789ba05ba7a34dbb"/>
  </x:tableParts>
</x:worksheet>
</file>

<file path=xl/worksheets/sheet11.xml><?xml version="1.0" encoding="utf-8"?>
<x:worksheet xmlns:x="http://schemas.openxmlformats.org/spreadsheetml/2006/main">
  <x:sheetFormatPr defaultRowHeight="15"/>
  <x:cols>
    <x:col min="1" max="1" width="40" hidden="0" customWidth="1"/>
    <x:col min="2" max="2" width="15" hidden="0" customWidth="1"/>
    <x:col min="3" max="3" width="24" hidden="0" customWidth="1"/>
    <x:col min="4" max="4" width="30" hidden="0" customWidth="1"/>
    <x:col min="5" max="5" width="62" hidden="0" customWidth="1"/>
    <x:col min="6" max="6" width="13" hidden="0" customWidth="1"/>
    <x:col min="7" max="7" width="30" hidden="0" customWidth="1"/>
    <x:col min="8" max="8" width="10" hidden="0" customWidth="1"/>
    <x:col min="9" max="9" width="58" hidden="0" customWidth="1"/>
    <x:col min="10" max="10" width="48" hidden="0" customWidth="1"/>
    <x:col min="11" max="11" width="14" hidden="0" customWidth="1"/>
    <x:col min="12" max="12" width="16" hidden="0" customWidth="1"/>
    <x:col min="13" max="13" width="16" hidden="0" customWidth="1"/>
    <x:col min="14" max="14" width="34" hidden="0" customWidth="1"/>
    <x:col min="15" max="15" width="14" hidden="0" customWidth="1"/>
    <x:col min="16" max="16" width="26" hidden="0" customWidth="1"/>
    <x:col min="17" max="17" width="14" hidden="0" customWidth="1"/>
    <x:col min="18" max="18" width="22" hidden="0" customWidth="1"/>
    <x:col min="19" max="19" width="22" hidden="0" customWidth="1"/>
    <x:col min="20" max="20" width="44" hidden="0" customWidth="1"/>
    <x:col min="21" max="21" width="48" hidden="0" customWidth="1"/>
    <x:col min="22" max="22" width="48" hidden="0" customWidth="1"/>
    <x:col min="23" max="23" width="48" hidden="0" customWidth="1"/>
    <x:col min="24" max="24" width="28" hidden="0" customWidth="1"/>
    <x:col min="25" max="25" width="14" hidden="0" customWidth="1"/>
    <x:col min="26" max="26" width="14" hidden="0" customWidth="1"/>
  </x:cols>
  <x:sheetData>
    <x:row r="1" ht="36" customHeight="1">
      <x:c r="A1" s="58" t="str">
        <x:v>원천 기준</x:v>
      </x:c>
      <x:c r="B1" s="58" t="str">
        <x:v>요구사항 ID</x:v>
      </x:c>
      <x:c r="C1" s="58" t="str">
        <x:v>분야</x:v>
      </x:c>
      <x:c r="D1" s="58" t="str">
        <x:v>요구사항명</x:v>
      </x:c>
      <x:c r="E1" s="58" t="str">
        <x:v>상세 요구사항</x:v>
      </x:c>
      <x:c r="F1" s="58" t="str">
        <x:v>공통통제 ID</x:v>
      </x:c>
      <x:c r="G1" s="58" t="str">
        <x:v>공통통제명</x:v>
      </x:c>
      <x:c r="H1" s="58" t="str">
        <x:v>관계</x:v>
      </x:c>
      <x:c r="I1" s="58" t="str">
        <x:v>프로젝트 점검질문</x:v>
      </x:c>
      <x:c r="J1" s="58" t="str">
        <x:v>필수 증적</x:v>
      </x:c>
      <x:c r="K1" s="58" t="str">
        <x:v>판정</x:v>
      </x:c>
      <x:c r="L1" s="58" t="str">
        <x:v>담당자</x:v>
      </x:c>
      <x:c r="M1" s="58" t="str">
        <x:v>개선기한</x:v>
      </x:c>
      <x:c r="N1" s="58" t="str">
        <x:v>검토 메모</x:v>
      </x:c>
      <x:c r="O1" s="75" t="str">
        <x:v>점검대상</x:v>
      </x:c>
      <x:c r="P1" s="75" t="str">
        <x:v>세부대상</x:v>
      </x:c>
      <x:c r="Q1" s="75" t="str">
        <x:v>자동화유형</x:v>
      </x:c>
      <x:c r="R1" s="75" t="str">
        <x:v>Detector ID</x:v>
      </x:c>
      <x:c r="S1" s="75" t="str">
        <x:v>Finding ID</x:v>
      </x:c>
      <x:c r="T1" s="75" t="str">
        <x:v>증적원천</x:v>
      </x:c>
      <x:c r="U1" s="75" t="str">
        <x:v>적합조건</x:v>
      </x:c>
      <x:c r="V1" s="75" t="str">
        <x:v>부적합조건</x:v>
      </x:c>
      <x:c r="W1" s="75" t="str">
        <x:v>Guardrail·개선조치</x:v>
      </x:c>
      <x:c r="X1" s="75" t="str">
        <x:v>구현담당</x:v>
      </x:c>
      <x:c r="Y1" s="75" t="str">
        <x:v>수동검토</x:v>
      </x:c>
      <x:c r="Z1" s="75" t="str">
        <x:v>개발우선순위</x:v>
      </x:c>
    </x:row>
    <x:row r="2" ht="36" customHeight="1">
      <x:c r="A2" s="41" t="str">
        <x:v>금융보안원 생성형 AI 연계 이용 보안대책 평가기준</x:v>
      </x:c>
      <x:c r="B2" s="41" t="str">
        <x:v>GAI-1.1</x:v>
      </x:c>
      <x:c r="C2" s="41" t="str">
        <x:v>생성형 AI 운영·관리</x:v>
      </x:c>
      <x:c r="D2" s="41" t="str">
        <x:v>AI 관리자 지정</x:v>
      </x:c>
      <x:c r="E2" s="41" t="str">
        <x:v>해당 생성형 AI 서비스 활용 전반을 관리·감독하는 책임자(AI 관리자)를 지정</x:v>
      </x:c>
      <x:c r="F2" s="41" t="str">
        <x:v>GOV-02</x:v>
      </x:c>
      <x:c r="G2" s="41" t="str">
        <x:v>역할·책임·권한</x:v>
      </x:c>
      <x:c r="H2" s="41" t="str">
        <x:v>직접</x:v>
      </x:c>
      <x:c r="I2" s="41" t="str">
        <x:v>프로젝트에서 'AI 관리자 지정' 요구사항이 설계·구현·운영되고 증적이 확보되어 있는가?</x:v>
      </x:c>
      <x:c r="J2" s="41" t="str">
        <x:v>AI 관리자 지정 문서, 조직도, RACI, 인사발령</x:v>
      </x:c>
      <x:c r="K2" s="41" t="str">
        <x:v>미평가</x:v>
      </x:c>
      <x:c r="L2" s="41" t="str"/>
      <x:c r="M2" s="41" t="str"/>
      <x:c r="N2" s="41" t="str"/>
      <x:c r="O2" s="41" t="str">
        <x:v>GOV_DOC</x:v>
      </x:c>
      <x:c r="P2" s="41" t="str">
        <x:v>정책·심의·계약·평가 증적</x:v>
      </x:c>
      <x:c r="Q2" s="41" t="str">
        <x:v>SEMI_AUTO</x:v>
      </x:c>
      <x:c r="R2" s="41" t="str">
        <x:v>DET-GOV-CLD-001</x:v>
      </x:c>
      <x:c r="S2" s="41" t="str">
        <x:v>FIND-GOV-CLD-001</x:v>
      </x:c>
      <x:c r="T2" s="41" t="str">
        <x:v>AI 관리자 지정 문서, 조직도, RACI, 인사발령</x:v>
      </x:c>
      <x:c r="U2" s="41" t="str">
        <x:v>서비스와 일치하는 최신 문서, 필수 항목, 승인·의결 및 담당자 검토가 완료</x:v>
      </x:c>
      <x:c r="V2" s="41" t="str">
        <x:v>필수 절차 미수행, 문서·승인 누락 또는 운영현황과 불일치</x:v>
      </x:c>
      <x:c r="W2" s="41" t="str">
        <x:v>누락 문서 생성, 재심의·재승인, 계약·위험대책 보완</x:v>
      </x:c>
      <x:c r="X2" s="41" t="str">
        <x:v>정책·인증 담당 + 법무·보안 검토</x:v>
      </x:c>
      <x:c r="Y2" s="41" t="str">
        <x:v>필수</x:v>
      </x:c>
      <x:c r="Z2" s="41" t="str">
        <x:v>P1</x:v>
      </x:c>
    </x:row>
    <x:row r="3" ht="36" customHeight="1">
      <x:c r="A3" s="41" t="str">
        <x:v>금융보안원 생성형 AI 연계 이용 보안대책 평가기준</x:v>
      </x:c>
      <x:c r="B3" s="41" t="str">
        <x:v>GAI-1.2</x:v>
      </x:c>
      <x:c r="C3" s="41" t="str">
        <x:v>생성형 AI 운영·관리</x:v>
      </x:c>
      <x:c r="D3" s="41" t="str">
        <x:v>입출력 로그 및 위험 감시</x:v>
      </x:c>
      <x:c r="E3" s="41" t="str">
        <x:v>입출력 데이터 로그를 기록하고 중요정보 유출·위험성을 감시하는 절차 마련</x:v>
      </x:c>
      <x:c r="F3" s="41" t="str">
        <x:v>GOV-11</x:v>
      </x:c>
      <x:c r="G3" s="41" t="str">
        <x:v>로그·모니터링·감사증적</x:v>
      </x:c>
      <x:c r="H3" s="41" t="str">
        <x:v>직접</x:v>
      </x:c>
      <x:c r="I3" s="41" t="str">
        <x:v>프로젝트에서 '입출력 로그 및 위험 감시' 요구사항이 설계·구현·운영되고 증적이 확보되어 있는가?</x:v>
      </x:c>
      <x:c r="J3" s="41" t="str">
        <x:v>입출력 로그, 보존정책, 모니터링 대시보드, 경보규칙</x:v>
      </x:c>
      <x:c r="K3" s="41" t="str">
        <x:v>미평가</x:v>
      </x:c>
      <x:c r="L3" s="41" t="str"/>
      <x:c r="M3" s="41" t="str"/>
      <x:c r="N3" s="41" t="str"/>
      <x:c r="O3" s="41" t="str">
        <x:v>GOV_DOC</x:v>
      </x:c>
      <x:c r="P3" s="41" t="str">
        <x:v>정책·심의·계약·평가 증적</x:v>
      </x:c>
      <x:c r="Q3" s="41" t="str">
        <x:v>SEMI_AUTO</x:v>
      </x:c>
      <x:c r="R3" s="41" t="str">
        <x:v>DET-GOV-CLD-001</x:v>
      </x:c>
      <x:c r="S3" s="41" t="str">
        <x:v>FIND-GOV-CLD-001</x:v>
      </x:c>
      <x:c r="T3" s="41" t="str">
        <x:v>입출력 로그, 보존정책, 모니터링 대시보드, 경보규칙</x:v>
      </x:c>
      <x:c r="U3" s="41" t="str">
        <x:v>서비스와 일치하는 최신 문서, 필수 항목, 승인·의결 및 담당자 검토가 완료</x:v>
      </x:c>
      <x:c r="V3" s="41" t="str">
        <x:v>필수 절차 미수행, 문서·승인 누락 또는 운영현황과 불일치</x:v>
      </x:c>
      <x:c r="W3" s="41" t="str">
        <x:v>누락 문서 생성, 재심의·재승인, 계약·위험대책 보완</x:v>
      </x:c>
      <x:c r="X3" s="41" t="str">
        <x:v>정책·인증 담당 + 법무·보안 검토</x:v>
      </x:c>
      <x:c r="Y3" s="41" t="str">
        <x:v>필수</x:v>
      </x:c>
      <x:c r="Z3" s="41" t="str">
        <x:v>P1</x:v>
      </x:c>
    </x:row>
    <x:row r="4" ht="36" customHeight="1">
      <x:c r="A4" s="41" t="str">
        <x:v>금융보안원 생성형 AI 연계 이용 보안대책 평가기준</x:v>
      </x:c>
      <x:c r="B4" s="41" t="str">
        <x:v>GAI-1.3</x:v>
      </x:c>
      <x:c r="C4" s="41" t="str">
        <x:v>생성형 AI 운영·관리</x:v>
      </x:c>
      <x:c r="D4" s="41" t="str">
        <x:v>취약점 발견 시 즉시 중단</x:v>
      </x:c>
      <x:c r="E4" s="41" t="str">
        <x:v>모델 취약점·문제 확인 시 활용을 즉시 중단하고 출력값 통제 등 관리조치 이행</x:v>
      </x:c>
      <x:c r="F4" s="41" t="str">
        <x:v>GOV-12</x:v>
      </x:c>
      <x:c r="G4" s="41" t="str">
        <x:v>문제발생 시 중단·사고대응</x:v>
      </x:c>
      <x:c r="H4" s="41" t="str">
        <x:v>직접</x:v>
      </x:c>
      <x:c r="I4" s="41" t="str">
        <x:v>프로젝트에서 '취약점 발견 시 즉시 중단' 요구사항이 설계·구현·운영되고 증적이 확보되어 있는가?</x:v>
      </x:c>
      <x:c r="J4" s="41" t="str">
        <x:v>중단 기준, Kill Switch, 사고대응 절차, 조치기록</x:v>
      </x:c>
      <x:c r="K4" s="41" t="str">
        <x:v>미평가</x:v>
      </x:c>
      <x:c r="L4" s="41" t="str"/>
      <x:c r="M4" s="41" t="str"/>
      <x:c r="N4" s="41" t="str"/>
      <x:c r="O4" s="41" t="str">
        <x:v>GOV_DOC</x:v>
      </x:c>
      <x:c r="P4" s="41" t="str">
        <x:v>사고대응·비상중단</x:v>
      </x:c>
      <x:c r="Q4" s="41" t="str">
        <x:v>SEMI_AUTO</x:v>
      </x:c>
      <x:c r="R4" s="41" t="str">
        <x:v>DET-GOV-IR-001</x:v>
      </x:c>
      <x:c r="S4" s="41" t="str">
        <x:v>FIND-GOV-IR-001</x:v>
      </x:c>
      <x:c r="T4" s="41" t="str">
        <x:v>중단 기준, Kill Switch, 사고대응 절차, 조치기록</x:v>
      </x:c>
      <x:c r="U4" s="41" t="str">
        <x:v>중단 기준·역할·통지·복구절차가 문서화되고 시험 또는 운영 증적이 있음</x:v>
      </x:c>
      <x:c r="V4" s="41" t="str">
        <x:v>중단·통지·복구 절차 또는 실제 조치 기록이 없음</x:v>
      </x:c>
      <x:c r="W4" s="41" t="str">
        <x:v>Kill Switch, 사고대응 Runbook, 연락망, 모의훈련</x:v>
      </x:c>
      <x:c r="X4" s="41" t="str">
        <x:v>보안/플랫폼 + 정책 담당</x:v>
      </x:c>
      <x:c r="Y4" s="41" t="str">
        <x:v>필수</x:v>
      </x:c>
      <x:c r="Z4" s="41" t="str">
        <x:v>P1</x:v>
      </x:c>
    </x:row>
    <x:row r="5" ht="36" customHeight="1">
      <x:c r="A5" s="41" t="str">
        <x:v>금융보안원 생성형 AI 연계 이용 보안대책 평가기준</x:v>
      </x:c>
      <x:c r="B5" s="41" t="str">
        <x:v>GAI-1.4</x:v>
      </x:c>
      <x:c r="C5" s="41" t="str">
        <x:v>생성형 AI 운영·관리</x:v>
      </x:c>
      <x:c r="D5" s="41" t="str">
        <x:v>임직원 교육</x:v>
      </x:c>
      <x:c r="E5" s="41" t="str">
        <x:v>관련 임직원 대상 안전한 생성형 AI 활용 안내 및 정기·수시 교육</x:v>
      </x:c>
      <x:c r="F5" s="41" t="str">
        <x:v>GOV-07</x:v>
      </x:c>
      <x:c r="G5" s="41" t="str">
        <x:v>교육·책임문화</x:v>
      </x:c>
      <x:c r="H5" s="41" t="str">
        <x:v>직접</x:v>
      </x:c>
      <x:c r="I5" s="41" t="str">
        <x:v>프로젝트에서 '임직원 교육' 요구사항이 설계·구현·운영되고 증적이 확보되어 있는가?</x:v>
      </x:c>
      <x:c r="J5" s="41" t="str">
        <x:v>교육계획, 교육자료, 참석·이수 기록</x:v>
      </x:c>
      <x:c r="K5" s="41" t="str">
        <x:v>미평가</x:v>
      </x:c>
      <x:c r="L5" s="41" t="str"/>
      <x:c r="M5" s="41" t="str"/>
      <x:c r="N5" s="41" t="str"/>
      <x:c r="O5" s="41" t="str">
        <x:v>GOV_DOC</x:v>
      </x:c>
      <x:c r="P5" s="41" t="str">
        <x:v>정책·심의·계약·평가 증적</x:v>
      </x:c>
      <x:c r="Q5" s="41" t="str">
        <x:v>SEMI_AUTO</x:v>
      </x:c>
      <x:c r="R5" s="41" t="str">
        <x:v>DET-GOV-CLD-001</x:v>
      </x:c>
      <x:c r="S5" s="41" t="str">
        <x:v>FIND-GOV-CLD-001</x:v>
      </x:c>
      <x:c r="T5" s="41" t="str">
        <x:v>교육계획, 교육자료, 참석·이수 기록</x:v>
      </x:c>
      <x:c r="U5" s="41" t="str">
        <x:v>서비스와 일치하는 최신 문서, 필수 항목, 승인·의결 및 담당자 검토가 완료</x:v>
      </x:c>
      <x:c r="V5" s="41" t="str">
        <x:v>필수 절차 미수행, 문서·승인 누락 또는 운영현황과 불일치</x:v>
      </x:c>
      <x:c r="W5" s="41" t="str">
        <x:v>누락 문서 생성, 재심의·재승인, 계약·위험대책 보완</x:v>
      </x:c>
      <x:c r="X5" s="41" t="str">
        <x:v>정책·인증 담당 + 법무·보안 검토</x:v>
      </x:c>
      <x:c r="Y5" s="41" t="str">
        <x:v>필수</x:v>
      </x:c>
      <x:c r="Z5" s="41" t="str">
        <x:v>P1</x:v>
      </x:c>
    </x:row>
    <x:row r="6" ht="36" customHeight="1">
      <x:c r="A6" s="41" t="str">
        <x:v>금융보안원 생성형 AI 연계 이용 보안대책 평가기준</x:v>
      </x:c>
      <x:c r="B6" s="41" t="str">
        <x:v>GAI-1.5</x:v>
      </x:c>
      <x:c r="C6" s="41" t="str">
        <x:v>생성형 AI 운영·관리</x:v>
      </x:c>
      <x:c r="D6" s="41" t="str">
        <x:v>금융소비자 사전 고지</x:v>
      </x:c>
      <x:c r="E6" s="41" t="str">
        <x:v>생성형 AI 활용 사실을 사전 고지하고 거짓·과장 광고 금지</x:v>
      </x:c>
      <x:c r="F6" s="41" t="str">
        <x:v>GOV-06</x:v>
      </x:c>
      <x:c r="G6" s="41" t="str">
        <x:v>투명성·고객 고지</x:v>
      </x:c>
      <x:c r="H6" s="41" t="str">
        <x:v>직접</x:v>
      </x:c>
      <x:c r="I6" s="41" t="str">
        <x:v>프로젝트에서 '금융소비자 사전 고지' 요구사항이 설계·구현·운영되고 증적이 확보되어 있는가?</x:v>
      </x:c>
      <x:c r="J6" s="41" t="str">
        <x:v>고지화면, 약관, 광고 검토 기록</x:v>
      </x:c>
      <x:c r="K6" s="41" t="str">
        <x:v>미평가</x:v>
      </x:c>
      <x:c r="L6" s="41" t="str"/>
      <x:c r="M6" s="41" t="str"/>
      <x:c r="N6" s="41" t="str"/>
      <x:c r="O6" s="41" t="str">
        <x:v>BUSINESS</x:v>
      </x:c>
      <x:c r="P6" s="41" t="str">
        <x:v>금융상품·소비자보호</x:v>
      </x:c>
      <x:c r="Q6" s="41" t="str">
        <x:v>SEMI_AUTO</x:v>
      </x:c>
      <x:c r="R6" s="41" t="str">
        <x:v>DET-BIZ-CONS-001</x:v>
      </x:c>
      <x:c r="S6" s="41" t="str">
        <x:v>FIND-BIZ-CONS-001</x:v>
      </x:c>
      <x:c r="T6" s="41" t="str">
        <x:v>상품 원장, 고객 입력, 추천 결과, 고지·설명 화면, 상담 전환 로그</x:v>
      </x:c>
      <x:c r="U6" s="41" t="str">
        <x:v>공식 상품정보와 일치하고 필수 고지·근거·상담전환이 제공됨</x:v>
      </x:c>
      <x:c r="V6" s="41" t="str">
        <x:v>허위·과장·중요조건 누락 또는 고객정보 없이 확정 추천</x:v>
      </x:c>
      <x:c r="W6" s="41" t="str">
        <x:v>상품 원장 검증, 필수고지 템플릿, 확정표현 제한, 사람상담 전환</x:v>
      </x:c>
      <x:c r="X6" s="41" t="str">
        <x:v>금융업무 담당 + AI 개발자</x:v>
      </x:c>
      <x:c r="Y6" s="41" t="str">
        <x:v>필수</x:v>
      </x:c>
      <x:c r="Z6" s="41" t="str">
        <x:v>P2</x:v>
      </x:c>
    </x:row>
    <x:row r="7" ht="36" customHeight="1">
      <x:c r="A7" s="41" t="str">
        <x:v>금융보안원 생성형 AI 연계 이용 보안대책 평가기준</x:v>
      </x:c>
      <x:c r="B7" s="41" t="str">
        <x:v>GAI-1.6</x:v>
      </x:c>
      <x:c r="C7" s="41" t="str">
        <x:v>생성형 AI 운영·관리</x:v>
      </x:c>
      <x:c r="D7" s="41" t="str">
        <x:v>책임있는 AI 정책</x:v>
      </x:c>
      <x:c r="E7" s="41" t="str">
        <x:v>안전·신뢰·책임있는 생성형 AI 활용을 위한 자사 정책·거버넌스 운영</x:v>
      </x:c>
      <x:c r="F7" s="41" t="str">
        <x:v>GOV-01</x:v>
      </x:c>
      <x:c r="G7" s="41" t="str">
        <x:v>AI 정책·윤리원칙</x:v>
      </x:c>
      <x:c r="H7" s="41" t="str">
        <x:v>직접</x:v>
      </x:c>
      <x:c r="I7" s="41" t="str">
        <x:v>프로젝트에서 '책임있는 AI 정책' 요구사항이 설계·구현·운영되고 증적이 확보되어 있는가?</x:v>
      </x:c>
      <x:c r="J7" s="41" t="str">
        <x:v>AI 정책, 윤리원칙, 위원회 승인, 정기검토 기록</x:v>
      </x:c>
      <x:c r="K7" s="41" t="str">
        <x:v>미평가</x:v>
      </x:c>
      <x:c r="L7" s="41" t="str"/>
      <x:c r="M7" s="41" t="str"/>
      <x:c r="N7" s="41" t="str"/>
      <x:c r="O7" s="41" t="str">
        <x:v>GOV_DOC</x:v>
      </x:c>
      <x:c r="P7" s="41" t="str">
        <x:v>정책·심의·계약·평가 증적</x:v>
      </x:c>
      <x:c r="Q7" s="41" t="str">
        <x:v>SEMI_AUTO</x:v>
      </x:c>
      <x:c r="R7" s="41" t="str">
        <x:v>DET-GOV-CLD-001</x:v>
      </x:c>
      <x:c r="S7" s="41" t="str">
        <x:v>FIND-GOV-CLD-001</x:v>
      </x:c>
      <x:c r="T7" s="41" t="str">
        <x:v>AI 정책, 윤리원칙, 위원회 승인, 정기검토 기록</x:v>
      </x:c>
      <x:c r="U7" s="41" t="str">
        <x:v>서비스와 일치하는 최신 문서, 필수 항목, 승인·의결 및 담당자 검토가 완료</x:v>
      </x:c>
      <x:c r="V7" s="41" t="str">
        <x:v>필수 절차 미수행, 문서·승인 누락 또는 운영현황과 불일치</x:v>
      </x:c>
      <x:c r="W7" s="41" t="str">
        <x:v>누락 문서 생성, 재심의·재승인, 계약·위험대책 보완</x:v>
      </x:c>
      <x:c r="X7" s="41" t="str">
        <x:v>정책·인증 담당 + 법무·보안 검토</x:v>
      </x:c>
      <x:c r="Y7" s="41" t="str">
        <x:v>필수</x:v>
      </x:c>
      <x:c r="Z7" s="41" t="str">
        <x:v>P1</x:v>
      </x:c>
    </x:row>
    <x:row r="8" ht="36" customHeight="1">
      <x:c r="A8" s="41" t="str">
        <x:v>금융보안원 생성형 AI 연계 이용 보안대책 평가기준</x:v>
      </x:c>
      <x:c r="B8" s="41" t="str">
        <x:v>GAI-2.1</x:v>
      </x:c>
      <x:c r="C8" s="41" t="str">
        <x:v>생성형 AI 모델</x:v>
      </x:c>
      <x:c r="D8" s="41" t="str">
        <x:v>상용 모델 제공자 대책 확인</x:v>
      </x:c>
      <x:c r="E8" s="41" t="str">
        <x:v>상용 생성형 AI 모델 제공자의 적대적 공격 방지 대책 수립·이행 확인</x:v>
      </x:c>
      <x:c r="F8" s="41" t="str">
        <x:v>GOV-08</x:v>
      </x:c>
      <x:c r="G8" s="41" t="str">
        <x:v>외부 LLM·CSP 평가</x:v>
      </x:c>
      <x:c r="H8" s="41" t="str">
        <x:v>직접</x:v>
      </x:c>
      <x:c r="I8" s="41" t="str">
        <x:v>프로젝트에서 '상용 모델 제공자 대책 확인' 요구사항이 설계·구현·운영되고 증적이 확보되어 있는가?</x:v>
      </x:c>
      <x:c r="J8" s="41" t="str">
        <x:v>공급자 평가서, 인증서, 보안백서, 계약 검토</x:v>
      </x:c>
      <x:c r="K8" s="41" t="str">
        <x:v>미평가</x:v>
      </x:c>
      <x:c r="L8" s="41" t="str"/>
      <x:c r="M8" s="41" t="str"/>
      <x:c r="N8" s="41" t="str"/>
      <x:c r="O8" s="41" t="str">
        <x:v>GOV_DOC</x:v>
      </x:c>
      <x:c r="P8" s="41" t="str">
        <x:v>정책·심의·계약·평가 증적</x:v>
      </x:c>
      <x:c r="Q8" s="41" t="str">
        <x:v>SEMI_AUTO</x:v>
      </x:c>
      <x:c r="R8" s="41" t="str">
        <x:v>DET-GOV-CLD-001</x:v>
      </x:c>
      <x:c r="S8" s="41" t="str">
        <x:v>FIND-GOV-CLD-001</x:v>
      </x:c>
      <x:c r="T8" s="41" t="str">
        <x:v>공급자 평가서, 인증서, 보안백서, 계약 검토</x:v>
      </x:c>
      <x:c r="U8" s="41" t="str">
        <x:v>서비스와 일치하는 최신 문서, 필수 항목, 승인·의결 및 담당자 검토가 완료</x:v>
      </x:c>
      <x:c r="V8" s="41" t="str">
        <x:v>필수 절차 미수행, 문서·승인 누락 또는 운영현황과 불일치</x:v>
      </x:c>
      <x:c r="W8" s="41" t="str">
        <x:v>누락 문서 생성, 재심의·재승인, 계약·위험대책 보완</x:v>
      </x:c>
      <x:c r="X8" s="41" t="str">
        <x:v>정책·인증 담당 + 법무·보안 검토</x:v>
      </x:c>
      <x:c r="Y8" s="41" t="str">
        <x:v>필수</x:v>
      </x:c>
      <x:c r="Z8" s="41" t="str">
        <x:v>P1</x:v>
      </x:c>
    </x:row>
    <x:row r="9" ht="36" customHeight="1">
      <x:c r="A9" s="41" t="str">
        <x:v>금융보안원 생성형 AI 연계 이용 보안대책 평가기준</x:v>
      </x:c>
      <x:c r="B9" s="41" t="str">
        <x:v>GAI-2.2</x:v>
      </x:c>
      <x:c r="C9" s="41" t="str">
        <x:v>생성형 AI 모델</x:v>
      </x:c>
      <x:c r="D9" s="41" t="str">
        <x:v>모델 강건성 확보</x:v>
      </x:c>
      <x:c r="E9" s="41" t="str">
        <x:v>입출력 필터링, 질의 제한, 별도 모델 탐지 등 강건성 보안대책 마련</x:v>
      </x:c>
      <x:c r="F9" s="41" t="str">
        <x:v>MODEL-01</x:v>
      </x:c>
      <x:c r="G9" s="41" t="str">
        <x:v>모델·RAG 보안성 검증</x:v>
      </x:c>
      <x:c r="H9" s="41" t="str">
        <x:v>직접</x:v>
      </x:c>
      <x:c r="I9" s="41" t="str">
        <x:v>프로젝트에서 '모델 강건성 확보' 요구사항이 설계·구현·운영되고 증적이 확보되어 있는가?</x:v>
      </x:c>
      <x:c r="J9" s="41" t="str">
        <x:v>모델 보안설계, 필터 정책, 레드팀 결과</x:v>
      </x:c>
      <x:c r="K9" s="41" t="str">
        <x:v>미평가</x:v>
      </x:c>
      <x:c r="L9" s="41" t="str"/>
      <x:c r="M9" s="41" t="str"/>
      <x:c r="N9" s="41" t="str"/>
      <x:c r="O9" s="41" t="str">
        <x:v>GOV_DOC</x:v>
      </x:c>
      <x:c r="P9" s="41" t="str">
        <x:v>정책·심의·계약·평가 증적</x:v>
      </x:c>
      <x:c r="Q9" s="41" t="str">
        <x:v>SEMI_AUTO</x:v>
      </x:c>
      <x:c r="R9" s="41" t="str">
        <x:v>DET-GOV-CLD-001</x:v>
      </x:c>
      <x:c r="S9" s="41" t="str">
        <x:v>FIND-GOV-CLD-001</x:v>
      </x:c>
      <x:c r="T9" s="41" t="str">
        <x:v>모델 보안설계, 필터 정책, 레드팀 결과</x:v>
      </x:c>
      <x:c r="U9" s="41" t="str">
        <x:v>서비스와 일치하는 최신 문서, 필수 항목, 승인·의결 및 담당자 검토가 완료</x:v>
      </x:c>
      <x:c r="V9" s="41" t="str">
        <x:v>필수 절차 미수행, 문서·승인 누락 또는 운영현황과 불일치</x:v>
      </x:c>
      <x:c r="W9" s="41" t="str">
        <x:v>누락 문서 생성, 재심의·재승인, 계약·위험대책 보완</x:v>
      </x:c>
      <x:c r="X9" s="41" t="str">
        <x:v>정책·인증 담당 + 법무·보안 검토</x:v>
      </x:c>
      <x:c r="Y9" s="41" t="str">
        <x:v>필수</x:v>
      </x:c>
      <x:c r="Z9" s="41" t="str">
        <x:v>P1</x:v>
      </x:c>
    </x:row>
    <x:row r="10" ht="36" customHeight="1">
      <x:c r="A10" s="41" t="str">
        <x:v>금융보안원 생성형 AI 연계 이용 보안대책 평가기준</x:v>
      </x:c>
      <x:c r="B10" s="41" t="str">
        <x:v>GAI-2.3</x:v>
      </x:c>
      <x:c r="C10" s="41" t="str">
        <x:v>생성형 AI 모델</x:v>
      </x:c>
      <x:c r="D10" s="41" t="str">
        <x:v>적대적 공격 탐지·대응</x:v>
      </x:c>
      <x:c r="E10" s="41" t="str">
        <x:v>입출력 데이터의 적대적 공격 여부 확인 및 대응방안 마련</x:v>
      </x:c>
      <x:c r="F10" s="41" t="str">
        <x:v>MODEL-02</x:v>
      </x:c>
      <x:c r="G10" s="41" t="str">
        <x:v>프롬프트 인젝션·출력 처리</x:v>
      </x:c>
      <x:c r="H10" s="41" t="str">
        <x:v>직접</x:v>
      </x:c>
      <x:c r="I10" s="41" t="str">
        <x:v>프로젝트에서 '적대적 공격 탐지·대응' 요구사항이 설계·구현·운영되고 증적이 확보되어 있는가?</x:v>
      </x:c>
      <x:c r="J10" s="41" t="str">
        <x:v>공격 시나리오, 탐지규칙, 테스트 로그</x:v>
      </x:c>
      <x:c r="K10" s="41" t="str">
        <x:v>미평가</x:v>
      </x:c>
      <x:c r="L10" s="41" t="str"/>
      <x:c r="M10" s="41" t="str"/>
      <x:c r="N10" s="41" t="str"/>
      <x:c r="O10" s="41" t="str">
        <x:v>CHATBOT</x:v>
      </x:c>
      <x:c r="P10" s="41" t="str">
        <x:v>입력·출력·공격대응</x:v>
      </x:c>
      <x:c r="Q10" s="41" t="str">
        <x:v>AUTO</x:v>
      </x:c>
      <x:c r="R10" s="41" t="str">
        <x:v>DET-CHAT-PI-001</x:v>
      </x:c>
      <x:c r="S10" s="41" t="str">
        <x:v>FIND-CHAT-PI-001</x:v>
      </x:c>
      <x:c r="T10" s="41" t="str">
        <x:v>공격 프롬프트·챗봇 응답·차단 로그</x:v>
      </x:c>
      <x:c r="U10" s="41" t="str">
        <x:v>금지 지시 우회·시스템 정보 노출·금지 Tool 호출이 발생하지 않음</x:v>
      </x:c>
      <x:c r="V10" s="41" t="str">
        <x:v>시스템 지시 우회, 내부정보 노출 또는 금지 기능 호출이 1건 이상 발생</x:v>
      </x:c>
      <x:c r="W10" s="41" t="str">
        <x:v>입력 분류·지시 격리·출력 검증·Tool allowlist·차단 로그</x:v>
      </x:c>
      <x:c r="X10" s="41" t="str">
        <x:v>AI/백엔드 개발자</x:v>
      </x:c>
      <x:c r="Y10" s="41" t="str">
        <x:v>표본 검토</x:v>
      </x:c>
      <x:c r="Z10" s="41" t="str">
        <x:v>P1</x:v>
      </x:c>
    </x:row>
    <x:row r="11" ht="36" customHeight="1">
      <x:c r="A11" s="41" t="str">
        <x:v>금융보안원 생성형 AI 연계 이용 보안대책 평가기준</x:v>
      </x:c>
      <x:c r="B11" s="41" t="str">
        <x:v>GAI-2.4</x:v>
      </x:c>
      <x:c r="C11" s="41" t="str">
        <x:v>생성형 AI 모델</x:v>
      </x:c>
      <x:c r="D11" s="41" t="str">
        <x:v>중요정보 입력 차단</x:v>
      </x:c>
      <x:c r="E11" s="41" t="str">
        <x:v>개인신용정보 등 중요정보가 모델에 입력되지 않도록 방지조치</x:v>
      </x:c>
      <x:c r="F11" s="41" t="str">
        <x:v>DATA-03</x:v>
      </x:c>
      <x:c r="G11" s="41" t="str">
        <x:v>입출력 민감정보 유출방지</x:v>
      </x:c>
      <x:c r="H11" s="41" t="str">
        <x:v>직접</x:v>
      </x:c>
      <x:c r="I11" s="41" t="str">
        <x:v>프로젝트에서 '중요정보 입력 차단' 요구사항이 설계·구현·운영되고 증적이 확보되어 있는가?</x:v>
      </x:c>
      <x:c r="J11" s="41" t="str">
        <x:v>DLP/PII 필터, 차단 로그, 우회 테스트 결과</x:v>
      </x:c>
      <x:c r="K11" s="41" t="str">
        <x:v>미평가</x:v>
      </x:c>
      <x:c r="L11" s="41" t="str"/>
      <x:c r="M11" s="41" t="str"/>
      <x:c r="N11" s="41" t="str"/>
      <x:c r="O11" s="41" t="str">
        <x:v>CHATBOT</x:v>
      </x:c>
      <x:c r="P11" s="41" t="str">
        <x:v>민감정보 입출력</x:v>
      </x:c>
      <x:c r="Q11" s="41" t="str">
        <x:v>AUTO</x:v>
      </x:c>
      <x:c r="R11" s="41" t="str">
        <x:v>DET-CHAT-PII-001</x:v>
      </x:c>
      <x:c r="S11" s="41" t="str">
        <x:v>FIND-DATA-001</x:v>
      </x:c>
      <x:c r="T11" s="41" t="str">
        <x:v>챗봇 입출력 로그, AI Gateway 외부전송 로그, DLP 탐지 로그</x:v>
      </x:c>
      <x:c r="U11" s="41" t="str">
        <x:v>실데이터 기준 민감정보 외부전송·응답 노출 0건</x:v>
      </x:c>
      <x:c r="V11" s="41" t="str">
        <x:v>민감정보가 마스킹 없이 입력·외부전송·출력된 사례가 1건 이상</x:v>
      </x:c>
      <x:c r="W11" s="41" t="str">
        <x:v>PII/신용정보 탐지, 마스킹·차단, 외부전송 정책, 담당자 경보</x:v>
      </x:c>
      <x:c r="X11" s="41" t="str">
        <x:v>AI/백엔드 개발자 + 개인정보 담당</x:v>
      </x:c>
      <x:c r="Y11" s="41" t="str">
        <x:v>필수</x:v>
      </x:c>
      <x:c r="Z11" s="41" t="str">
        <x:v>P1</x:v>
      </x:c>
    </x:row>
    <x:row r="12" ht="36" customHeight="1">
      <x:c r="A12" s="41" t="str">
        <x:v>금융보안원 생성형 AI 연계 이용 보안대책 평가기준</x:v>
      </x:c>
      <x:c r="B12" s="41" t="str">
        <x:v>GAI-2.5</x:v>
      </x:c>
      <x:c r="C12" s="41" t="str">
        <x:v>생성형 AI 모델</x:v>
      </x:c>
      <x:c r="D12" s="41" t="str">
        <x:v>출력·에러 정보노출 방지</x:v>
      </x:c>
      <x:c r="E12" s="41" t="str">
        <x:v>출력데이터 또는 에러메시지에 중요정보·모델정보가 노출되지 않도록 조치</x:v>
      </x:c>
      <x:c r="F12" s="41" t="str">
        <x:v>DATA-03</x:v>
      </x:c>
      <x:c r="G12" s="41" t="str">
        <x:v>입출력 민감정보 유출방지</x:v>
      </x:c>
      <x:c r="H12" s="41" t="str">
        <x:v>직접</x:v>
      </x:c>
      <x:c r="I12" s="41" t="str">
        <x:v>프로젝트에서 '출력·에러 정보노출 방지' 요구사항이 설계·구현·운영되고 증적이 확보되어 있는가?</x:v>
      </x:c>
      <x:c r="J12" s="41" t="str">
        <x:v>출력 필터, 에러 처리정책, 로그 마스킹 결과</x:v>
      </x:c>
      <x:c r="K12" s="41" t="str">
        <x:v>미평가</x:v>
      </x:c>
      <x:c r="L12" s="41" t="str"/>
      <x:c r="M12" s="41" t="str"/>
      <x:c r="N12" s="41" t="str"/>
      <x:c r="O12" s="41" t="str">
        <x:v>GOV_DOC</x:v>
      </x:c>
      <x:c r="P12" s="41" t="str">
        <x:v>정책·심의·계약·평가 증적</x:v>
      </x:c>
      <x:c r="Q12" s="41" t="str">
        <x:v>SEMI_AUTO</x:v>
      </x:c>
      <x:c r="R12" s="41" t="str">
        <x:v>DET-GOV-CLD-001</x:v>
      </x:c>
      <x:c r="S12" s="41" t="str">
        <x:v>FIND-GOV-CLD-001</x:v>
      </x:c>
      <x:c r="T12" s="41" t="str">
        <x:v>출력 필터, 에러 처리정책, 로그 마스킹 결과</x:v>
      </x:c>
      <x:c r="U12" s="41" t="str">
        <x:v>서비스와 일치하는 최신 문서, 필수 항목, 승인·의결 및 담당자 검토가 완료</x:v>
      </x:c>
      <x:c r="V12" s="41" t="str">
        <x:v>필수 절차 미수행, 문서·승인 누락 또는 운영현황과 불일치</x:v>
      </x:c>
      <x:c r="W12" s="41" t="str">
        <x:v>누락 문서 생성, 재심의·재승인, 계약·위험대책 보완</x:v>
      </x:c>
      <x:c r="X12" s="41" t="str">
        <x:v>정책·인증 담당 + 법무·보안 검토</x:v>
      </x:c>
      <x:c r="Y12" s="41" t="str">
        <x:v>필수</x:v>
      </x:c>
      <x:c r="Z12" s="41" t="str">
        <x:v>P1</x:v>
      </x:c>
    </x:row>
    <x:row r="13" ht="36" customHeight="1">
      <x:c r="A13" s="41" t="str">
        <x:v>금융보안원 생성형 AI 연계 이용 보안대책 평가기준</x:v>
      </x:c>
      <x:c r="B13" s="41" t="str">
        <x:v>GAI-2.6</x:v>
      </x:c>
      <x:c r="C13" s="41" t="str">
        <x:v>생성형 AI 모델</x:v>
      </x:c>
      <x:c r="D13" s="41" t="str">
        <x:v>요청·출력 횟수 제한</x:v>
      </x:c>
      <x:c r="E13" s="41" t="str">
        <x:v>이용자의 요청 및 결과 출력 횟수를 일정 수준 이하로 제한</x:v>
      </x:c>
      <x:c r="F13" s="41" t="str">
        <x:v>MODEL-03</x:v>
      </x:c>
      <x:c r="G13" s="41" t="str">
        <x:v>정확성·환각·인간 감독</x:v>
      </x:c>
      <x:c r="H13" s="41" t="str">
        <x:v>직접</x:v>
      </x:c>
      <x:c r="I13" s="41" t="str">
        <x:v>프로젝트에서 '요청·출력 횟수 제한' 요구사항이 설계·구현·운영되고 증적이 확보되어 있는가?</x:v>
      </x:c>
      <x:c r="J13" s="41" t="str">
        <x:v>Rate Limit 설정, 사용자별 쿼터, 차단 로그</x:v>
      </x:c>
      <x:c r="K13" s="41" t="str">
        <x:v>미평가</x:v>
      </x:c>
      <x:c r="L13" s="41" t="str"/>
      <x:c r="M13" s="41" t="str"/>
      <x:c r="N13" s="41" t="str"/>
      <x:c r="O13" s="41" t="str">
        <x:v>CHATBOT</x:v>
      </x:c>
      <x:c r="P13" s="41" t="str">
        <x:v>정확성·설명가능성</x:v>
      </x:c>
      <x:c r="Q13" s="41" t="str">
        <x:v>SEMI_AUTO</x:v>
      </x:c>
      <x:c r="R13" s="41" t="str">
        <x:v>DET-CHAT-HALL-001</x:v>
      </x:c>
      <x:c r="S13" s="41" t="str">
        <x:v>FIND-CHAT-HALL-001</x:v>
      </x:c>
      <x:c r="T13" s="41" t="str">
        <x:v>기준답안, 상품 원문, RAG 인용근거, 응답 평가 결과</x:v>
      </x:c>
      <x:c r="U13" s="41" t="str">
        <x:v>핵심 사실이 공식 근거와 일치하고 근거 없는 확정 표현이 없음</x:v>
      </x:c>
      <x:c r="V13" s="41" t="str">
        <x:v>존재하지 않는 상품·금리·조건 생성 또는 공식 근거와 중대한 불일치</x:v>
      </x:c>
      <x:c r="W13" s="41" t="str">
        <x:v>근거 없는 답변 제한, 출처 제시, 신뢰도 임계값, 사람 상담 전환</x:v>
      </x:c>
      <x:c r="X13" s="41" t="str">
        <x:v>AI 개발자 + 금융업무 담당</x:v>
      </x:c>
      <x:c r="Y13" s="41" t="str">
        <x:v>필수</x:v>
      </x:c>
      <x:c r="Z13" s="41" t="str">
        <x:v>P1</x:v>
      </x:c>
    </x:row>
    <x:row r="14" ht="36" customHeight="1">
      <x:c r="A14" s="41" t="str">
        <x:v>금융보안원 생성형 AI 연계 이용 보안대책 평가기준</x:v>
      </x:c>
      <x:c r="B14" s="41" t="str">
        <x:v>GAI-2.7</x:v>
      </x:c>
      <x:c r="C14" s="41" t="str">
        <x:v>생성형 AI 모델</x:v>
      </x:c>
      <x:c r="D14" s="41" t="str">
        <x:v>데이터 위변조 방지</x:v>
      </x:c>
      <x:c r="E14" s="41" t="str">
        <x:v>학습·참조데이터 형상관리, 무결성, 이상치·변조 식별 및 조치</x:v>
      </x:c>
      <x:c r="F14" s="41" t="str">
        <x:v>DATA-04</x:v>
      </x:c>
      <x:c r="G14" s="41" t="str">
        <x:v>데이터 품질·출처·무결성</x:v>
      </x:c>
      <x:c r="H14" s="41" t="str">
        <x:v>직접</x:v>
      </x:c>
      <x:c r="I14" s="41" t="str">
        <x:v>프로젝트에서 '데이터 위변조 방지' 요구사항이 설계·구현·운영되고 증적이 확보되어 있는가?</x:v>
      </x:c>
      <x:c r="J14" s="41" t="str">
        <x:v>데이터 버전, 해시, 승인·변경 이력, 이상치 탐지</x:v>
      </x:c>
      <x:c r="K14" s="41" t="str">
        <x:v>미평가</x:v>
      </x:c>
      <x:c r="L14" s="41" t="str"/>
      <x:c r="M14" s="41" t="str"/>
      <x:c r="N14" s="41" t="str"/>
      <x:c r="O14" s="41" t="str">
        <x:v>RAG_DATA</x:v>
      </x:c>
      <x:c r="P14" s="41" t="str">
        <x:v>문서·벡터DB·데이터 무결성</x:v>
      </x:c>
      <x:c r="Q14" s="41" t="str">
        <x:v>AUTO</x:v>
      </x:c>
      <x:c r="R14" s="41" t="str">
        <x:v>DET-RAG-POISON-001</x:v>
      </x:c>
      <x:c r="S14" s="41" t="str">
        <x:v>FIND-RAG-001</x:v>
      </x:c>
      <x:c r="T14" s="41" t="str">
        <x:v>문서 승인 이력, 해시·버전, 벡터DB ACL, 검색 결과 로그</x:v>
      </x:c>
      <x:c r="U14" s="41" t="str">
        <x:v>승인·유효한 문서만 검색되고 교차사용자·악성 지시 검색이 차단됨</x:v>
      </x:c>
      <x:c r="V14" s="41" t="str">
        <x:v>비승인·변조·만료 문서 사용 또는 권한 외 문서 검색 발생</x:v>
      </x:c>
      <x:c r="W14" s="41" t="str">
        <x:v>문서 승인·해시·버전관리, 악성문구 검사, 테넌트 필터</x:v>
      </x:c>
      <x:c r="X14" s="41" t="str">
        <x:v>AI/RAG 개발자 + 데이터 담당</x:v>
      </x:c>
      <x:c r="Y14" s="41" t="str">
        <x:v>표본 검토</x:v>
      </x:c>
      <x:c r="Z14" s="41" t="str">
        <x:v>P1</x:v>
      </x:c>
    </x:row>
    <x:row r="15" ht="36" customHeight="1">
      <x:c r="A15" s="41" t="str">
        <x:v>금융보안원 생성형 AI 연계 이용 보안대책 평가기준</x:v>
      </x:c>
      <x:c r="B15" s="41" t="str">
        <x:v>GAI-2.8</x:v>
      </x:c>
      <x:c r="C15" s="41" t="str">
        <x:v>생성형 AI 모델</x:v>
      </x:c>
      <x:c r="D15" s="41" t="str">
        <x:v>추가학습 모델 보호</x:v>
      </x:c>
      <x:c r="E15" s="41" t="str">
        <x:v>특화 모델 구축 시 신규 모델 위변조 및 적대적 공격 방지조치</x:v>
      </x:c>
      <x:c r="F15" s="41" t="str">
        <x:v>MODEL-01</x:v>
      </x:c>
      <x:c r="G15" s="41" t="str">
        <x:v>모델·RAG 보안성 검증</x:v>
      </x:c>
      <x:c r="H15" s="41" t="str">
        <x:v>직접</x:v>
      </x:c>
      <x:c r="I15" s="41" t="str">
        <x:v>프로젝트에서 '추가학습 모델 보호' 요구사항이 설계·구현·운영되고 증적이 확보되어 있는가?</x:v>
      </x:c>
      <x:c r="J15" s="41" t="str">
        <x:v>모델 아티팩트 서명, 저장소 권한, 공격시험</x:v>
      </x:c>
      <x:c r="K15" s="41" t="str">
        <x:v>미평가</x:v>
      </x:c>
      <x:c r="L15" s="41" t="str"/>
      <x:c r="M15" s="41" t="str"/>
      <x:c r="N15" s="41" t="str"/>
      <x:c r="O15" s="41" t="str">
        <x:v>CHATBOT</x:v>
      </x:c>
      <x:c r="P15" s="41" t="str">
        <x:v>입력·출력·공격대응</x:v>
      </x:c>
      <x:c r="Q15" s="41" t="str">
        <x:v>AUTO</x:v>
      </x:c>
      <x:c r="R15" s="41" t="str">
        <x:v>DET-CHAT-PI-001</x:v>
      </x:c>
      <x:c r="S15" s="41" t="str">
        <x:v>FIND-CHAT-PI-001</x:v>
      </x:c>
      <x:c r="T15" s="41" t="str">
        <x:v>공격 프롬프트·챗봇 응답·차단 로그</x:v>
      </x:c>
      <x:c r="U15" s="41" t="str">
        <x:v>금지 지시 우회·시스템 정보 노출·금지 Tool 호출이 발생하지 않음</x:v>
      </x:c>
      <x:c r="V15" s="41" t="str">
        <x:v>시스템 지시 우회, 내부정보 노출 또는 금지 기능 호출이 1건 이상 발생</x:v>
      </x:c>
      <x:c r="W15" s="41" t="str">
        <x:v>입력 분류·지시 격리·출력 검증·Tool allowlist·차단 로그</x:v>
      </x:c>
      <x:c r="X15" s="41" t="str">
        <x:v>AI/백엔드 개발자</x:v>
      </x:c>
      <x:c r="Y15" s="41" t="str">
        <x:v>표본 검토</x:v>
      </x:c>
      <x:c r="Z15" s="41" t="str">
        <x:v>P1</x:v>
      </x:c>
    </x:row>
    <x:row r="16" ht="36" customHeight="1">
      <x:c r="A16" s="41" t="str">
        <x:v>금융보안원 생성형 AI 연계 이용 보안대책 평가기준</x:v>
      </x:c>
      <x:c r="B16" s="41" t="str">
        <x:v>GAI-3.1</x:v>
      </x:c>
      <x:c r="C16" s="41" t="str">
        <x:v>내부 단말기</x:v>
      </x:c>
      <x:c r="D16" s="41" t="str">
        <x:v>단말 중요정보 유출방지</x:v>
      </x:c>
      <x:c r="E16" s="41" t="str">
        <x:v>질의 단말기에서 중요정보 업로드 차단·암호화·매체통제 등 적용</x:v>
      </x:c>
      <x:c r="F16" s="41" t="str">
        <x:v>DATA-03</x:v>
      </x:c>
      <x:c r="G16" s="41" t="str">
        <x:v>입출력 민감정보 유출방지</x:v>
      </x:c>
      <x:c r="H16" s="41" t="str">
        <x:v>직접</x:v>
      </x:c>
      <x:c r="I16" s="41" t="str">
        <x:v>프로젝트에서 '단말 중요정보 유출방지' 요구사항이 설계·구현·운영되고 증적이 확보되어 있는가?</x:v>
      </x:c>
      <x:c r="J16" s="41" t="str">
        <x:v>단말 DLP, 저장암호화, 매체통제, EDR 정책</x:v>
      </x:c>
      <x:c r="K16" s="41" t="str">
        <x:v>미평가</x:v>
      </x:c>
      <x:c r="L16" s="41" t="str"/>
      <x:c r="M16" s="41" t="str"/>
      <x:c r="N16" s="41" t="str"/>
      <x:c r="O16" s="41" t="str">
        <x:v>GOV_DOC</x:v>
      </x:c>
      <x:c r="P16" s="41" t="str">
        <x:v>정책·심의·계약·평가 증적</x:v>
      </x:c>
      <x:c r="Q16" s="41" t="str">
        <x:v>SEMI_AUTO</x:v>
      </x:c>
      <x:c r="R16" s="41" t="str">
        <x:v>DET-GOV-CLD-001</x:v>
      </x:c>
      <x:c r="S16" s="41" t="str">
        <x:v>FIND-GOV-CLD-001</x:v>
      </x:c>
      <x:c r="T16" s="41" t="str">
        <x:v>단말 DLP, 저장암호화, 매체통제, EDR 정책</x:v>
      </x:c>
      <x:c r="U16" s="41" t="str">
        <x:v>서비스와 일치하는 최신 문서, 필수 항목, 승인·의결 및 담당자 검토가 완료</x:v>
      </x:c>
      <x:c r="V16" s="41" t="str">
        <x:v>필수 절차 미수행, 문서·승인 누락 또는 운영현황과 불일치</x:v>
      </x:c>
      <x:c r="W16" s="41" t="str">
        <x:v>누락 문서 생성, 재심의·재승인, 계약·위험대책 보완</x:v>
      </x:c>
      <x:c r="X16" s="41" t="str">
        <x:v>정책·인증 담당 + 법무·보안 검토</x:v>
      </x:c>
      <x:c r="Y16" s="41" t="str">
        <x:v>필수</x:v>
      </x:c>
      <x:c r="Z16" s="41" t="str">
        <x:v>P1</x:v>
      </x:c>
    </x:row>
    <x:row r="17" ht="36" customHeight="1">
      <x:c r="A17" s="41" t="str">
        <x:v>금융보안원 생성형 AI 연계 이용 보안대책 평가기준</x:v>
      </x:c>
      <x:c r="B17" s="41" t="str">
        <x:v>GAI-3.2</x:v>
      </x:c>
      <x:c r="C17" s="41" t="str">
        <x:v>내부 단말기</x:v>
      </x:c>
      <x:c r="D17" s="41" t="str">
        <x:v>관리자 단말 인가</x:v>
      </x:c>
      <x:c r="E17" s="41" t="str">
        <x:v>관리자 단말과 AI 클라우드 간 인가된 단말기만 접속</x:v>
      </x:c>
      <x:c r="F17" s="41" t="str">
        <x:v>IAM-01</x:v>
      </x:c>
      <x:c r="G17" s="41" t="str">
        <x:v>접근권한·인증·특권통제</x:v>
      </x:c>
      <x:c r="H17" s="41" t="str">
        <x:v>직접</x:v>
      </x:c>
      <x:c r="I17" s="41" t="str">
        <x:v>프로젝트에서 '관리자 단말 인가' 요구사항이 설계·구현·운영되고 증적이 확보되어 있는가?</x:v>
      </x:c>
      <x:c r="J17" s="41" t="str">
        <x:v>단말 인증서, 허용 단말 목록, 조건부 접근</x:v>
      </x:c>
      <x:c r="K17" s="41" t="str">
        <x:v>미평가</x:v>
      </x:c>
      <x:c r="L17" s="41" t="str"/>
      <x:c r="M17" s="41" t="str"/>
      <x:c r="N17" s="41" t="str"/>
      <x:c r="O17" s="41" t="str">
        <x:v>SYSTEM</x:v>
      </x:c>
      <x:c r="P17" s="41" t="str">
        <x:v>IAM·관리자 권한</x:v>
      </x:c>
      <x:c r="Q17" s="41" t="str">
        <x:v>AUTO</x:v>
      </x:c>
      <x:c r="R17" s="41" t="str">
        <x:v>DET-SYS-IAM-001</x:v>
      </x:c>
      <x:c r="S17" s="41" t="str">
        <x:v>FIND-SYS-IAM-001</x:v>
      </x:c>
      <x:c r="T17" s="41" t="str">
        <x:v>IAM 계정·MFA·정책·Access Key·권한검토 결과</x:v>
      </x:c>
      <x:c r="U17" s="41" t="str">
        <x:v>관리자·Root MFA 적용, 최소권한, 장기 미사용 키·불필요 Admin 권한 0건</x:v>
      </x:c>
      <x:c r="V17" s="41" t="str">
        <x:v>MFA 없는 관리자, 과도한 권한, 공유계정 또는 장기 미사용 키 존재</x:v>
      </x:c>
      <x:c r="W17" s="41" t="str">
        <x:v>MFA·PAM·최소권한·정기권한검토·키 폐기</x:v>
      </x:c>
      <x:c r="X17" s="41" t="str">
        <x:v>클라우드/보안 개발자</x:v>
      </x:c>
      <x:c r="Y17" s="41" t="str">
        <x:v>예외 검토</x:v>
      </x:c>
      <x:c r="Z17" s="41" t="str">
        <x:v>P1</x:v>
      </x:c>
    </x:row>
    <x:row r="18" ht="36" customHeight="1">
      <x:c r="A18" s="41" t="str">
        <x:v>금융보안원 생성형 AI 연계 이용 보안대책 평가기준</x:v>
      </x:c>
      <x:c r="B18" s="41" t="str">
        <x:v>GAI-3.3</x:v>
      </x:c>
      <x:c r="C18" s="41" t="str">
        <x:v>내부 단말기</x:v>
      </x:c>
      <x:c r="D18" s="41" t="str">
        <x:v>관리콘솔 강한 인증</x:v>
      </x:c>
      <x:c r="E18" s="41" t="str">
        <x:v>관리 콘솔 비인가 접근 방지를 위한 MFA·단말 지정 등 적용</x:v>
      </x:c>
      <x:c r="F18" s="41" t="str">
        <x:v>IAM-01</x:v>
      </x:c>
      <x:c r="G18" s="41" t="str">
        <x:v>접근권한·인증·특권통제</x:v>
      </x:c>
      <x:c r="H18" s="41" t="str">
        <x:v>직접</x:v>
      </x:c>
      <x:c r="I18" s="41" t="str">
        <x:v>프로젝트에서 '관리콘솔 강한 인증' 요구사항이 설계·구현·운영되고 증적이 확보되어 있는가?</x:v>
      </x:c>
      <x:c r="J18" s="41" t="str">
        <x:v>MFA 설정, PAM, 로그인 정책</x:v>
      </x:c>
      <x:c r="K18" s="41" t="str">
        <x:v>미평가</x:v>
      </x:c>
      <x:c r="L18" s="41" t="str"/>
      <x:c r="M18" s="41" t="str"/>
      <x:c r="N18" s="41" t="str"/>
      <x:c r="O18" s="41" t="str">
        <x:v>GOV_DOC</x:v>
      </x:c>
      <x:c r="P18" s="41" t="str">
        <x:v>정책·심의·계약·평가 증적</x:v>
      </x:c>
      <x:c r="Q18" s="41" t="str">
        <x:v>SEMI_AUTO</x:v>
      </x:c>
      <x:c r="R18" s="41" t="str">
        <x:v>DET-GOV-CLD-001</x:v>
      </x:c>
      <x:c r="S18" s="41" t="str">
        <x:v>FIND-GOV-CLD-001</x:v>
      </x:c>
      <x:c r="T18" s="41" t="str">
        <x:v>MFA 설정, PAM, 로그인 정책</x:v>
      </x:c>
      <x:c r="U18" s="41" t="str">
        <x:v>서비스와 일치하는 최신 문서, 필수 항목, 승인·의결 및 담당자 검토가 완료</x:v>
      </x:c>
      <x:c r="V18" s="41" t="str">
        <x:v>필수 절차 미수행, 문서·승인 누락 또는 운영현황과 불일치</x:v>
      </x:c>
      <x:c r="W18" s="41" t="str">
        <x:v>누락 문서 생성, 재심의·재승인, 계약·위험대책 보완</x:v>
      </x:c>
      <x:c r="X18" s="41" t="str">
        <x:v>정책·인증 담당 + 법무·보안 검토</x:v>
      </x:c>
      <x:c r="Y18" s="41" t="str">
        <x:v>필수</x:v>
      </x:c>
      <x:c r="Z18" s="41" t="str">
        <x:v>P1</x:v>
      </x:c>
    </x:row>
    <x:row r="19" ht="36" customHeight="1">
      <x:c r="A19" s="41" t="str">
        <x:v>금융보안원 생성형 AI 연계 이용 보안대책 평가기준</x:v>
      </x:c>
      <x:c r="B19" s="41" t="str">
        <x:v>GAI-3.4</x:v>
      </x:c>
      <x:c r="C19" s="41" t="str">
        <x:v>내부 단말기</x:v>
      </x:c>
      <x:c r="D19" s="41" t="str">
        <x:v>관리자 활동 모니터링</x:v>
      </x:c>
      <x:c r="E19" s="41" t="str">
        <x:v>클라우드 관리자 활동을 로깅·모니터링하고 이상징후 시 조치</x:v>
      </x:c>
      <x:c r="F19" s="41" t="str">
        <x:v>GOV-11</x:v>
      </x:c>
      <x:c r="G19" s="41" t="str">
        <x:v>로그·모니터링·감사증적</x:v>
      </x:c>
      <x:c r="H19" s="41" t="str">
        <x:v>직접</x:v>
      </x:c>
      <x:c r="I19" s="41" t="str">
        <x:v>프로젝트에서 '관리자 활동 모니터링' 요구사항이 설계·구현·운영되고 증적이 확보되어 있는가?</x:v>
      </x:c>
      <x:c r="J19" s="41" t="str">
        <x:v>관리자 감사로그, SIEM 경보, 조치 기록</x:v>
      </x:c>
      <x:c r="K19" s="41" t="str">
        <x:v>미평가</x:v>
      </x:c>
      <x:c r="L19" s="41" t="str"/>
      <x:c r="M19" s="41" t="str"/>
      <x:c r="N19" s="41" t="str"/>
      <x:c r="O19" s="41" t="str">
        <x:v>SYSTEM</x:v>
      </x:c>
      <x:c r="P19" s="41" t="str">
        <x:v>로그·감사·이상탐지</x:v>
      </x:c>
      <x:c r="Q19" s="41" t="str">
        <x:v>AUTO</x:v>
      </x:c>
      <x:c r="R19" s="41" t="str">
        <x:v>DET-SYS-LOG-001</x:v>
      </x:c>
      <x:c r="S19" s="41" t="str">
        <x:v>FIND-SYS-LOG-001</x:v>
      </x:c>
      <x:c r="T19" s="41" t="str">
        <x:v>애플리케이션·CloudTrail·관리자·AI 입출력·SIEM 로그</x:v>
      </x:c>
      <x:c r="U19" s="41" t="str">
        <x:v>필수 로그가 생성·보호·보존되고 중요 이벤트 경보가 동작</x:v>
      </x:c>
      <x:c r="V19" s="41" t="str">
        <x:v>필수 로그 누락, 보존기간 미달, 변조방지 미적용 또는 경보 미구현</x:v>
      </x:c>
      <x:c r="W19" s="41" t="str">
        <x:v>중앙로그·불변저장·보존정책·실시간 경보·정기검토</x:v>
      </x:c>
      <x:c r="X19" s="41" t="str">
        <x:v>플랫폼/보안 개발자</x:v>
      </x:c>
      <x:c r="Y19" s="41" t="str">
        <x:v>표본 검토</x:v>
      </x:c>
      <x:c r="Z19" s="41" t="str">
        <x:v>P1</x:v>
      </x:c>
    </x:row>
    <x:row r="20" ht="36" customHeight="1">
      <x:c r="A20" s="41" t="str">
        <x:v>금융보안원 생성형 AI 연계 이용 보안대책 평가기준</x:v>
      </x:c>
      <x:c r="B20" s="41" t="str">
        <x:v>GAI-4.1</x:v>
      </x:c>
      <x:c r="C20" s="41" t="str">
        <x:v>내·외부 AI 연계 네트워크</x:v>
      </x:c>
      <x:c r="D20" s="41" t="str">
        <x:v>전용회선 또는 VPN</x:v>
      </x:c>
      <x:c r="E20" s="41" t="str">
        <x:v>외부망 연계 구간에 전용회선 또는 VPN 사용</x:v>
      </x:c>
      <x:c r="F20" s="41" t="str">
        <x:v>NET-01</x:v>
      </x:c>
      <x:c r="G20" s="41" t="str">
        <x:v>망분리·외부연계 통제</x:v>
      </x:c>
      <x:c r="H20" s="41" t="str">
        <x:v>직접</x:v>
      </x:c>
      <x:c r="I20" s="41" t="str">
        <x:v>프로젝트에서 '전용회선 또는 VPN' 요구사항이 설계·구현·운영되고 증적이 확보되어 있는가?</x:v>
      </x:c>
      <x:c r="J20" s="41" t="str">
        <x:v>네트워크 구성도, VPN/전용회선 설정, 방화벽 정책</x:v>
      </x:c>
      <x:c r="K20" s="41" t="str">
        <x:v>미평가</x:v>
      </x:c>
      <x:c r="L20" s="41" t="str"/>
      <x:c r="M20" s="41" t="str"/>
      <x:c r="N20" s="41" t="str"/>
      <x:c r="O20" s="41" t="str">
        <x:v>GOV_DOC</x:v>
      </x:c>
      <x:c r="P20" s="41" t="str">
        <x:v>정책·심의·계약·평가 증적</x:v>
      </x:c>
      <x:c r="Q20" s="41" t="str">
        <x:v>SEMI_AUTO</x:v>
      </x:c>
      <x:c r="R20" s="41" t="str">
        <x:v>DET-GOV-CLD-001</x:v>
      </x:c>
      <x:c r="S20" s="41" t="str">
        <x:v>FIND-GOV-CLD-001</x:v>
      </x:c>
      <x:c r="T20" s="41" t="str">
        <x:v>네트워크 구성도, VPN/전용회선 설정, 방화벽 정책</x:v>
      </x:c>
      <x:c r="U20" s="41" t="str">
        <x:v>서비스와 일치하는 최신 문서, 필수 항목, 승인·의결 및 담당자 검토가 완료</x:v>
      </x:c>
      <x:c r="V20" s="41" t="str">
        <x:v>필수 절차 미수행, 문서·승인 누락 또는 운영현황과 불일치</x:v>
      </x:c>
      <x:c r="W20" s="41" t="str">
        <x:v>누락 문서 생성, 재심의·재승인, 계약·위험대책 보완</x:v>
      </x:c>
      <x:c r="X20" s="41" t="str">
        <x:v>정책·인증 담당 + 법무·보안 검토</x:v>
      </x:c>
      <x:c r="Y20" s="41" t="str">
        <x:v>필수</x:v>
      </x:c>
      <x:c r="Z20" s="41" t="str">
        <x:v>P1</x:v>
      </x:c>
    </x:row>
    <x:row r="21" ht="36" customHeight="1">
      <x:c r="A21" s="41" t="str">
        <x:v>금융보안원 생성형 AI 연계 이용 보안대책 평가기준</x:v>
      </x:c>
      <x:c r="B21" s="41" t="str">
        <x:v>GAI-4.2</x:v>
      </x:c>
      <x:c r="C21" s="41" t="str">
        <x:v>내·외부 AI 연계 네트워크</x:v>
      </x:c>
      <x:c r="D21" s="41" t="str">
        <x:v>전송자료 암호화</x:v>
      </x:c>
      <x:c r="E21" s="41" t="str">
        <x:v>AI 모델 연계 구간에 안전한 암호알고리즘으로 전송자료 암호화</x:v>
      </x:c>
      <x:c r="F21" s="41" t="str">
        <x:v>NET-01</x:v>
      </x:c>
      <x:c r="G21" s="41" t="str">
        <x:v>망분리·외부연계 통제</x:v>
      </x:c>
      <x:c r="H21" s="41" t="str">
        <x:v>직접</x:v>
      </x:c>
      <x:c r="I21" s="41" t="str">
        <x:v>프로젝트에서 '전송자료 암호화' 요구사항이 설계·구현·운영되고 증적이 확보되어 있는가?</x:v>
      </x:c>
      <x:c r="J21" s="41" t="str">
        <x:v>TLS 설정, 인증서, 암호스위트 점검</x:v>
      </x:c>
      <x:c r="K21" s="41" t="str">
        <x:v>미평가</x:v>
      </x:c>
      <x:c r="L21" s="41" t="str"/>
      <x:c r="M21" s="41" t="str"/>
      <x:c r="N21" s="41" t="str"/>
      <x:c r="O21" s="41" t="str">
        <x:v>SYSTEM</x:v>
      </x:c>
      <x:c r="P21" s="41" t="str">
        <x:v>망분리·외부 LLM 연계</x:v>
      </x:c>
      <x:c r="Q21" s="41" t="str">
        <x:v>AUTO</x:v>
      </x:c>
      <x:c r="R21" s="41" t="str">
        <x:v>DET-SYS-LLM-001</x:v>
      </x:c>
      <x:c r="S21" s="41" t="str">
        <x:v>FIND-SYS-LLM-001</x:v>
      </x:c>
      <x:c r="T21" s="41" t="str">
        <x:v>AI Gateway·프록시·방화벽·DNS·VPC Flow Log</x:v>
      </x:c>
      <x:c r="U21" s="41" t="str">
        <x:v>승인된 경로·도메인·모델만 호출하고 모든 외부호출이 기록됨</x:v>
      </x:c>
      <x:c r="V21" s="41" t="str">
        <x:v>비인가 외부 LLM·도메인 호출 또는 내부망 직접 인터넷 통신 발생</x:v>
      </x:c>
      <x:c r="W21" s="41" t="str">
        <x:v>AI Proxy 강제, egress allowlist, 비인가 호출 차단, 전송 전 DLP</x:v>
      </x:c>
      <x:c r="X21" s="41" t="str">
        <x:v>클라우드/네트워크 개발자</x:v>
      </x:c>
      <x:c r="Y21" s="41" t="str">
        <x:v>예외 검토</x:v>
      </x:c>
      <x:c r="Z21" s="41" t="str">
        <x:v>P1</x:v>
      </x:c>
    </x:row>
    <x:row r="22" ht="36" customHeight="1">
      <x:c r="A22" s="41" t="str">
        <x:v>국가·공공기관 AI보안 가이드북</x:v>
      </x:c>
      <x:c r="B22" s="41" t="str">
        <x:v>M01</x:v>
      </x:c>
      <x:c r="C22" s="41" t="str">
        <x:v>국가·공공기관 AI 보안대책</x:v>
      </x:c>
      <x:c r="D22" s="41" t="str">
        <x:v>신뢰할 수 있는 출처의 데이터 활용</x:v>
      </x:c>
      <x:c r="E22" s="41" t="str">
        <x:v>신뢰할 수 있는 출처의 데이터 활용</x:v>
      </x:c>
      <x:c r="F22" s="41" t="str">
        <x:v>DATA-04</x:v>
      </x:c>
      <x:c r="G22" s="41" t="str">
        <x:v>데이터 품질·출처·무결성</x:v>
      </x:c>
      <x:c r="H22" s="41" t="str">
        <x:v>직접</x:v>
      </x:c>
      <x:c r="I22" s="41" t="str">
        <x:v>프로젝트에서 '신뢰할 수 있는 출처의 데이터 활용' 요구사항이 설계·구현·운영되고 증적이 확보되어 있는가?</x:v>
      </x:c>
      <x:c r="J22" s="41" t="str">
        <x:v>데이터 출처·버전·해시·검사 결과</x:v>
      </x:c>
      <x:c r="K22" s="41" t="str">
        <x:v>미평가</x:v>
      </x:c>
      <x:c r="L22" s="41" t="str"/>
      <x:c r="M22" s="41" t="str"/>
      <x:c r="N22" s="41" t="str"/>
      <x:c r="O22" s="41" t="str">
        <x:v>RAG_DATA</x:v>
      </x:c>
      <x:c r="P22" s="41" t="str">
        <x:v>문서·벡터DB·데이터 무결성</x:v>
      </x:c>
      <x:c r="Q22" s="41" t="str">
        <x:v>AUTO</x:v>
      </x:c>
      <x:c r="R22" s="41" t="str">
        <x:v>DET-RAG-POISON-001</x:v>
      </x:c>
      <x:c r="S22" s="41" t="str">
        <x:v>FIND-RAG-001</x:v>
      </x:c>
      <x:c r="T22" s="41" t="str">
        <x:v>문서 승인 이력, 해시·버전, 벡터DB ACL, 검색 결과 로그</x:v>
      </x:c>
      <x:c r="U22" s="41" t="str">
        <x:v>승인·유효한 문서만 검색되고 교차사용자·악성 지시 검색이 차단됨</x:v>
      </x:c>
      <x:c r="V22" s="41" t="str">
        <x:v>비승인·변조·만료 문서 사용 또는 권한 외 문서 검색 발생</x:v>
      </x:c>
      <x:c r="W22" s="41" t="str">
        <x:v>문서 승인·해시·버전관리, 악성문구 검사, 테넌트 필터</x:v>
      </x:c>
      <x:c r="X22" s="41" t="str">
        <x:v>AI/RAG 개발자 + 데이터 담당</x:v>
      </x:c>
      <x:c r="Y22" s="41" t="str">
        <x:v>표본 검토</x:v>
      </x:c>
      <x:c r="Z22" s="41" t="str">
        <x:v>P1</x:v>
      </x:c>
    </x:row>
    <x:row r="23" ht="36" customHeight="1">
      <x:c r="A23" s="41" t="str">
        <x:v>국가·공공기관 AI보안 가이드북</x:v>
      </x:c>
      <x:c r="B23" s="41" t="str">
        <x:v>M02</x:v>
      </x:c>
      <x:c r="C23" s="41" t="str">
        <x:v>국가·공공기관 AI 보안대책</x:v>
      </x:c>
      <x:c r="D23" s="41" t="str">
        <x:v>신뢰할 수 있는 출처의 AI모델·라이브러리 활용</x:v>
      </x:c>
      <x:c r="E23" s="41" t="str">
        <x:v>신뢰할 수 있는 출처의 AI모델·라이브러리 활용</x:v>
      </x:c>
      <x:c r="F23" s="41" t="str">
        <x:v>GOV-08</x:v>
      </x:c>
      <x:c r="G23" s="41" t="str">
        <x:v>외부 LLM·CSP 평가</x:v>
      </x:c>
      <x:c r="H23" s="41" t="str">
        <x:v>직접</x:v>
      </x:c>
      <x:c r="I23" s="41" t="str">
        <x:v>프로젝트에서 '신뢰할 수 있는 출처의 AI모델·라이브러리 활용' 요구사항이 설계·구현·운영되고 증적이 확보되어 있는가?</x:v>
      </x:c>
      <x:c r="J23" s="41" t="str">
        <x:v>공급자·오픈소스 평가서, SBOM, 라이선스·취약점 결과</x:v>
      </x:c>
      <x:c r="K23" s="41" t="str">
        <x:v>미평가</x:v>
      </x:c>
      <x:c r="L23" s="41" t="str"/>
      <x:c r="M23" s="41" t="str"/>
      <x:c r="N23" s="41" t="str"/>
      <x:c r="O23" s="41" t="str">
        <x:v>GOV_DOC</x:v>
      </x:c>
      <x:c r="P23" s="41" t="str">
        <x:v>정책·심의·계약·평가 증적</x:v>
      </x:c>
      <x:c r="Q23" s="41" t="str">
        <x:v>SEMI_AUTO</x:v>
      </x:c>
      <x:c r="R23" s="41" t="str">
        <x:v>DET-GOV-CLD-001</x:v>
      </x:c>
      <x:c r="S23" s="41" t="str">
        <x:v>FIND-GOV-CLD-001</x:v>
      </x:c>
      <x:c r="T23" s="41" t="str">
        <x:v>공급자·오픈소스 평가서, SBOM, 라이선스·취약점 결과</x:v>
      </x:c>
      <x:c r="U23" s="41" t="str">
        <x:v>서비스와 일치하는 최신 문서, 필수 항목, 승인·의결 및 담당자 검토가 완료</x:v>
      </x:c>
      <x:c r="V23" s="41" t="str">
        <x:v>필수 절차 미수행, 문서·승인 누락 또는 운영현황과 불일치</x:v>
      </x:c>
      <x:c r="W23" s="41" t="str">
        <x:v>누락 문서 생성, 재심의·재승인, 계약·위험대책 보완</x:v>
      </x:c>
      <x:c r="X23" s="41" t="str">
        <x:v>정책·인증 담당 + 법무·보안 검토</x:v>
      </x:c>
      <x:c r="Y23" s="41" t="str">
        <x:v>필수</x:v>
      </x:c>
      <x:c r="Z23" s="41" t="str">
        <x:v>P1</x:v>
      </x:c>
    </x:row>
    <x:row r="24" ht="36" customHeight="1">
      <x:c r="A24" s="41" t="str">
        <x:v>국가·공공기관 AI보안 가이드북</x:v>
      </x:c>
      <x:c r="B24" s="41" t="str">
        <x:v>M03</x:v>
      </x:c>
      <x:c r="C24" s="41" t="str">
        <x:v>국가·공공기관 AI 보안대책</x:v>
      </x:c>
      <x:c r="D24" s="41" t="str">
        <x:v>데이터 검사</x:v>
      </x:c>
      <x:c r="E24" s="41" t="str">
        <x:v>데이터 검사</x:v>
      </x:c>
      <x:c r="F24" s="41" t="str">
        <x:v>DATA-04</x:v>
      </x:c>
      <x:c r="G24" s="41" t="str">
        <x:v>데이터 품질·출처·무결성</x:v>
      </x:c>
      <x:c r="H24" s="41" t="str">
        <x:v>직접</x:v>
      </x:c>
      <x:c r="I24" s="41" t="str">
        <x:v>프로젝트에서 '데이터 검사' 요구사항이 설계·구현·운영되고 증적이 확보되어 있는가?</x:v>
      </x:c>
      <x:c r="J24" s="41" t="str">
        <x:v>데이터 출처·버전·해시·검사 결과</x:v>
      </x:c>
      <x:c r="K24" s="41" t="str">
        <x:v>미평가</x:v>
      </x:c>
      <x:c r="L24" s="41" t="str"/>
      <x:c r="M24" s="41" t="str"/>
      <x:c r="N24" s="41" t="str"/>
      <x:c r="O24" s="41" t="str">
        <x:v>RAG_DATA</x:v>
      </x:c>
      <x:c r="P24" s="41" t="str">
        <x:v>문서·벡터DB·데이터 무결성</x:v>
      </x:c>
      <x:c r="Q24" s="41" t="str">
        <x:v>AUTO</x:v>
      </x:c>
      <x:c r="R24" s="41" t="str">
        <x:v>DET-RAG-POISON-001</x:v>
      </x:c>
      <x:c r="S24" s="41" t="str">
        <x:v>FIND-RAG-001</x:v>
      </x:c>
      <x:c r="T24" s="41" t="str">
        <x:v>문서 승인 이력, 해시·버전, 벡터DB ACL, 검색 결과 로그</x:v>
      </x:c>
      <x:c r="U24" s="41" t="str">
        <x:v>승인·유효한 문서만 검색되고 교차사용자·악성 지시 검색이 차단됨</x:v>
      </x:c>
      <x:c r="V24" s="41" t="str">
        <x:v>비승인·변조·만료 문서 사용 또는 권한 외 문서 검색 발생</x:v>
      </x:c>
      <x:c r="W24" s="41" t="str">
        <x:v>문서 승인·해시·버전관리, 악성문구 검사, 테넌트 필터</x:v>
      </x:c>
      <x:c r="X24" s="41" t="str">
        <x:v>AI/RAG 개발자 + 데이터 담당</x:v>
      </x:c>
      <x:c r="Y24" s="41" t="str">
        <x:v>표본 검토</x:v>
      </x:c>
      <x:c r="Z24" s="41" t="str">
        <x:v>P1</x:v>
      </x:c>
    </x:row>
    <x:row r="25" ht="36" customHeight="1">
      <x:c r="A25" s="41" t="str">
        <x:v>국가·공공기관 AI보안 가이드북</x:v>
      </x:c>
      <x:c r="B25" s="41" t="str">
        <x:v>M04</x:v>
      </x:c>
      <x:c r="C25" s="41" t="str">
        <x:v>국가·공공기관 AI 보안대책</x:v>
      </x:c>
      <x:c r="D25" s="41" t="str">
        <x:v>데이터 암호화</x:v>
      </x:c>
      <x:c r="E25" s="41" t="str">
        <x:v>데이터 암호화</x:v>
      </x:c>
      <x:c r="F25" s="41" t="str">
        <x:v>DATA-03</x:v>
      </x:c>
      <x:c r="G25" s="41" t="str">
        <x:v>입출력 민감정보 유출방지</x:v>
      </x:c>
      <x:c r="H25" s="41" t="str">
        <x:v>직접</x:v>
      </x:c>
      <x:c r="I25" s="41" t="str">
        <x:v>프로젝트에서 '데이터 암호화' 요구사항이 설계·구현·운영되고 증적이 확보되어 있는가?</x:v>
      </x:c>
      <x:c r="J25" s="41" t="str">
        <x:v>암호화·DLP·마스킹 정책과 테스트</x:v>
      </x:c>
      <x:c r="K25" s="41" t="str">
        <x:v>미평가</x:v>
      </x:c>
      <x:c r="L25" s="41" t="str"/>
      <x:c r="M25" s="41" t="str"/>
      <x:c r="N25" s="41" t="str"/>
      <x:c r="O25" s="41" t="str">
        <x:v>GOV_DOC</x:v>
      </x:c>
      <x:c r="P25" s="41" t="str">
        <x:v>정책·심의·계약·평가 증적</x:v>
      </x:c>
      <x:c r="Q25" s="41" t="str">
        <x:v>SEMI_AUTO</x:v>
      </x:c>
      <x:c r="R25" s="41" t="str">
        <x:v>DET-GOV-CLD-001</x:v>
      </x:c>
      <x:c r="S25" s="41" t="str">
        <x:v>FIND-GOV-CLD-001</x:v>
      </x:c>
      <x:c r="T25" s="41" t="str">
        <x:v>암호화·DLP·마스킹 정책과 테스트</x:v>
      </x:c>
      <x:c r="U25" s="41" t="str">
        <x:v>서비스와 일치하는 최신 문서, 필수 항목, 승인·의결 및 담당자 검토가 완료</x:v>
      </x:c>
      <x:c r="V25" s="41" t="str">
        <x:v>필수 절차 미수행, 문서·승인 누락 또는 운영현황과 불일치</x:v>
      </x:c>
      <x:c r="W25" s="41" t="str">
        <x:v>누락 문서 생성, 재심의·재승인, 계약·위험대책 보완</x:v>
      </x:c>
      <x:c r="X25" s="41" t="str">
        <x:v>정책·인증 담당 + 법무·보안 검토</x:v>
      </x:c>
      <x:c r="Y25" s="41" t="str">
        <x:v>필수</x:v>
      </x:c>
      <x:c r="Z25" s="41" t="str">
        <x:v>P1</x:v>
      </x:c>
    </x:row>
    <x:row r="26" ht="36" customHeight="1">
      <x:c r="A26" s="41" t="str">
        <x:v>국가·공공기관 AI보안 가이드북</x:v>
      </x:c>
      <x:c r="B26" s="41" t="str">
        <x:v>M05</x:v>
      </x:c>
      <x:c r="C26" s="41" t="str">
        <x:v>국가·공공기관 AI 보안대책</x:v>
      </x:c>
      <x:c r="D26" s="41" t="str">
        <x:v>데이터 접근통제</x:v>
      </x:c>
      <x:c r="E26" s="41" t="str">
        <x:v>데이터 접근통제</x:v>
      </x:c>
      <x:c r="F26" s="41" t="str">
        <x:v>IAM-01</x:v>
      </x:c>
      <x:c r="G26" s="41" t="str">
        <x:v>접근권한·인증·특권통제</x:v>
      </x:c>
      <x:c r="H26" s="41" t="str">
        <x:v>직접</x:v>
      </x:c>
      <x:c r="I26" s="41" t="str">
        <x:v>프로젝트에서 '데이터 접근통제' 요구사항이 설계·구현·운영되고 증적이 확보되어 있는가?</x:v>
      </x:c>
      <x:c r="J26" s="41" t="str">
        <x:v>계정·권한·승인·정기검토 기록</x:v>
      </x:c>
      <x:c r="K26" s="41" t="str">
        <x:v>미평가</x:v>
      </x:c>
      <x:c r="L26" s="41" t="str"/>
      <x:c r="M26" s="41" t="str"/>
      <x:c r="N26" s="41" t="str"/>
      <x:c r="O26" s="41" t="str">
        <x:v>SYSTEM</x:v>
      </x:c>
      <x:c r="P26" s="41" t="str">
        <x:v>IAM·관리자 권한</x:v>
      </x:c>
      <x:c r="Q26" s="41" t="str">
        <x:v>AUTO</x:v>
      </x:c>
      <x:c r="R26" s="41" t="str">
        <x:v>DET-SYS-IAM-001</x:v>
      </x:c>
      <x:c r="S26" s="41" t="str">
        <x:v>FIND-SYS-IAM-001</x:v>
      </x:c>
      <x:c r="T26" s="41" t="str">
        <x:v>IAM 계정·MFA·정책·Access Key·권한검토 결과</x:v>
      </x:c>
      <x:c r="U26" s="41" t="str">
        <x:v>관리자·Root MFA 적용, 최소권한, 장기 미사용 키·불필요 Admin 권한 0건</x:v>
      </x:c>
      <x:c r="V26" s="41" t="str">
        <x:v>MFA 없는 관리자, 과도한 권한, 공유계정 또는 장기 미사용 키 존재</x:v>
      </x:c>
      <x:c r="W26" s="41" t="str">
        <x:v>MFA·PAM·최소권한·정기권한검토·키 폐기</x:v>
      </x:c>
      <x:c r="X26" s="41" t="str">
        <x:v>클라우드/보안 개발자</x:v>
      </x:c>
      <x:c r="Y26" s="41" t="str">
        <x:v>예외 검토</x:v>
      </x:c>
      <x:c r="Z26" s="41" t="str">
        <x:v>P1</x:v>
      </x:c>
    </x:row>
    <x:row r="27" ht="36" customHeight="1">
      <x:c r="A27" s="41" t="str">
        <x:v>국가·공공기관 AI보안 가이드북</x:v>
      </x:c>
      <x:c r="B27" s="41" t="str">
        <x:v>M06</x:v>
      </x:c>
      <x:c r="C27" s="41" t="str">
        <x:v>국가·공공기관 AI 보안대책</x:v>
      </x:c>
      <x:c r="D27" s="41" t="str">
        <x:v>민감정보 사용 사전 승인</x:v>
      </x:c>
      <x:c r="E27" s="41" t="str">
        <x:v>민감정보 사용 사전 승인</x:v>
      </x:c>
      <x:c r="F27" s="41" t="str">
        <x:v>DATA-02</x:v>
      </x:c>
      <x:c r="G27" s="41" t="str">
        <x:v>개인·신용정보 적법 처리</x:v>
      </x:c>
      <x:c r="H27" s="41" t="str">
        <x:v>직접</x:v>
      </x:c>
      <x:c r="I27" s="41" t="str">
        <x:v>프로젝트에서 '민감정보 사용 사전 승인' 요구사항이 설계·구현·운영되고 증적이 확보되어 있는가?</x:v>
      </x:c>
      <x:c r="J27" s="41" t="str">
        <x:v>민감정보 사용승인, 법적 근거</x:v>
      </x:c>
      <x:c r="K27" s="41" t="str">
        <x:v>미평가</x:v>
      </x:c>
      <x:c r="L27" s="41" t="str"/>
      <x:c r="M27" s="41" t="str"/>
      <x:c r="N27" s="41" t="str"/>
      <x:c r="O27" s="41" t="str">
        <x:v>CHATBOT</x:v>
      </x:c>
      <x:c r="P27" s="41" t="str">
        <x:v>민감정보 입출력</x:v>
      </x:c>
      <x:c r="Q27" s="41" t="str">
        <x:v>AUTO</x:v>
      </x:c>
      <x:c r="R27" s="41" t="str">
        <x:v>DET-CHAT-PII-001</x:v>
      </x:c>
      <x:c r="S27" s="41" t="str">
        <x:v>FIND-DATA-001</x:v>
      </x:c>
      <x:c r="T27" s="41" t="str">
        <x:v>챗봇 입출력 로그, AI Gateway 외부전송 로그, DLP 탐지 로그</x:v>
      </x:c>
      <x:c r="U27" s="41" t="str">
        <x:v>실데이터 기준 민감정보 외부전송·응답 노출 0건</x:v>
      </x:c>
      <x:c r="V27" s="41" t="str">
        <x:v>민감정보가 마스킹 없이 입력·외부전송·출력된 사례가 1건 이상</x:v>
      </x:c>
      <x:c r="W27" s="41" t="str">
        <x:v>PII/신용정보 탐지, 마스킹·차단, 외부전송 정책, 담당자 경보</x:v>
      </x:c>
      <x:c r="X27" s="41" t="str">
        <x:v>AI/백엔드 개발자 + 개인정보 담당</x:v>
      </x:c>
      <x:c r="Y27" s="41" t="str">
        <x:v>필수</x:v>
      </x:c>
      <x:c r="Z27" s="41" t="str">
        <x:v>P1</x:v>
      </x:c>
    </x:row>
    <x:row r="28" ht="36" customHeight="1">
      <x:c r="A28" s="41" t="str">
        <x:v>국가·공공기관 AI보안 가이드북</x:v>
      </x:c>
      <x:c r="B28" s="41" t="str">
        <x:v>M07</x:v>
      </x:c>
      <x:c r="C28" s="41" t="str">
        <x:v>국가·공공기관 AI 보안대책</x:v>
      </x:c>
      <x:c r="D28" s="41" t="str">
        <x:v>보안등급에 맞는 학습데이터 구성·활용</x:v>
      </x:c>
      <x:c r="E28" s="41" t="str">
        <x:v>보안등급에 맞는 학습데이터 구성·활용</x:v>
      </x:c>
      <x:c r="F28" s="41" t="str">
        <x:v>DATA-01</x:v>
      </x:c>
      <x:c r="G28" s="41" t="str">
        <x:v>데이터 분류·최소화</x:v>
      </x:c>
      <x:c r="H28" s="41" t="str">
        <x:v>직접</x:v>
      </x:c>
      <x:c r="I28" s="41" t="str">
        <x:v>프로젝트에서 '보안등급에 맞는 학습데이터 구성·활용' 요구사항이 설계·구현·운영되고 증적이 확보되어 있는가?</x:v>
      </x:c>
      <x:c r="J28" s="41" t="str">
        <x:v>데이터 등급분류, 허용·금지 데이터 기준</x:v>
      </x:c>
      <x:c r="K28" s="41" t="str">
        <x:v>미평가</x:v>
      </x:c>
      <x:c r="L28" s="41" t="str"/>
      <x:c r="M28" s="41" t="str"/>
      <x:c r="N28" s="41" t="str"/>
      <x:c r="O28" s="41" t="str">
        <x:v>RAG_DATA</x:v>
      </x:c>
      <x:c r="P28" s="41" t="str">
        <x:v>문서·벡터DB·데이터 무결성</x:v>
      </x:c>
      <x:c r="Q28" s="41" t="str">
        <x:v>AUTO</x:v>
      </x:c>
      <x:c r="R28" s="41" t="str">
        <x:v>DET-RAG-POISON-001</x:v>
      </x:c>
      <x:c r="S28" s="41" t="str">
        <x:v>FIND-RAG-001</x:v>
      </x:c>
      <x:c r="T28" s="41" t="str">
        <x:v>문서 승인 이력, 해시·버전, 벡터DB ACL, 검색 결과 로그</x:v>
      </x:c>
      <x:c r="U28" s="41" t="str">
        <x:v>승인·유효한 문서만 검색되고 교차사용자·악성 지시 검색이 차단됨</x:v>
      </x:c>
      <x:c r="V28" s="41" t="str">
        <x:v>비승인·변조·만료 문서 사용 또는 권한 외 문서 검색 발생</x:v>
      </x:c>
      <x:c r="W28" s="41" t="str">
        <x:v>문서 승인·해시·버전관리, 악성문구 검사, 테넌트 필터</x:v>
      </x:c>
      <x:c r="X28" s="41" t="str">
        <x:v>AI/RAG 개발자 + 데이터 담당</x:v>
      </x:c>
      <x:c r="Y28" s="41" t="str">
        <x:v>표본 검토</x:v>
      </x:c>
      <x:c r="Z28" s="41" t="str">
        <x:v>P1</x:v>
      </x:c>
    </x:row>
    <x:row r="29" ht="36" customHeight="1">
      <x:c r="A29" s="41" t="str">
        <x:v>국가·공공기관 AI보안 가이드북</x:v>
      </x:c>
      <x:c r="B29" s="41" t="str">
        <x:v>M08</x:v>
      </x:c>
      <x:c r="C29" s="41" t="str">
        <x:v>국가·공공기관 AI 보안대책</x:v>
      </x:c>
      <x:c r="D29" s="41" t="str">
        <x:v>데이터 로깅·모니터링</x:v>
      </x:c>
      <x:c r="E29" s="41" t="str">
        <x:v>데이터 로깅·모니터링</x:v>
      </x:c>
      <x:c r="F29" s="41" t="str">
        <x:v>GOV-11</x:v>
      </x:c>
      <x:c r="G29" s="41" t="str">
        <x:v>로그·모니터링·감사증적</x:v>
      </x:c>
      <x:c r="H29" s="41" t="str">
        <x:v>직접</x:v>
      </x:c>
      <x:c r="I29" s="41" t="str">
        <x:v>프로젝트에서 '데이터 로깅·모니터링' 요구사항이 설계·구현·운영되고 증적이 확보되어 있는가?</x:v>
      </x:c>
      <x:c r="J29" s="41" t="str">
        <x:v>로그·SIEM·모니터링·경보 기록</x:v>
      </x:c>
      <x:c r="K29" s="41" t="str">
        <x:v>미평가</x:v>
      </x:c>
      <x:c r="L29" s="41" t="str"/>
      <x:c r="M29" s="41" t="str"/>
      <x:c r="N29" s="41" t="str"/>
      <x:c r="O29" s="41" t="str">
        <x:v>SYSTEM</x:v>
      </x:c>
      <x:c r="P29" s="41" t="str">
        <x:v>로그·감사·이상탐지</x:v>
      </x:c>
      <x:c r="Q29" s="41" t="str">
        <x:v>AUTO</x:v>
      </x:c>
      <x:c r="R29" s="41" t="str">
        <x:v>DET-SYS-LOG-001</x:v>
      </x:c>
      <x:c r="S29" s="41" t="str">
        <x:v>FIND-SYS-LOG-001</x:v>
      </x:c>
      <x:c r="T29" s="41" t="str">
        <x:v>애플리케이션·CloudTrail·관리자·AI 입출력·SIEM 로그</x:v>
      </x:c>
      <x:c r="U29" s="41" t="str">
        <x:v>필수 로그가 생성·보호·보존되고 중요 이벤트 경보가 동작</x:v>
      </x:c>
      <x:c r="V29" s="41" t="str">
        <x:v>필수 로그 누락, 보존기간 미달, 변조방지 미적용 또는 경보 미구현</x:v>
      </x:c>
      <x:c r="W29" s="41" t="str">
        <x:v>중앙로그·불변저장·보존정책·실시간 경보·정기검토</x:v>
      </x:c>
      <x:c r="X29" s="41" t="str">
        <x:v>플랫폼/보안 개발자</x:v>
      </x:c>
      <x:c r="Y29" s="41" t="str">
        <x:v>표본 검토</x:v>
      </x:c>
      <x:c r="Z29" s="41" t="str">
        <x:v>P1</x:v>
      </x:c>
    </x:row>
    <x:row r="30" ht="36" customHeight="1">
      <x:c r="A30" s="41" t="str">
        <x:v>국가·공공기관 AI보안 가이드북</x:v>
      </x:c>
      <x:c r="B30" s="41" t="str">
        <x:v>M09</x:v>
      </x:c>
      <x:c r="C30" s="41" t="str">
        <x:v>국가·공공기관 AI 보안대책</x:v>
      </x:c>
      <x:c r="D30" s="41" t="str">
        <x:v>AI시스템 로깅·모니터링</x:v>
      </x:c>
      <x:c r="E30" s="41" t="str">
        <x:v>AI시스템 로깅·모니터링</x:v>
      </x:c>
      <x:c r="F30" s="41" t="str">
        <x:v>GOV-11</x:v>
      </x:c>
      <x:c r="G30" s="41" t="str">
        <x:v>로그·모니터링·감사증적</x:v>
      </x:c>
      <x:c r="H30" s="41" t="str">
        <x:v>직접</x:v>
      </x:c>
      <x:c r="I30" s="41" t="str">
        <x:v>프로젝트에서 'AI시스템 로깅·모니터링' 요구사항이 설계·구현·운영되고 증적이 확보되어 있는가?</x:v>
      </x:c>
      <x:c r="J30" s="41" t="str">
        <x:v>로그·SIEM·모니터링·경보 기록</x:v>
      </x:c>
      <x:c r="K30" s="41" t="str">
        <x:v>미평가</x:v>
      </x:c>
      <x:c r="L30" s="41" t="str"/>
      <x:c r="M30" s="41" t="str"/>
      <x:c r="N30" s="41" t="str"/>
      <x:c r="O30" s="41" t="str">
        <x:v>SYSTEM</x:v>
      </x:c>
      <x:c r="P30" s="41" t="str">
        <x:v>로그·감사·이상탐지</x:v>
      </x:c>
      <x:c r="Q30" s="41" t="str">
        <x:v>AUTO</x:v>
      </x:c>
      <x:c r="R30" s="41" t="str">
        <x:v>DET-SYS-LOG-001</x:v>
      </x:c>
      <x:c r="S30" s="41" t="str">
        <x:v>FIND-SYS-LOG-001</x:v>
      </x:c>
      <x:c r="T30" s="41" t="str">
        <x:v>애플리케이션·CloudTrail·관리자·AI 입출력·SIEM 로그</x:v>
      </x:c>
      <x:c r="U30" s="41" t="str">
        <x:v>필수 로그가 생성·보호·보존되고 중요 이벤트 경보가 동작</x:v>
      </x:c>
      <x:c r="V30" s="41" t="str">
        <x:v>필수 로그 누락, 보존기간 미달, 변조방지 미적용 또는 경보 미구현</x:v>
      </x:c>
      <x:c r="W30" s="41" t="str">
        <x:v>중앙로그·불변저장·보존정책·실시간 경보·정기검토</x:v>
      </x:c>
      <x:c r="X30" s="41" t="str">
        <x:v>플랫폼/보안 개발자</x:v>
      </x:c>
      <x:c r="Y30" s="41" t="str">
        <x:v>표본 검토</x:v>
      </x:c>
      <x:c r="Z30" s="41" t="str">
        <x:v>P1</x:v>
      </x:c>
    </x:row>
    <x:row r="31" ht="36" customHeight="1">
      <x:c r="A31" s="41" t="str">
        <x:v>국가·공공기관 AI보안 가이드북</x:v>
      </x:c>
      <x:c r="B31" s="41" t="str">
        <x:v>M10</x:v>
      </x:c>
      <x:c r="C31" s="41" t="str">
        <x:v>국가·공공기관 AI 보안대책</x:v>
      </x:c>
      <x:c r="D31" s="41" t="str">
        <x:v>데이터 수집 명세서 관리</x:v>
      </x:c>
      <x:c r="E31" s="41" t="str">
        <x:v>데이터 수집 명세서 관리</x:v>
      </x:c>
      <x:c r="F31" s="41" t="str">
        <x:v>DATA-04</x:v>
      </x:c>
      <x:c r="G31" s="41" t="str">
        <x:v>데이터 품질·출처·무결성</x:v>
      </x:c>
      <x:c r="H31" s="41" t="str">
        <x:v>직접</x:v>
      </x:c>
      <x:c r="I31" s="41" t="str">
        <x:v>프로젝트에서 '데이터 수집 명세서 관리' 요구사항이 설계·구현·운영되고 증적이 확보되어 있는가?</x:v>
      </x:c>
      <x:c r="J31" s="41" t="str">
        <x:v>데이터 출처·버전·해시·검사 결과</x:v>
      </x:c>
      <x:c r="K31" s="41" t="str">
        <x:v>미평가</x:v>
      </x:c>
      <x:c r="L31" s="41" t="str"/>
      <x:c r="M31" s="41" t="str"/>
      <x:c r="N31" s="41" t="str"/>
      <x:c r="O31" s="41" t="str">
        <x:v>RAG_DATA</x:v>
      </x:c>
      <x:c r="P31" s="41" t="str">
        <x:v>문서·벡터DB·데이터 무결성</x:v>
      </x:c>
      <x:c r="Q31" s="41" t="str">
        <x:v>AUTO</x:v>
      </x:c>
      <x:c r="R31" s="41" t="str">
        <x:v>DET-RAG-POISON-001</x:v>
      </x:c>
      <x:c r="S31" s="41" t="str">
        <x:v>FIND-RAG-001</x:v>
      </x:c>
      <x:c r="T31" s="41" t="str">
        <x:v>문서 승인 이력, 해시·버전, 벡터DB ACL, 검색 결과 로그</x:v>
      </x:c>
      <x:c r="U31" s="41" t="str">
        <x:v>승인·유효한 문서만 검색되고 교차사용자·악성 지시 검색이 차단됨</x:v>
      </x:c>
      <x:c r="V31" s="41" t="str">
        <x:v>비승인·변조·만료 문서 사용 또는 권한 외 문서 검색 발생</x:v>
      </x:c>
      <x:c r="W31" s="41" t="str">
        <x:v>문서 승인·해시·버전관리, 악성문구 검사, 테넌트 필터</x:v>
      </x:c>
      <x:c r="X31" s="41" t="str">
        <x:v>AI/RAG 개발자 + 데이터 담당</x:v>
      </x:c>
      <x:c r="Y31" s="41" t="str">
        <x:v>표본 검토</x:v>
      </x:c>
      <x:c r="Z31" s="41" t="str">
        <x:v>P1</x:v>
      </x:c>
    </x:row>
    <x:row r="32" ht="36" customHeight="1">
      <x:c r="A32" s="41" t="str">
        <x:v>국가·공공기관 AI보안 가이드북</x:v>
      </x:c>
      <x:c r="B32" s="41" t="str">
        <x:v>M11</x:v>
      </x:c>
      <x:c r="C32" s="41" t="str">
        <x:v>국가·공공기관 AI 보안대책</x:v>
      </x:c>
      <x:c r="D32" s="41" t="str">
        <x:v>AI시스템 구성요소 명세서 관리</x:v>
      </x:c>
      <x:c r="E32" s="41" t="str">
        <x:v>AI시스템 구성요소 명세서 관리</x:v>
      </x:c>
      <x:c r="F32" s="41" t="str">
        <x:v>GOV-10</x:v>
      </x:c>
      <x:c r="G32" s="41" t="str">
        <x:v>변경·버전·배포 관리</x:v>
      </x:c>
      <x:c r="H32" s="41" t="str">
        <x:v>직접</x:v>
      </x:c>
      <x:c r="I32" s="41" t="str">
        <x:v>프로젝트에서 'AI시스템 구성요소 명세서 관리' 요구사항이 설계·구현·운영되고 증적이 확보되어 있는가?</x:v>
      </x:c>
      <x:c r="J32" s="41" t="str">
        <x:v>구성요소 명세, 버전, 변경이력</x:v>
      </x:c>
      <x:c r="K32" s="41" t="str">
        <x:v>미평가</x:v>
      </x:c>
      <x:c r="L32" s="41" t="str"/>
      <x:c r="M32" s="41" t="str"/>
      <x:c r="N32" s="41" t="str"/>
      <x:c r="O32" s="41" t="str">
        <x:v>GOV_DOC</x:v>
      </x:c>
      <x:c r="P32" s="41" t="str">
        <x:v>정책·절차·증적</x:v>
      </x:c>
      <x:c r="Q32" s="41" t="str">
        <x:v>SEMI_AUTO</x:v>
      </x:c>
      <x:c r="R32" s="41" t="str">
        <x:v>DET-GOV-DOC-001</x:v>
      </x:c>
      <x:c r="S32" s="41" t="str">
        <x:v>FIND-GOV-EVID-001</x:v>
      </x:c>
      <x:c r="T32" s="41" t="str">
        <x:v>구성요소 명세, 버전, 변경이력</x:v>
      </x:c>
      <x:c r="U32" s="41" t="str">
        <x:v>필수 문서·승인·적용범위·유효기간이 확인되고 담당자 검토가 완료됨</x:v>
      </x:c>
      <x:c r="V32" s="41" t="str">
        <x:v>필수 문서 또는 승인·필수 내용이 없거나 실제 운영과 불일치</x:v>
      </x:c>
      <x:c r="W32" s="41" t="str">
        <x:v>문서 보완, 승인 재수행, 적용범위·책임자·유효기간 명확화</x:v>
      </x:c>
      <x:c r="X32" s="41" t="str">
        <x:v>정책·인증 담당 / 법무·보안 검토</x:v>
      </x:c>
      <x:c r="Y32" s="41" t="str">
        <x:v>필수</x:v>
      </x:c>
      <x:c r="Z32" s="41" t="str">
        <x:v>P2</x:v>
      </x:c>
    </x:row>
    <x:row r="33" ht="36" customHeight="1">
      <x:c r="A33" s="41" t="str">
        <x:v>국가·공공기관 AI보안 가이드북</x:v>
      </x:c>
      <x:c r="B33" s="41" t="str">
        <x:v>M12</x:v>
      </x:c>
      <x:c r="C33" s="41" t="str">
        <x:v>국가·공공기관 AI 보안대책</x:v>
      </x:c>
      <x:c r="D33" s="41" t="str">
        <x:v>AI시스템 구성요소 무결성 검증</x:v>
      </x:c>
      <x:c r="E33" s="41" t="str">
        <x:v>AI시스템 구성요소 무결성 검증</x:v>
      </x:c>
      <x:c r="F33" s="41" t="str">
        <x:v>MODEL-01</x:v>
      </x:c>
      <x:c r="G33" s="41" t="str">
        <x:v>모델·RAG 보안성 검증</x:v>
      </x:c>
      <x:c r="H33" s="41" t="str">
        <x:v>직접</x:v>
      </x:c>
      <x:c r="I33" s="41" t="str">
        <x:v>프로젝트에서 'AI시스템 구성요소 무결성 검증' 요구사항이 설계·구현·운영되고 증적이 확보되어 있는가?</x:v>
      </x:c>
      <x:c r="J33" s="41" t="str">
        <x:v>위협모델, 무결성·적대적 테스트, 보안 업데이트</x:v>
      </x:c>
      <x:c r="K33" s="41" t="str">
        <x:v>미평가</x:v>
      </x:c>
      <x:c r="L33" s="41" t="str"/>
      <x:c r="M33" s="41" t="str"/>
      <x:c r="N33" s="41" t="str"/>
      <x:c r="O33" s="41" t="str">
        <x:v>RAG_DATA</x:v>
      </x:c>
      <x:c r="P33" s="41" t="str">
        <x:v>문서·벡터DB·데이터 무결성</x:v>
      </x:c>
      <x:c r="Q33" s="41" t="str">
        <x:v>AUTO</x:v>
      </x:c>
      <x:c r="R33" s="41" t="str">
        <x:v>DET-RAG-POISON-001</x:v>
      </x:c>
      <x:c r="S33" s="41" t="str">
        <x:v>FIND-RAG-001</x:v>
      </x:c>
      <x:c r="T33" s="41" t="str">
        <x:v>문서 승인 이력, 해시·버전, 벡터DB ACL, 검색 결과 로그</x:v>
      </x:c>
      <x:c r="U33" s="41" t="str">
        <x:v>승인·유효한 문서만 검색되고 교차사용자·악성 지시 검색이 차단됨</x:v>
      </x:c>
      <x:c r="V33" s="41" t="str">
        <x:v>비승인·변조·만료 문서 사용 또는 권한 외 문서 검색 발생</x:v>
      </x:c>
      <x:c r="W33" s="41" t="str">
        <x:v>문서 승인·해시·버전관리, 악성문구 검사, 테넌트 필터</x:v>
      </x:c>
      <x:c r="X33" s="41" t="str">
        <x:v>AI/RAG 개발자 + 데이터 담당</x:v>
      </x:c>
      <x:c r="Y33" s="41" t="str">
        <x:v>표본 검토</x:v>
      </x:c>
      <x:c r="Z33" s="41" t="str">
        <x:v>P1</x:v>
      </x:c>
    </x:row>
    <x:row r="34" ht="36" customHeight="1">
      <x:c r="A34" s="41" t="str">
        <x:v>국가·공공기관 AI보안 가이드북</x:v>
      </x:c>
      <x:c r="B34" s="41" t="str">
        <x:v>M13</x:v>
      </x:c>
      <x:c r="C34" s="41" t="str">
        <x:v>국가·공공기관 AI 보안대책</x:v>
      </x:c>
      <x:c r="D34" s="41" t="str">
        <x:v>입·출력 필터링</x:v>
      </x:c>
      <x:c r="E34" s="41" t="str">
        <x:v>입·출력 필터링</x:v>
      </x:c>
      <x:c r="F34" s="41" t="str">
        <x:v>MODEL-02</x:v>
      </x:c>
      <x:c r="G34" s="41" t="str">
        <x:v>프롬프트 인젝션·출력 처리</x:v>
      </x:c>
      <x:c r="H34" s="41" t="str">
        <x:v>직접</x:v>
      </x:c>
      <x:c r="I34" s="41" t="str">
        <x:v>프로젝트에서 '입·출력 필터링' 요구사항이 설계·구현·운영되고 증적이 확보되어 있는가?</x:v>
      </x:c>
      <x:c r="J34" s="41" t="str">
        <x:v>입출력 검증·필터·형식제한 테스트</x:v>
      </x:c>
      <x:c r="K34" s="41" t="str">
        <x:v>미평가</x:v>
      </x:c>
      <x:c r="L34" s="41" t="str"/>
      <x:c r="M34" s="41" t="str"/>
      <x:c r="N34" s="41" t="str"/>
      <x:c r="O34" s="41" t="str">
        <x:v>CHATBOT</x:v>
      </x:c>
      <x:c r="P34" s="41" t="str">
        <x:v>입력·출력·공격대응</x:v>
      </x:c>
      <x:c r="Q34" s="41" t="str">
        <x:v>AUTO</x:v>
      </x:c>
      <x:c r="R34" s="41" t="str">
        <x:v>DET-CHAT-PI-001</x:v>
      </x:c>
      <x:c r="S34" s="41" t="str">
        <x:v>FIND-CHAT-PI-001</x:v>
      </x:c>
      <x:c r="T34" s="41" t="str">
        <x:v>공격 프롬프트·챗봇 응답·차단 로그</x:v>
      </x:c>
      <x:c r="U34" s="41" t="str">
        <x:v>금지 지시 우회·시스템 정보 노출·금지 Tool 호출이 발생하지 않음</x:v>
      </x:c>
      <x:c r="V34" s="41" t="str">
        <x:v>시스템 지시 우회, 내부정보 노출 또는 금지 기능 호출이 1건 이상 발생</x:v>
      </x:c>
      <x:c r="W34" s="41" t="str">
        <x:v>입력 분류·지시 격리·출력 검증·Tool allowlist·차단 로그</x:v>
      </x:c>
      <x:c r="X34" s="41" t="str">
        <x:v>AI/백엔드 개발자</x:v>
      </x:c>
      <x:c r="Y34" s="41" t="str">
        <x:v>표본 검토</x:v>
      </x:c>
      <x:c r="Z34" s="41" t="str">
        <x:v>P1</x:v>
      </x:c>
    </x:row>
    <x:row r="35" ht="36" customHeight="1">
      <x:c r="A35" s="41" t="str">
        <x:v>국가·공공기관 AI보안 가이드북</x:v>
      </x:c>
      <x:c r="B35" s="41" t="str">
        <x:v>M14</x:v>
      </x:c>
      <x:c r="C35" s="41" t="str">
        <x:v>국가·공공기관 AI 보안대책</x:v>
      </x:c>
      <x:c r="D35" s="41" t="str">
        <x:v>입력 길이·형식 제한</x:v>
      </x:c>
      <x:c r="E35" s="41" t="str">
        <x:v>입력 길이·형식 제한</x:v>
      </x:c>
      <x:c r="F35" s="41" t="str">
        <x:v>MODEL-02</x:v>
      </x:c>
      <x:c r="G35" s="41" t="str">
        <x:v>프롬프트 인젝션·출력 처리</x:v>
      </x:c>
      <x:c r="H35" s="41" t="str">
        <x:v>직접</x:v>
      </x:c>
      <x:c r="I35" s="41" t="str">
        <x:v>프로젝트에서 '입력 길이·형식 제한' 요구사항이 설계·구현·운영되고 증적이 확보되어 있는가?</x:v>
      </x:c>
      <x:c r="J35" s="41" t="str">
        <x:v>입출력 검증·필터·형식제한 테스트</x:v>
      </x:c>
      <x:c r="K35" s="41" t="str">
        <x:v>미평가</x:v>
      </x:c>
      <x:c r="L35" s="41" t="str"/>
      <x:c r="M35" s="41" t="str"/>
      <x:c r="N35" s="41" t="str"/>
      <x:c r="O35" s="41" t="str">
        <x:v>CHATBOT</x:v>
      </x:c>
      <x:c r="P35" s="41" t="str">
        <x:v>입력·출력·공격대응</x:v>
      </x:c>
      <x:c r="Q35" s="41" t="str">
        <x:v>AUTO</x:v>
      </x:c>
      <x:c r="R35" s="41" t="str">
        <x:v>DET-CHAT-PI-001</x:v>
      </x:c>
      <x:c r="S35" s="41" t="str">
        <x:v>FIND-CHAT-PI-001</x:v>
      </x:c>
      <x:c r="T35" s="41" t="str">
        <x:v>공격 프롬프트·챗봇 응답·차단 로그</x:v>
      </x:c>
      <x:c r="U35" s="41" t="str">
        <x:v>금지 지시 우회·시스템 정보 노출·금지 Tool 호출이 발생하지 않음</x:v>
      </x:c>
      <x:c r="V35" s="41" t="str">
        <x:v>시스템 지시 우회, 내부정보 노출 또는 금지 기능 호출이 1건 이상 발생</x:v>
      </x:c>
      <x:c r="W35" s="41" t="str">
        <x:v>입력 분류·지시 격리·출력 검증·Tool allowlist·차단 로그</x:v>
      </x:c>
      <x:c r="X35" s="41" t="str">
        <x:v>AI/백엔드 개발자</x:v>
      </x:c>
      <x:c r="Y35" s="41" t="str">
        <x:v>표본 검토</x:v>
      </x:c>
      <x:c r="Z35" s="41" t="str">
        <x:v>P1</x:v>
      </x:c>
    </x:row>
    <x:row r="36" ht="36" customHeight="1">
      <x:c r="A36" s="41" t="str">
        <x:v>국가·공공기관 AI보안 가이드북</x:v>
      </x:c>
      <x:c r="B36" s="41" t="str">
        <x:v>M15</x:v>
      </x:c>
      <x:c r="C36" s="41" t="str">
        <x:v>국가·공공기관 AI 보안대책</x:v>
      </x:c>
      <x:c r="D36" s="41" t="str">
        <x:v>가드레일 다중화</x:v>
      </x:c>
      <x:c r="E36" s="41" t="str">
        <x:v>가드레일 다중화</x:v>
      </x:c>
      <x:c r="F36" s="41" t="str">
        <x:v>MODEL-01</x:v>
      </x:c>
      <x:c r="G36" s="41" t="str">
        <x:v>모델·RAG 보안성 검증</x:v>
      </x:c>
      <x:c r="H36" s="41" t="str">
        <x:v>직접</x:v>
      </x:c>
      <x:c r="I36" s="41" t="str">
        <x:v>프로젝트에서 '가드레일 다중화' 요구사항이 설계·구현·운영되고 증적이 확보되어 있는가?</x:v>
      </x:c>
      <x:c r="J36" s="41" t="str">
        <x:v>위협모델, 무결성·적대적 테스트, 보안 업데이트</x:v>
      </x:c>
      <x:c r="K36" s="41" t="str">
        <x:v>미평가</x:v>
      </x:c>
      <x:c r="L36" s="41" t="str"/>
      <x:c r="M36" s="41" t="str"/>
      <x:c r="N36" s="41" t="str"/>
      <x:c r="O36" s="41" t="str">
        <x:v>RAG_DATA</x:v>
      </x:c>
      <x:c r="P36" s="41" t="str">
        <x:v>문서·벡터DB·데이터 무결성</x:v>
      </x:c>
      <x:c r="Q36" s="41" t="str">
        <x:v>AUTO</x:v>
      </x:c>
      <x:c r="R36" s="41" t="str">
        <x:v>DET-RAG-POISON-001</x:v>
      </x:c>
      <x:c r="S36" s="41" t="str">
        <x:v>FIND-RAG-001</x:v>
      </x:c>
      <x:c r="T36" s="41" t="str">
        <x:v>문서 승인 이력, 해시·버전, 벡터DB ACL, 검색 결과 로그</x:v>
      </x:c>
      <x:c r="U36" s="41" t="str">
        <x:v>승인·유효한 문서만 검색되고 교차사용자·악성 지시 검색이 차단됨</x:v>
      </x:c>
      <x:c r="V36" s="41" t="str">
        <x:v>비승인·변조·만료 문서 사용 또는 권한 외 문서 검색 발생</x:v>
      </x:c>
      <x:c r="W36" s="41" t="str">
        <x:v>문서 승인·해시·버전관리, 악성문구 검사, 테넌트 필터</x:v>
      </x:c>
      <x:c r="X36" s="41" t="str">
        <x:v>AI/RAG 개발자 + 데이터 담당</x:v>
      </x:c>
      <x:c r="Y36" s="41" t="str">
        <x:v>표본 검토</x:v>
      </x:c>
      <x:c r="Z36" s="41" t="str">
        <x:v>P1</x:v>
      </x:c>
    </x:row>
    <x:row r="37" ht="36" customHeight="1">
      <x:c r="A37" s="41" t="str">
        <x:v>국가·공공기관 AI보안 가이드북</x:v>
      </x:c>
      <x:c r="B37" s="41" t="str">
        <x:v>M16</x:v>
      </x:c>
      <x:c r="C37" s="41" t="str">
        <x:v>국가·공공기관 AI 보안대책</x:v>
      </x:c>
      <x:c r="D37" s="41" t="str">
        <x:v>AI모델 구조·가중치 유출 방지</x:v>
      </x:c>
      <x:c r="E37" s="41" t="str">
        <x:v>AI모델 구조·가중치 유출 방지</x:v>
      </x:c>
      <x:c r="F37" s="41" t="str">
        <x:v>MODEL-01</x:v>
      </x:c>
      <x:c r="G37" s="41" t="str">
        <x:v>모델·RAG 보안성 검증</x:v>
      </x:c>
      <x:c r="H37" s="41" t="str">
        <x:v>직접</x:v>
      </x:c>
      <x:c r="I37" s="41" t="str">
        <x:v>프로젝트에서 'AI모델 구조·가중치 유출 방지' 요구사항이 설계·구현·운영되고 증적이 확보되어 있는가?</x:v>
      </x:c>
      <x:c r="J37" s="41" t="str">
        <x:v>위협모델, 무결성·적대적 테스트, 보안 업데이트</x:v>
      </x:c>
      <x:c r="K37" s="41" t="str">
        <x:v>미평가</x:v>
      </x:c>
      <x:c r="L37" s="41" t="str"/>
      <x:c r="M37" s="41" t="str"/>
      <x:c r="N37" s="41" t="str"/>
      <x:c r="O37" s="41" t="str">
        <x:v>CHATBOT</x:v>
      </x:c>
      <x:c r="P37" s="41" t="str">
        <x:v>민감정보 입출력</x:v>
      </x:c>
      <x:c r="Q37" s="41" t="str">
        <x:v>AUTO</x:v>
      </x:c>
      <x:c r="R37" s="41" t="str">
        <x:v>DET-CHAT-PII-001</x:v>
      </x:c>
      <x:c r="S37" s="41" t="str">
        <x:v>FIND-DATA-001</x:v>
      </x:c>
      <x:c r="T37" s="41" t="str">
        <x:v>챗봇 입출력 로그, AI Gateway 외부전송 로그, DLP 탐지 로그</x:v>
      </x:c>
      <x:c r="U37" s="41" t="str">
        <x:v>실데이터 기준 민감정보 외부전송·응답 노출 0건</x:v>
      </x:c>
      <x:c r="V37" s="41" t="str">
        <x:v>민감정보가 마스킹 없이 입력·외부전송·출력된 사례가 1건 이상</x:v>
      </x:c>
      <x:c r="W37" s="41" t="str">
        <x:v>PII/신용정보 탐지, 마스킹·차단, 외부전송 정책, 담당자 경보</x:v>
      </x:c>
      <x:c r="X37" s="41" t="str">
        <x:v>AI/백엔드 개발자 + 개인정보 담당</x:v>
      </x:c>
      <x:c r="Y37" s="41" t="str">
        <x:v>필수</x:v>
      </x:c>
      <x:c r="Z37" s="41" t="str">
        <x:v>P1</x:v>
      </x:c>
    </x:row>
    <x:row r="38" ht="36" customHeight="1">
      <x:c r="A38" s="41" t="str">
        <x:v>국가·공공기관 AI보안 가이드북</x:v>
      </x:c>
      <x:c r="B38" s="41" t="str">
        <x:v>M17</x:v>
      </x:c>
      <x:c r="C38" s="41" t="str">
        <x:v>국가·공공기관 AI 보안대책</x:v>
      </x:c>
      <x:c r="D38" s="41" t="str">
        <x:v>AI시스템 경계보안 강화</x:v>
      </x:c>
      <x:c r="E38" s="41" t="str">
        <x:v>AI시스템 경계보안 강화</x:v>
      </x:c>
      <x:c r="F38" s="41" t="str">
        <x:v>NET-01</x:v>
      </x:c>
      <x:c r="G38" s="41" t="str">
        <x:v>망분리·외부연계 통제</x:v>
      </x:c>
      <x:c r="H38" s="41" t="str">
        <x:v>직접</x:v>
      </x:c>
      <x:c r="I38" s="41" t="str">
        <x:v>프로젝트에서 'AI시스템 경계보안 강화' 요구사항이 설계·구현·운영되고 증적이 확보되어 있는가?</x:v>
      </x:c>
      <x:c r="J38" s="41" t="str">
        <x:v>구성도, 경계·통신구간 암호화 정책</x:v>
      </x:c>
      <x:c r="K38" s="41" t="str">
        <x:v>미평가</x:v>
      </x:c>
      <x:c r="L38" s="41" t="str"/>
      <x:c r="M38" s="41" t="str"/>
      <x:c r="N38" s="41" t="str"/>
      <x:c r="O38" s="41" t="str">
        <x:v>GOV_DOC</x:v>
      </x:c>
      <x:c r="P38" s="41" t="str">
        <x:v>정책·심의·계약·평가 증적</x:v>
      </x:c>
      <x:c r="Q38" s="41" t="str">
        <x:v>SEMI_AUTO</x:v>
      </x:c>
      <x:c r="R38" s="41" t="str">
        <x:v>DET-GOV-CLD-001</x:v>
      </x:c>
      <x:c r="S38" s="41" t="str">
        <x:v>FIND-GOV-CLD-001</x:v>
      </x:c>
      <x:c r="T38" s="41" t="str">
        <x:v>구성도, 경계·통신구간 암호화 정책</x:v>
      </x:c>
      <x:c r="U38" s="41" t="str">
        <x:v>서비스와 일치하는 최신 문서, 필수 항목, 승인·의결 및 담당자 검토가 완료</x:v>
      </x:c>
      <x:c r="V38" s="41" t="str">
        <x:v>필수 절차 미수행, 문서·승인 누락 또는 운영현황과 불일치</x:v>
      </x:c>
      <x:c r="W38" s="41" t="str">
        <x:v>누락 문서 생성, 재심의·재승인, 계약·위험대책 보완</x:v>
      </x:c>
      <x:c r="X38" s="41" t="str">
        <x:v>정책·인증 담당 + 법무·보안 검토</x:v>
      </x:c>
      <x:c r="Y38" s="41" t="str">
        <x:v>필수</x:v>
      </x:c>
      <x:c r="Z38" s="41" t="str">
        <x:v>P1</x:v>
      </x:c>
    </x:row>
    <x:row r="39" ht="36" customHeight="1">
      <x:c r="A39" s="41" t="str">
        <x:v>국가·공공기관 AI보안 가이드북</x:v>
      </x:c>
      <x:c r="B39" s="41" t="str">
        <x:v>M18</x:v>
      </x:c>
      <x:c r="C39" s="41" t="str">
        <x:v>국가·공공기관 AI 보안대책</x:v>
      </x:c>
      <x:c r="D39" s="41" t="str">
        <x:v>AI시스템 통신구간 보호</x:v>
      </x:c>
      <x:c r="E39" s="41" t="str">
        <x:v>AI시스템 통신구간 보호</x:v>
      </x:c>
      <x:c r="F39" s="41" t="str">
        <x:v>NET-01</x:v>
      </x:c>
      <x:c r="G39" s="41" t="str">
        <x:v>망분리·외부연계 통제</x:v>
      </x:c>
      <x:c r="H39" s="41" t="str">
        <x:v>직접</x:v>
      </x:c>
      <x:c r="I39" s="41" t="str">
        <x:v>프로젝트에서 'AI시스템 통신구간 보호' 요구사항이 설계·구현·운영되고 증적이 확보되어 있는가?</x:v>
      </x:c>
      <x:c r="J39" s="41" t="str">
        <x:v>구성도, 경계·통신구간 암호화 정책</x:v>
      </x:c>
      <x:c r="K39" s="41" t="str">
        <x:v>미평가</x:v>
      </x:c>
      <x:c r="L39" s="41" t="str"/>
      <x:c r="M39" s="41" t="str"/>
      <x:c r="N39" s="41" t="str"/>
      <x:c r="O39" s="41" t="str">
        <x:v>GOV_DOC</x:v>
      </x:c>
      <x:c r="P39" s="41" t="str">
        <x:v>정책·심의·계약·평가 증적</x:v>
      </x:c>
      <x:c r="Q39" s="41" t="str">
        <x:v>SEMI_AUTO</x:v>
      </x:c>
      <x:c r="R39" s="41" t="str">
        <x:v>DET-GOV-CLD-001</x:v>
      </x:c>
      <x:c r="S39" s="41" t="str">
        <x:v>FIND-GOV-CLD-001</x:v>
      </x:c>
      <x:c r="T39" s="41" t="str">
        <x:v>구성도, 경계·통신구간 암호화 정책</x:v>
      </x:c>
      <x:c r="U39" s="41" t="str">
        <x:v>서비스와 일치하는 최신 문서, 필수 항목, 승인·의결 및 담당자 검토가 완료</x:v>
      </x:c>
      <x:c r="V39" s="41" t="str">
        <x:v>필수 절차 미수행, 문서·승인 누락 또는 운영현황과 불일치</x:v>
      </x:c>
      <x:c r="W39" s="41" t="str">
        <x:v>누락 문서 생성, 재심의·재승인, 계약·위험대책 보완</x:v>
      </x:c>
      <x:c r="X39" s="41" t="str">
        <x:v>정책·인증 담당 + 법무·보안 검토</x:v>
      </x:c>
      <x:c r="Y39" s="41" t="str">
        <x:v>필수</x:v>
      </x:c>
      <x:c r="Z39" s="41" t="str">
        <x:v>P1</x:v>
      </x:c>
    </x:row>
    <x:row r="40" ht="36" customHeight="1">
      <x:c r="A40" s="41" t="str">
        <x:v>국가·공공기관 AI보안 가이드북</x:v>
      </x:c>
      <x:c r="B40" s="41" t="str">
        <x:v>M19</x:v>
      </x:c>
      <x:c r="C40" s="41" t="str">
        <x:v>국가·공공기관 AI 보안대책</x:v>
      </x:c>
      <x:c r="D40" s="41" t="str">
        <x:v>과도한 권한 부여 제한</x:v>
      </x:c>
      <x:c r="E40" s="41" t="str">
        <x:v>과도한 권한 부여 제한</x:v>
      </x:c>
      <x:c r="F40" s="41" t="str">
        <x:v>IAM-01</x:v>
      </x:c>
      <x:c r="G40" s="41" t="str">
        <x:v>접근권한·인증·특권통제</x:v>
      </x:c>
      <x:c r="H40" s="41" t="str">
        <x:v>직접</x:v>
      </x:c>
      <x:c r="I40" s="41" t="str">
        <x:v>프로젝트에서 '과도한 권한 부여 제한' 요구사항이 설계·구현·운영되고 증적이 확보되어 있는가?</x:v>
      </x:c>
      <x:c r="J40" s="41" t="str">
        <x:v>계정·권한·승인·정기검토 기록</x:v>
      </x:c>
      <x:c r="K40" s="41" t="str">
        <x:v>미평가</x:v>
      </x:c>
      <x:c r="L40" s="41" t="str"/>
      <x:c r="M40" s="41" t="str"/>
      <x:c r="N40" s="41" t="str"/>
      <x:c r="O40" s="41" t="str">
        <x:v>CHATBOT</x:v>
      </x:c>
      <x:c r="P40" s="41" t="str">
        <x:v>Tool·MCP 권한</x:v>
      </x:c>
      <x:c r="Q40" s="41" t="str">
        <x:v>AUTO</x:v>
      </x:c>
      <x:c r="R40" s="41" t="str">
        <x:v>DET-TOOL-AUTH-001</x:v>
      </x:c>
      <x:c r="S40" s="41" t="str">
        <x:v>FIND-TOOL-001</x:v>
      </x:c>
      <x:c r="T40" s="41" t="str">
        <x:v>Tool 호출 로그, 사용자 역할, 서비스계정 권한, 승인 로그</x:v>
      </x:c>
      <x:c r="U40" s="41" t="str">
        <x:v>허용 Tool·역할·파라미터만 사용되고 민감 작업은 승인 후 실행</x:v>
      </x:c>
      <x:c r="V40" s="41" t="str">
        <x:v>권한 외 Tool 호출, 정책 우회, 무승인 민감 작업 또는 Admin 권한 사용</x:v>
      </x:c>
      <x:c r="W40" s="41" t="str">
        <x:v>Tool allowlist, RBAC, 파라미터 검증, Human approval, 최소권한</x:v>
      </x:c>
      <x:c r="X40" s="41" t="str">
        <x:v>백엔드/플랫폼 개발자</x:v>
      </x:c>
      <x:c r="Y40" s="41" t="str">
        <x:v>필수</x:v>
      </x:c>
      <x:c r="Z40" s="41" t="str">
        <x:v>P1</x:v>
      </x:c>
    </x:row>
    <x:row r="41" ht="36" customHeight="1">
      <x:c r="A41" s="41" t="str">
        <x:v>국가·공공기관 AI보안 가이드북</x:v>
      </x:c>
      <x:c r="B41" s="41" t="str">
        <x:v>M20</x:v>
      </x:c>
      <x:c r="C41" s="41" t="str">
        <x:v>국가·공공기관 AI 보안대책</x:v>
      </x:c>
      <x:c r="D41" s="41" t="str">
        <x:v>민감 명령 승인 절차 마련</x:v>
      </x:c>
      <x:c r="E41" s="41" t="str">
        <x:v>민감 명령 승인 절차 마련</x:v>
      </x:c>
      <x:c r="F41" s="41" t="str">
        <x:v>MODEL-03</x:v>
      </x:c>
      <x:c r="G41" s="41" t="str">
        <x:v>정확성·환각·인간 감독</x:v>
      </x:c>
      <x:c r="H41" s="41" t="str">
        <x:v>직접</x:v>
      </x:c>
      <x:c r="I41" s="41" t="str">
        <x:v>프로젝트에서 '민감 명령 승인 절차 마련' 요구사항이 설계·구현·운영되고 증적이 확보되어 있는가?</x:v>
      </x:c>
      <x:c r="J41" s="41" t="str">
        <x:v>승인 워크플로, Human-in-the-loop, 속도제한</x:v>
      </x:c>
      <x:c r="K41" s="41" t="str">
        <x:v>미평가</x:v>
      </x:c>
      <x:c r="L41" s="41" t="str"/>
      <x:c r="M41" s="41" t="str"/>
      <x:c r="N41" s="41" t="str"/>
      <x:c r="O41" s="41" t="str">
        <x:v>CHATBOT</x:v>
      </x:c>
      <x:c r="P41" s="41" t="str">
        <x:v>정확성·설명가능성</x:v>
      </x:c>
      <x:c r="Q41" s="41" t="str">
        <x:v>SEMI_AUTO</x:v>
      </x:c>
      <x:c r="R41" s="41" t="str">
        <x:v>DET-CHAT-HALL-001</x:v>
      </x:c>
      <x:c r="S41" s="41" t="str">
        <x:v>FIND-CHAT-HALL-001</x:v>
      </x:c>
      <x:c r="T41" s="41" t="str">
        <x:v>기준답안, 상품 원문, RAG 인용근거, 응답 평가 결과</x:v>
      </x:c>
      <x:c r="U41" s="41" t="str">
        <x:v>핵심 사실이 공식 근거와 일치하고 근거 없는 확정 표현이 없음</x:v>
      </x:c>
      <x:c r="V41" s="41" t="str">
        <x:v>존재하지 않는 상품·금리·조건 생성 또는 공식 근거와 중대한 불일치</x:v>
      </x:c>
      <x:c r="W41" s="41" t="str">
        <x:v>근거 없는 답변 제한, 출처 제시, 신뢰도 임계값, 사람 상담 전환</x:v>
      </x:c>
      <x:c r="X41" s="41" t="str">
        <x:v>AI 개발자 + 금융업무 담당</x:v>
      </x:c>
      <x:c r="Y41" s="41" t="str">
        <x:v>필수</x:v>
      </x:c>
      <x:c r="Z41" s="41" t="str">
        <x:v>P1</x:v>
      </x:c>
    </x:row>
    <x:row r="42" ht="36" customHeight="1">
      <x:c r="A42" s="41" t="str">
        <x:v>국가·공공기관 AI보안 가이드북</x:v>
      </x:c>
      <x:c r="B42" s="41" t="str">
        <x:v>M21</x:v>
      </x:c>
      <x:c r="C42" s="41" t="str">
        <x:v>국가·공공기관 AI 보안대책</x:v>
      </x:c>
      <x:c r="D42" s="41" t="str">
        <x:v>비상대응 체계 마련</x:v>
      </x:c>
      <x:c r="E42" s="41" t="str">
        <x:v>비상대응 체계 마련</x:v>
      </x:c>
      <x:c r="F42" s="41" t="str">
        <x:v>GOV-12</x:v>
      </x:c>
      <x:c r="G42" s="41" t="str">
        <x:v>문제발생 시 중단·사고대응</x:v>
      </x:c>
      <x:c r="H42" s="41" t="str">
        <x:v>직접</x:v>
      </x:c>
      <x:c r="I42" s="41" t="str">
        <x:v>프로젝트에서 '비상대응 체계 마련' 요구사항이 설계·구현·운영되고 증적이 확보되어 있는가?</x:v>
      </x:c>
      <x:c r="J42" s="41" t="str">
        <x:v>비상중단·사고대응 절차</x:v>
      </x:c>
      <x:c r="K42" s="41" t="str">
        <x:v>미평가</x:v>
      </x:c>
      <x:c r="L42" s="41" t="str"/>
      <x:c r="M42" s="41" t="str"/>
      <x:c r="N42" s="41" t="str"/>
      <x:c r="O42" s="41" t="str">
        <x:v>GOV_DOC</x:v>
      </x:c>
      <x:c r="P42" s="41" t="str">
        <x:v>사고대응·비상중단</x:v>
      </x:c>
      <x:c r="Q42" s="41" t="str">
        <x:v>SEMI_AUTO</x:v>
      </x:c>
      <x:c r="R42" s="41" t="str">
        <x:v>DET-GOV-IR-001</x:v>
      </x:c>
      <x:c r="S42" s="41" t="str">
        <x:v>FIND-GOV-IR-001</x:v>
      </x:c>
      <x:c r="T42" s="41" t="str">
        <x:v>비상중단·사고대응 절차</x:v>
      </x:c>
      <x:c r="U42" s="41" t="str">
        <x:v>중단 기준·역할·통지·복구절차가 문서화되고 시험 또는 운영 증적이 있음</x:v>
      </x:c>
      <x:c r="V42" s="41" t="str">
        <x:v>중단·통지·복구 절차 또는 실제 조치 기록이 없음</x:v>
      </x:c>
      <x:c r="W42" s="41" t="str">
        <x:v>Kill Switch, 사고대응 Runbook, 연락망, 모의훈련</x:v>
      </x:c>
      <x:c r="X42" s="41" t="str">
        <x:v>보안/플랫폼 + 정책 담당</x:v>
      </x:c>
      <x:c r="Y42" s="41" t="str">
        <x:v>필수</x:v>
      </x:c>
      <x:c r="Z42" s="41" t="str">
        <x:v>P1</x:v>
      </x:c>
    </x:row>
    <x:row r="43" ht="36" customHeight="1">
      <x:c r="A43" s="41" t="str">
        <x:v>국가·공공기관 AI보안 가이드북</x:v>
      </x:c>
      <x:c r="B43" s="41" t="str">
        <x:v>M22</x:v>
      </x:c>
      <x:c r="C43" s="41" t="str">
        <x:v>국가·공공기관 AI 보안대책</x:v>
      </x:c>
      <x:c r="D43" s="41" t="str">
        <x:v>설명 가능한 AI 구성</x:v>
      </x:c>
      <x:c r="E43" s="41" t="str">
        <x:v>설명 가능한 AI 구성</x:v>
      </x:c>
      <x:c r="F43" s="41" t="str">
        <x:v>MODEL-04</x:v>
      </x:c>
      <x:c r="G43" s="41" t="str">
        <x:v>설명가능성·이의제기·권리보장</x:v>
      </x:c>
      <x:c r="H43" s="41" t="str">
        <x:v>직접</x:v>
      </x:c>
      <x:c r="I43" s="41" t="str">
        <x:v>프로젝트에서 '설명 가능한 AI 구성' 요구사항이 설계·구현·운영되고 증적이 확보되어 있는가?</x:v>
      </x:c>
      <x:c r="J43" s="41" t="str">
        <x:v>설명 근거, 결과 설명·이의제기 절차</x:v>
      </x:c>
      <x:c r="K43" s="41" t="str">
        <x:v>미평가</x:v>
      </x:c>
      <x:c r="L43" s="41" t="str"/>
      <x:c r="M43" s="41" t="str"/>
      <x:c r="N43" s="41" t="str"/>
      <x:c r="O43" s="41" t="str">
        <x:v>CHATBOT</x:v>
      </x:c>
      <x:c r="P43" s="41" t="str">
        <x:v>정확성·설명가능성</x:v>
      </x:c>
      <x:c r="Q43" s="41" t="str">
        <x:v>SEMI_AUTO</x:v>
      </x:c>
      <x:c r="R43" s="41" t="str">
        <x:v>DET-CHAT-HALL-001</x:v>
      </x:c>
      <x:c r="S43" s="41" t="str">
        <x:v>FIND-CHAT-HALL-001</x:v>
      </x:c>
      <x:c r="T43" s="41" t="str">
        <x:v>기준답안, 상품 원문, RAG 인용근거, 응답 평가 결과</x:v>
      </x:c>
      <x:c r="U43" s="41" t="str">
        <x:v>핵심 사실이 공식 근거와 일치하고 근거 없는 확정 표현이 없음</x:v>
      </x:c>
      <x:c r="V43" s="41" t="str">
        <x:v>존재하지 않는 상품·금리·조건 생성 또는 공식 근거와 중대한 불일치</x:v>
      </x:c>
      <x:c r="W43" s="41" t="str">
        <x:v>근거 없는 답변 제한, 출처 제시, 신뢰도 임계값, 사람 상담 전환</x:v>
      </x:c>
      <x:c r="X43" s="41" t="str">
        <x:v>AI 개발자 + 금융업무 담당</x:v>
      </x:c>
      <x:c r="Y43" s="41" t="str">
        <x:v>필수</x:v>
      </x:c>
      <x:c r="Z43" s="41" t="str">
        <x:v>P1</x:v>
      </x:c>
    </x:row>
    <x:row r="44" ht="36" customHeight="1">
      <x:c r="A44" s="41" t="str">
        <x:v>국가·공공기관 AI보안 가이드북</x:v>
      </x:c>
      <x:c r="B44" s="41" t="str">
        <x:v>M23</x:v>
      </x:c>
      <x:c r="C44" s="41" t="str">
        <x:v>국가·공공기관 AI 보안대책</x:v>
      </x:c>
      <x:c r="D44" s="41" t="str">
        <x:v>AI모델 대상 적대적 모의공격 수행</x:v>
      </x:c>
      <x:c r="E44" s="41" t="str">
        <x:v>AI모델 대상 적대적 모의공격 수행</x:v>
      </x:c>
      <x:c r="F44" s="41" t="str">
        <x:v>MODEL-01</x:v>
      </x:c>
      <x:c r="G44" s="41" t="str">
        <x:v>모델·RAG 보안성 검증</x:v>
      </x:c>
      <x:c r="H44" s="41" t="str">
        <x:v>직접</x:v>
      </x:c>
      <x:c r="I44" s="41" t="str">
        <x:v>프로젝트에서 'AI모델 대상 적대적 모의공격 수행' 요구사항이 설계·구현·운영되고 증적이 확보되어 있는가?</x:v>
      </x:c>
      <x:c r="J44" s="41" t="str">
        <x:v>위협모델, 무결성·적대적 테스트, 보안 업데이트</x:v>
      </x:c>
      <x:c r="K44" s="41" t="str">
        <x:v>미평가</x:v>
      </x:c>
      <x:c r="L44" s="41" t="str"/>
      <x:c r="M44" s="41" t="str"/>
      <x:c r="N44" s="41" t="str"/>
      <x:c r="O44" s="41" t="str">
        <x:v>RAG_DATA</x:v>
      </x:c>
      <x:c r="P44" s="41" t="str">
        <x:v>문서·벡터DB·데이터 무결성</x:v>
      </x:c>
      <x:c r="Q44" s="41" t="str">
        <x:v>AUTO</x:v>
      </x:c>
      <x:c r="R44" s="41" t="str">
        <x:v>DET-RAG-POISON-001</x:v>
      </x:c>
      <x:c r="S44" s="41" t="str">
        <x:v>FIND-RAG-001</x:v>
      </x:c>
      <x:c r="T44" s="41" t="str">
        <x:v>문서 승인 이력, 해시·버전, 벡터DB ACL, 검색 결과 로그</x:v>
      </x:c>
      <x:c r="U44" s="41" t="str">
        <x:v>승인·유효한 문서만 검색되고 교차사용자·악성 지시 검색이 차단됨</x:v>
      </x:c>
      <x:c r="V44" s="41" t="str">
        <x:v>비승인·변조·만료 문서 사용 또는 권한 외 문서 검색 발생</x:v>
      </x:c>
      <x:c r="W44" s="41" t="str">
        <x:v>문서 승인·해시·버전관리, 악성문구 검사, 테넌트 필터</x:v>
      </x:c>
      <x:c r="X44" s="41" t="str">
        <x:v>AI/RAG 개발자 + 데이터 담당</x:v>
      </x:c>
      <x:c r="Y44" s="41" t="str">
        <x:v>표본 검토</x:v>
      </x:c>
      <x:c r="Z44" s="41" t="str">
        <x:v>P1</x:v>
      </x:c>
    </x:row>
    <x:row r="45" ht="36" customHeight="1">
      <x:c r="A45" s="41" t="str">
        <x:v>국가·공공기관 AI보안 가이드북</x:v>
      </x:c>
      <x:c r="B45" s="41" t="str">
        <x:v>M24</x:v>
      </x:c>
      <x:c r="C45" s="41" t="str">
        <x:v>국가·공공기관 AI 보안대책</x:v>
      </x:c>
      <x:c r="D45" s="41" t="str">
        <x:v>AI모델에 적대적 공격유형 학습</x:v>
      </x:c>
      <x:c r="E45" s="41" t="str">
        <x:v>AI모델에 적대적 공격유형 학습</x:v>
      </x:c>
      <x:c r="F45" s="41" t="str">
        <x:v>MODEL-01</x:v>
      </x:c>
      <x:c r="G45" s="41" t="str">
        <x:v>모델·RAG 보안성 검증</x:v>
      </x:c>
      <x:c r="H45" s="41" t="str">
        <x:v>직접</x:v>
      </x:c>
      <x:c r="I45" s="41" t="str">
        <x:v>프로젝트에서 'AI모델에 적대적 공격유형 학습' 요구사항이 설계·구현·운영되고 증적이 확보되어 있는가?</x:v>
      </x:c>
      <x:c r="J45" s="41" t="str">
        <x:v>위협모델, 무결성·적대적 테스트, 보안 업데이트</x:v>
      </x:c>
      <x:c r="K45" s="41" t="str">
        <x:v>미평가</x:v>
      </x:c>
      <x:c r="L45" s="41" t="str"/>
      <x:c r="M45" s="41" t="str"/>
      <x:c r="N45" s="41" t="str"/>
      <x:c r="O45" s="41" t="str">
        <x:v>CHATBOT</x:v>
      </x:c>
      <x:c r="P45" s="41" t="str">
        <x:v>입력·출력·공격대응</x:v>
      </x:c>
      <x:c r="Q45" s="41" t="str">
        <x:v>AUTO</x:v>
      </x:c>
      <x:c r="R45" s="41" t="str">
        <x:v>DET-CHAT-PI-001</x:v>
      </x:c>
      <x:c r="S45" s="41" t="str">
        <x:v>FIND-CHAT-PI-001</x:v>
      </x:c>
      <x:c r="T45" s="41" t="str">
        <x:v>공격 프롬프트·챗봇 응답·차단 로그</x:v>
      </x:c>
      <x:c r="U45" s="41" t="str">
        <x:v>금지 지시 우회·시스템 정보 노출·금지 Tool 호출이 발생하지 않음</x:v>
      </x:c>
      <x:c r="V45" s="41" t="str">
        <x:v>시스템 지시 우회, 내부정보 노출 또는 금지 기능 호출이 1건 이상 발생</x:v>
      </x:c>
      <x:c r="W45" s="41" t="str">
        <x:v>입력 분류·지시 격리·출력 검증·Tool allowlist·차단 로그</x:v>
      </x:c>
      <x:c r="X45" s="41" t="str">
        <x:v>AI/백엔드 개발자</x:v>
      </x:c>
      <x:c r="Y45" s="41" t="str">
        <x:v>표본 검토</x:v>
      </x:c>
      <x:c r="Z45" s="41" t="str">
        <x:v>P1</x:v>
      </x:c>
    </x:row>
    <x:row r="46" ht="36" customHeight="1">
      <x:c r="A46" s="41" t="str">
        <x:v>국가·공공기관 AI보안 가이드북</x:v>
      </x:c>
      <x:c r="B46" s="41" t="str">
        <x:v>M25</x:v>
      </x:c>
      <x:c r="C46" s="41" t="str">
        <x:v>국가·공공기관 AI 보안대책</x:v>
      </x:c>
      <x:c r="D46" s="41" t="str">
        <x:v>AI시스템 구성요소 취약점 점검 및 보안업데이트</x:v>
      </x:c>
      <x:c r="E46" s="41" t="str">
        <x:v>AI시스템 구성요소 취약점 점검 및 보안업데이트</x:v>
      </x:c>
      <x:c r="F46" s="41" t="str">
        <x:v>OPS-01</x:v>
      </x:c>
      <x:c r="G46" s="41" t="str">
        <x:v>정기 취약점 평가·개선추적</x:v>
      </x:c>
      <x:c r="H46" s="41" t="str">
        <x:v>직접</x:v>
      </x:c>
      <x:c r="I46" s="41" t="str">
        <x:v>프로젝트에서 'AI시스템 구성요소 취약점 점검 및 보안업데이트' 요구사항이 설계·구현·운영되고 증적이 확보되어 있는가?</x:v>
      </x:c>
      <x:c r="J46" s="41" t="str">
        <x:v>취약점 보고서, 패치·재점검 결과</x:v>
      </x:c>
      <x:c r="K46" s="41" t="str">
        <x:v>미평가</x:v>
      </x:c>
      <x:c r="L46" s="41" t="str"/>
      <x:c r="M46" s="41" t="str"/>
      <x:c r="N46" s="41" t="str"/>
      <x:c r="O46" s="41" t="str">
        <x:v>GOV_DOC</x:v>
      </x:c>
      <x:c r="P46" s="41" t="str">
        <x:v>정책·심의·계약·평가 증적</x:v>
      </x:c>
      <x:c r="Q46" s="41" t="str">
        <x:v>SEMI_AUTO</x:v>
      </x:c>
      <x:c r="R46" s="41" t="str">
        <x:v>DET-GOV-CLD-001</x:v>
      </x:c>
      <x:c r="S46" s="41" t="str">
        <x:v>FIND-GOV-CLD-001</x:v>
      </x:c>
      <x:c r="T46" s="41" t="str">
        <x:v>취약점 보고서, 패치·재점검 결과</x:v>
      </x:c>
      <x:c r="U46" s="41" t="str">
        <x:v>서비스와 일치하는 최신 문서, 필수 항목, 승인·의결 및 담당자 검토가 완료</x:v>
      </x:c>
      <x:c r="V46" s="41" t="str">
        <x:v>필수 절차 미수행, 문서·승인 누락 또는 운영현황과 불일치</x:v>
      </x:c>
      <x:c r="W46" s="41" t="str">
        <x:v>누락 문서 생성, 재심의·재승인, 계약·위험대책 보완</x:v>
      </x:c>
      <x:c r="X46" s="41" t="str">
        <x:v>정책·인증 담당 + 법무·보안 검토</x:v>
      </x:c>
      <x:c r="Y46" s="41" t="str">
        <x:v>필수</x:v>
      </x:c>
      <x:c r="Z46" s="41" t="str">
        <x:v>P1</x:v>
      </x:c>
    </x:row>
    <x:row r="47" ht="36" customHeight="1">
      <x:c r="A47" s="41" t="str">
        <x:v>국가·공공기관 AI보안 가이드북</x:v>
      </x:c>
      <x:c r="B47" s="41" t="str">
        <x:v>M26</x:v>
      </x:c>
      <x:c r="C47" s="41" t="str">
        <x:v>국가·공공기관 AI 보안대책</x:v>
      </x:c>
      <x:c r="D47" s="41" t="str">
        <x:v>AI모델 복구</x:v>
      </x:c>
      <x:c r="E47" s="41" t="str">
        <x:v>AI모델 복구</x:v>
      </x:c>
      <x:c r="F47" s="41" t="str">
        <x:v>GOV-13</x:v>
      </x:c>
      <x:c r="G47" s="41" t="str">
        <x:v>업무연속성·재해복구</x:v>
      </x:c>
      <x:c r="H47" s="41" t="str">
        <x:v>직접</x:v>
      </x:c>
      <x:c r="I47" s="41" t="str">
        <x:v>프로젝트에서 'AI모델 복구' 요구사항이 설계·구현·운영되고 증적이 확보되어 있는가?</x:v>
      </x:c>
      <x:c r="J47" s="41" t="str">
        <x:v>백업·복구·롤백 테스트</x:v>
      </x:c>
      <x:c r="K47" s="41" t="str">
        <x:v>미평가</x:v>
      </x:c>
      <x:c r="L47" s="41" t="str"/>
      <x:c r="M47" s="41" t="str"/>
      <x:c r="N47" s="41" t="str"/>
      <x:c r="O47" s="41" t="str">
        <x:v>SYSTEM</x:v>
      </x:c>
      <x:c r="P47" s="41" t="str">
        <x:v>가용성·백업·복구</x:v>
      </x:c>
      <x:c r="Q47" s="41" t="str">
        <x:v>SEMI_AUTO</x:v>
      </x:c>
      <x:c r="R47" s="41" t="str">
        <x:v>DET-SYS-BCP-001</x:v>
      </x:c>
      <x:c r="S47" s="41" t="str">
        <x:v>FIND-SYS-BCP-001</x:v>
      </x:c>
      <x:c r="T47" s="41" t="str">
        <x:v>백업 설정·복구시험·BCP·RTO/RPO·장애보고</x:v>
      </x:c>
      <x:c r="U47" s="41" t="str">
        <x:v>정책과 설정이 일치하고 최근 복구시험이 성공</x:v>
      </x:c>
      <x:c r="V47" s="41" t="str">
        <x:v>백업 미설정, 복구시험 실패·미수행 또는 목표 미충족</x:v>
      </x:c>
      <x:c r="W47" s="41" t="str">
        <x:v>자동백업, 복구훈련, 장애 전환, RTO/RPO 재설정</x:v>
      </x:c>
      <x:c r="X47" s="41" t="str">
        <x:v>플랫폼 개발자 + 업무연속성 담당</x:v>
      </x:c>
      <x:c r="Y47" s="41" t="str">
        <x:v>필수</x:v>
      </x:c>
      <x:c r="Z47" s="41" t="str">
        <x:v>P2</x:v>
      </x:c>
    </x:row>
    <x:row r="48" ht="36" customHeight="1">
      <x:c r="A48" s="41" t="str">
        <x:v>국가·공공기관 AI보안 가이드북</x:v>
      </x:c>
      <x:c r="B48" s="41" t="str">
        <x:v>M27</x:v>
      </x:c>
      <x:c r="C48" s="41" t="str">
        <x:v>국가·공공기관 AI 보안대책</x:v>
      </x:c>
      <x:c r="D48" s="41" t="str">
        <x:v>요청 속도 제한</x:v>
      </x:c>
      <x:c r="E48" s="41" t="str">
        <x:v>요청 속도 제한</x:v>
      </x:c>
      <x:c r="F48" s="41" t="str">
        <x:v>MODEL-03</x:v>
      </x:c>
      <x:c r="G48" s="41" t="str">
        <x:v>정확성·환각·인간 감독</x:v>
      </x:c>
      <x:c r="H48" s="41" t="str">
        <x:v>직접</x:v>
      </x:c>
      <x:c r="I48" s="41" t="str">
        <x:v>프로젝트에서 '요청 속도 제한' 요구사항이 설계·구현·운영되고 증적이 확보되어 있는가?</x:v>
      </x:c>
      <x:c r="J48" s="41" t="str">
        <x:v>승인 워크플로, Human-in-the-loop, 속도제한</x:v>
      </x:c>
      <x:c r="K48" s="41" t="str">
        <x:v>미평가</x:v>
      </x:c>
      <x:c r="L48" s="41" t="str"/>
      <x:c r="M48" s="41" t="str"/>
      <x:c r="N48" s="41" t="str"/>
      <x:c r="O48" s="41" t="str">
        <x:v>CHATBOT</x:v>
      </x:c>
      <x:c r="P48" s="41" t="str">
        <x:v>정확성·설명가능성</x:v>
      </x:c>
      <x:c r="Q48" s="41" t="str">
        <x:v>SEMI_AUTO</x:v>
      </x:c>
      <x:c r="R48" s="41" t="str">
        <x:v>DET-CHAT-HALL-001</x:v>
      </x:c>
      <x:c r="S48" s="41" t="str">
        <x:v>FIND-CHAT-HALL-001</x:v>
      </x:c>
      <x:c r="T48" s="41" t="str">
        <x:v>기준답안, 상품 원문, RAG 인용근거, 응답 평가 결과</x:v>
      </x:c>
      <x:c r="U48" s="41" t="str">
        <x:v>핵심 사실이 공식 근거와 일치하고 근거 없는 확정 표현이 없음</x:v>
      </x:c>
      <x:c r="V48" s="41" t="str">
        <x:v>존재하지 않는 상품·금리·조건 생성 또는 공식 근거와 중대한 불일치</x:v>
      </x:c>
      <x:c r="W48" s="41" t="str">
        <x:v>근거 없는 답변 제한, 출처 제시, 신뢰도 임계값, 사람 상담 전환</x:v>
      </x:c>
      <x:c r="X48" s="41" t="str">
        <x:v>AI 개발자 + 금융업무 담당</x:v>
      </x:c>
      <x:c r="Y48" s="41" t="str">
        <x:v>필수</x:v>
      </x:c>
      <x:c r="Z48" s="41" t="str">
        <x:v>P1</x:v>
      </x:c>
    </x:row>
    <x:row r="49" ht="36" customHeight="1">
      <x:c r="A49" s="41" t="str">
        <x:v>국가·공공기관 AI보안 가이드북</x:v>
      </x:c>
      <x:c r="B49" s="41" t="str">
        <x:v>M28</x:v>
      </x:c>
      <x:c r="C49" s="41" t="str">
        <x:v>국가·공공기관 AI 보안대책</x:v>
      </x:c>
      <x:c r="D49" s="41" t="str">
        <x:v>AI시스템 구성요소 완전 삭제</x:v>
      </x:c>
      <x:c r="E49" s="41" t="str">
        <x:v>AI시스템 구성요소 완전 삭제</x:v>
      </x:c>
      <x:c r="F49" s="41" t="str">
        <x:v>GOV-14</x:v>
      </x:c>
      <x:c r="G49" s="41" t="str">
        <x:v>출구전략·데이터 반환·파기</x:v>
      </x:c>
      <x:c r="H49" s="41" t="str">
        <x:v>직접</x:v>
      </x:c>
      <x:c r="I49" s="41" t="str">
        <x:v>프로젝트에서 'AI시스템 구성요소 완전 삭제' 요구사항이 설계·구현·운영되고 증적이 확보되어 있는가?</x:v>
      </x:c>
      <x:c r="J49" s="41" t="str">
        <x:v>삭제·폐기 증적</x:v>
      </x:c>
      <x:c r="K49" s="41" t="str">
        <x:v>미평가</x:v>
      </x:c>
      <x:c r="L49" s="41" t="str"/>
      <x:c r="M49" s="41" t="str"/>
      <x:c r="N49" s="41" t="str"/>
      <x:c r="O49" s="41" t="str">
        <x:v>GOV_DOC</x:v>
      </x:c>
      <x:c r="P49" s="41" t="str">
        <x:v>정책·절차·증적</x:v>
      </x:c>
      <x:c r="Q49" s="41" t="str">
        <x:v>SEMI_AUTO</x:v>
      </x:c>
      <x:c r="R49" s="41" t="str">
        <x:v>DET-GOV-DOC-001</x:v>
      </x:c>
      <x:c r="S49" s="41" t="str">
        <x:v>FIND-GOV-EVID-001</x:v>
      </x:c>
      <x:c r="T49" s="41" t="str">
        <x:v>삭제·폐기 증적</x:v>
      </x:c>
      <x:c r="U49" s="41" t="str">
        <x:v>필수 문서·승인·적용범위·유효기간이 확인되고 담당자 검토가 완료됨</x:v>
      </x:c>
      <x:c r="V49" s="41" t="str">
        <x:v>필수 문서 또는 승인·필수 내용이 없거나 실제 운영과 불일치</x:v>
      </x:c>
      <x:c r="W49" s="41" t="str">
        <x:v>문서 보완, 승인 재수행, 적용범위·책임자·유효기간 명확화</x:v>
      </x:c>
      <x:c r="X49" s="41" t="str">
        <x:v>정책·인증 담당 / 법무·보안 검토</x:v>
      </x:c>
      <x:c r="Y49" s="41" t="str">
        <x:v>필수</x:v>
      </x:c>
      <x:c r="Z49" s="41" t="str">
        <x:v>P2</x:v>
      </x:c>
    </x:row>
    <x:row r="50" ht="36" customHeight="1">
      <x:c r="A50" s="41" t="str">
        <x:v>국가·공공기관 AI보안 가이드북</x:v>
      </x:c>
      <x:c r="B50" s="41" t="str">
        <x:v>M29</x:v>
      </x:c>
      <x:c r="C50" s="41" t="str">
        <x:v>국가·공공기관 AI 보안대책</x:v>
      </x:c>
      <x:c r="D50" s="41" t="str">
        <x:v>용역업체 보안관리</x:v>
      </x:c>
      <x:c r="E50" s="41" t="str">
        <x:v>용역업체 보안관리</x:v>
      </x:c>
      <x:c r="F50" s="41" t="str">
        <x:v>GOV-09</x:v>
      </x:c>
      <x:c r="G50" s="41" t="str">
        <x:v>계약·재위탁 관리</x:v>
      </x:c>
      <x:c r="H50" s="41" t="str">
        <x:v>직접</x:v>
      </x:c>
      <x:c r="I50" s="41" t="str">
        <x:v>프로젝트에서 '용역업체 보안관리' 요구사항이 설계·구현·운영되고 증적이 확보되어 있는가?</x:v>
      </x:c>
      <x:c r="J50" s="41" t="str">
        <x:v>용역계약, 보안점검·교육</x:v>
      </x:c>
      <x:c r="K50" s="41" t="str">
        <x:v>미평가</x:v>
      </x:c>
      <x:c r="L50" s="41" t="str"/>
      <x:c r="M50" s="41" t="str"/>
      <x:c r="N50" s="41" t="str"/>
      <x:c r="O50" s="41" t="str">
        <x:v>GOV_DOC</x:v>
      </x:c>
      <x:c r="P50" s="41" t="str">
        <x:v>정책·심의·계약·평가 증적</x:v>
      </x:c>
      <x:c r="Q50" s="41" t="str">
        <x:v>SEMI_AUTO</x:v>
      </x:c>
      <x:c r="R50" s="41" t="str">
        <x:v>DET-GOV-CLD-001</x:v>
      </x:c>
      <x:c r="S50" s="41" t="str">
        <x:v>FIND-GOV-CLD-001</x:v>
      </x:c>
      <x:c r="T50" s="41" t="str">
        <x:v>용역계약, 보안점검·교육</x:v>
      </x:c>
      <x:c r="U50" s="41" t="str">
        <x:v>서비스와 일치하는 최신 문서, 필수 항목, 승인·의결 및 담당자 검토가 완료</x:v>
      </x:c>
      <x:c r="V50" s="41" t="str">
        <x:v>필수 절차 미수행, 문서·승인 누락 또는 운영현황과 불일치</x:v>
      </x:c>
      <x:c r="W50" s="41" t="str">
        <x:v>누락 문서 생성, 재심의·재승인, 계약·위험대책 보완</x:v>
      </x:c>
      <x:c r="X50" s="41" t="str">
        <x:v>정책·인증 담당 + 법무·보안 검토</x:v>
      </x:c>
      <x:c r="Y50" s="41" t="str">
        <x:v>필수</x:v>
      </x:c>
      <x:c r="Z50" s="41" t="str">
        <x:v>P1</x:v>
      </x:c>
    </x:row>
    <x:row r="51" ht="36" customHeight="1">
      <x:c r="A51" s="41" t="str">
        <x:v>국가·공공기관 AI보안 가이드북</x:v>
      </x:c>
      <x:c r="B51" s="41" t="str">
        <x:v>M30</x:v>
      </x:c>
      <x:c r="C51" s="41" t="str">
        <x:v>국가·공공기관 AI 보안대책</x:v>
      </x:c>
      <x:c r="D51" s="41" t="str">
        <x:v>사용자 교육 및 보안정책 수립</x:v>
      </x:c>
      <x:c r="E51" s="41" t="str">
        <x:v>사용자 교육 및 보안정책 수립</x:v>
      </x:c>
      <x:c r="F51" s="41" t="str">
        <x:v>GOV-07</x:v>
      </x:c>
      <x:c r="G51" s="41" t="str">
        <x:v>교육·책임문화</x:v>
      </x:c>
      <x:c r="H51" s="41" t="str">
        <x:v>직접</x:v>
      </x:c>
      <x:c r="I51" s="41" t="str">
        <x:v>프로젝트에서 '사용자 교육 및 보안정책 수립' 요구사항이 설계·구현·운영되고 증적이 확보되어 있는가?</x:v>
      </x:c>
      <x:c r="J51" s="41" t="str">
        <x:v>AI 사용정책, 교육계획·이수내역</x:v>
      </x:c>
      <x:c r="K51" s="41" t="str">
        <x:v>미평가</x:v>
      </x:c>
      <x:c r="L51" s="41" t="str"/>
      <x:c r="M51" s="41" t="str"/>
      <x:c r="N51" s="41" t="str"/>
      <x:c r="O51" s="41" t="str">
        <x:v>GOV_DOC</x:v>
      </x:c>
      <x:c r="P51" s="41" t="str">
        <x:v>정책·심의·계약·평가 증적</x:v>
      </x:c>
      <x:c r="Q51" s="41" t="str">
        <x:v>SEMI_AUTO</x:v>
      </x:c>
      <x:c r="R51" s="41" t="str">
        <x:v>DET-GOV-CLD-001</x:v>
      </x:c>
      <x:c r="S51" s="41" t="str">
        <x:v>FIND-GOV-CLD-001</x:v>
      </x:c>
      <x:c r="T51" s="41" t="str">
        <x:v>AI 사용정책, 교육계획·이수내역</x:v>
      </x:c>
      <x:c r="U51" s="41" t="str">
        <x:v>서비스와 일치하는 최신 문서, 필수 항목, 승인·의결 및 담당자 검토가 완료</x:v>
      </x:c>
      <x:c r="V51" s="41" t="str">
        <x:v>필수 절차 미수행, 문서·승인 누락 또는 운영현황과 불일치</x:v>
      </x:c>
      <x:c r="W51" s="41" t="str">
        <x:v>누락 문서 생성, 재심의·재승인, 계약·위험대책 보완</x:v>
      </x:c>
      <x:c r="X51" s="41" t="str">
        <x:v>정책·인증 담당 + 법무·보안 검토</x:v>
      </x:c>
      <x:c r="Y51" s="41" t="str">
        <x:v>필수</x:v>
      </x:c>
      <x:c r="Z51" s="41" t="str">
        <x:v>P1</x:v>
      </x:c>
    </x:row>
    <x:row r="52" ht="36" customHeight="1">
      <x:c r="A52" s="41" t="str">
        <x:v>금융분야 클라우드컴퓨팅서비스 이용 가이드 2025</x:v>
      </x:c>
      <x:c r="B52" s="41" t="str">
        <x:v>CLD-01</x:v>
      </x:c>
      <x:c r="C52" s="41" t="str">
        <x:v>업무 선정·중요도</x:v>
      </x:c>
      <x:c r="D52" s="41" t="str">
        <x:v>이용대상 선정</x:v>
      </x:c>
      <x:c r="E52" s="41" t="str">
        <x:v>클라우드 이용 업무와 정보처리 범위를 식별하고 적용대상 여부 판단</x:v>
      </x:c>
      <x:c r="F52" s="41" t="str">
        <x:v>GOV-04</x:v>
      </x:c>
      <x:c r="G52" s="41" t="str">
        <x:v>서비스 중요도·고위험 분류</x:v>
      </x:c>
      <x:c r="H52" s="41" t="str">
        <x:v>직접</x:v>
      </x:c>
      <x:c r="I52" s="41" t="str">
        <x:v>프로젝트에서 '이용대상 선정' 요구사항이 설계·구현·운영되고 증적이 확보되어 있는가?</x:v>
      </x:c>
      <x:c r="J52" s="41" t="str">
        <x:v>업무 목록, 적용성 검토서</x:v>
      </x:c>
      <x:c r="K52" s="41" t="str">
        <x:v>미평가</x:v>
      </x:c>
      <x:c r="L52" s="41" t="str"/>
      <x:c r="M52" s="41" t="str"/>
      <x:c r="N52" s="41" t="str"/>
      <x:c r="O52" s="41" t="str">
        <x:v>GOV_DOC</x:v>
      </x:c>
      <x:c r="P52" s="41" t="str">
        <x:v>정책·절차·증적</x:v>
      </x:c>
      <x:c r="Q52" s="41" t="str">
        <x:v>SEMI_AUTO</x:v>
      </x:c>
      <x:c r="R52" s="41" t="str">
        <x:v>DET-GOV-DOC-001</x:v>
      </x:c>
      <x:c r="S52" s="41" t="str">
        <x:v>FIND-GOV-EVID-001</x:v>
      </x:c>
      <x:c r="T52" s="41" t="str">
        <x:v>업무 목록, 적용성 검토서</x:v>
      </x:c>
      <x:c r="U52" s="41" t="str">
        <x:v>필수 문서·승인·적용범위·유효기간이 확인되고 담당자 검토가 완료됨</x:v>
      </x:c>
      <x:c r="V52" s="41" t="str">
        <x:v>필수 문서 또는 승인·필수 내용이 없거나 실제 운영과 불일치</x:v>
      </x:c>
      <x:c r="W52" s="41" t="str">
        <x:v>문서 보완, 승인 재수행, 적용범위·책임자·유효기간 명확화</x:v>
      </x:c>
      <x:c r="X52" s="41" t="str">
        <x:v>정책·인증 담당 / 법무·보안 검토</x:v>
      </x:c>
      <x:c r="Y52" s="41" t="str">
        <x:v>필수</x:v>
      </x:c>
      <x:c r="Z52" s="41" t="str">
        <x:v>P2</x:v>
      </x:c>
    </x:row>
    <x:row r="53" ht="36" customHeight="1">
      <x:c r="A53" s="41" t="str">
        <x:v>금융분야 클라우드컴퓨팅서비스 이용 가이드 2025</x:v>
      </x:c>
      <x:c r="B53" s="41" t="str">
        <x:v>CLD-02</x:v>
      </x:c>
      <x:c r="C53" s="41" t="str">
        <x:v>업무 선정·중요도</x:v>
      </x:c>
      <x:c r="D53" s="41" t="str">
        <x:v>업무 중요도 평가</x:v>
      </x:c>
      <x:c r="E53" s="41" t="str">
        <x:v>업무중단·고객영향·처리정보·대체가능성 등을 기준으로 중요도 평가</x:v>
      </x:c>
      <x:c r="F53" s="41" t="str">
        <x:v>GOV-04</x:v>
      </x:c>
      <x:c r="G53" s="41" t="str">
        <x:v>서비스 중요도·고위험 분류</x:v>
      </x:c>
      <x:c r="H53" s="41" t="str">
        <x:v>직접</x:v>
      </x:c>
      <x:c r="I53" s="41" t="str">
        <x:v>프로젝트에서 '업무 중요도 평가' 요구사항이 설계·구현·운영되고 증적이 확보되어 있는가?</x:v>
      </x:c>
      <x:c r="J53" s="41" t="str">
        <x:v>중요도 평가표, 승인서</x:v>
      </x:c>
      <x:c r="K53" s="41" t="str">
        <x:v>미평가</x:v>
      </x:c>
      <x:c r="L53" s="41" t="str"/>
      <x:c r="M53" s="41" t="str"/>
      <x:c r="N53" s="41" t="str"/>
      <x:c r="O53" s="41" t="str">
        <x:v>GOV_DOC</x:v>
      </x:c>
      <x:c r="P53" s="41" t="str">
        <x:v>정책·심의·계약·평가 증적</x:v>
      </x:c>
      <x:c r="Q53" s="41" t="str">
        <x:v>SEMI_AUTO</x:v>
      </x:c>
      <x:c r="R53" s="41" t="str">
        <x:v>DET-GOV-CLD-001</x:v>
      </x:c>
      <x:c r="S53" s="41" t="str">
        <x:v>FIND-GOV-CLD-001</x:v>
      </x:c>
      <x:c r="T53" s="41" t="str">
        <x:v>중요도 평가표, 승인서</x:v>
      </x:c>
      <x:c r="U53" s="41" t="str">
        <x:v>서비스와 일치하는 최신 문서, 필수 항목, 승인·의결 및 담당자 검토가 완료</x:v>
      </x:c>
      <x:c r="V53" s="41" t="str">
        <x:v>필수 절차 미수행, 문서·승인 누락 또는 운영현황과 불일치</x:v>
      </x:c>
      <x:c r="W53" s="41" t="str">
        <x:v>누락 문서 생성, 재심의·재승인, 계약·위험대책 보완</x:v>
      </x:c>
      <x:c r="X53" s="41" t="str">
        <x:v>정책·인증 담당 + 법무·보안 검토</x:v>
      </x:c>
      <x:c r="Y53" s="41" t="str">
        <x:v>필수</x:v>
      </x:c>
      <x:c r="Z53" s="41" t="str">
        <x:v>P1</x:v>
      </x:c>
    </x:row>
    <x:row r="54" ht="36" customHeight="1">
      <x:c r="A54" s="41" t="str">
        <x:v>금융분야 클라우드컴퓨팅서비스 이용 가이드 2025</x:v>
      </x:c>
      <x:c r="B54" s="41" t="str">
        <x:v>CLD-03</x:v>
      </x:c>
      <x:c r="C54" s="41" t="str">
        <x:v>제공자 평가</x:v>
      </x:c>
      <x:c r="D54" s="41" t="str">
        <x:v>CSP 건전성 평가</x:v>
      </x:c>
      <x:c r="E54" s="41" t="str">
        <x:v>재무·운영 건전성과 지속가능성 평가</x:v>
      </x:c>
      <x:c r="F54" s="41" t="str">
        <x:v>GOV-08</x:v>
      </x:c>
      <x:c r="G54" s="41" t="str">
        <x:v>외부 LLM·CSP 평가</x:v>
      </x:c>
      <x:c r="H54" s="41" t="str">
        <x:v>직접</x:v>
      </x:c>
      <x:c r="I54" s="41" t="str">
        <x:v>프로젝트에서 'CSP 건전성 평가' 요구사항이 설계·구현·운영되고 증적이 확보되어 있는가?</x:v>
      </x:c>
      <x:c r="J54" s="41" t="str">
        <x:v>재무자료, 서비스 운영실적, 평가서</x:v>
      </x:c>
      <x:c r="K54" s="41" t="str">
        <x:v>미평가</x:v>
      </x:c>
      <x:c r="L54" s="41" t="str"/>
      <x:c r="M54" s="41" t="str"/>
      <x:c r="N54" s="41" t="str"/>
      <x:c r="O54" s="41" t="str">
        <x:v>GOV_DOC</x:v>
      </x:c>
      <x:c r="P54" s="41" t="str">
        <x:v>정책·심의·계약·평가 증적</x:v>
      </x:c>
      <x:c r="Q54" s="41" t="str">
        <x:v>SEMI_AUTO</x:v>
      </x:c>
      <x:c r="R54" s="41" t="str">
        <x:v>DET-GOV-CLD-001</x:v>
      </x:c>
      <x:c r="S54" s="41" t="str">
        <x:v>FIND-GOV-CLD-001</x:v>
      </x:c>
      <x:c r="T54" s="41" t="str">
        <x:v>재무자료, 서비스 운영실적, 평가서</x:v>
      </x:c>
      <x:c r="U54" s="41" t="str">
        <x:v>서비스와 일치하는 최신 문서, 필수 항목, 승인·의결 및 담당자 검토가 완료</x:v>
      </x:c>
      <x:c r="V54" s="41" t="str">
        <x:v>필수 절차 미수행, 문서·승인 누락 또는 운영현황과 불일치</x:v>
      </x:c>
      <x:c r="W54" s="41" t="str">
        <x:v>누락 문서 생성, 재심의·재승인, 계약·위험대책 보완</x:v>
      </x:c>
      <x:c r="X54" s="41" t="str">
        <x:v>정책·인증 담당 + 법무·보안 검토</x:v>
      </x:c>
      <x:c r="Y54" s="41" t="str">
        <x:v>필수</x:v>
      </x:c>
      <x:c r="Z54" s="41" t="str">
        <x:v>P1</x:v>
      </x:c>
    </x:row>
    <x:row r="55" ht="36" customHeight="1">
      <x:c r="A55" s="41" t="str">
        <x:v>금융분야 클라우드컴퓨팅서비스 이용 가이드 2025</x:v>
      </x:c>
      <x:c r="B55" s="41" t="str">
        <x:v>CLD-04</x:v>
      </x:c>
      <x:c r="C55" s="41" t="str">
        <x:v>제공자 평가</x:v>
      </x:c>
      <x:c r="D55" s="41" t="str">
        <x:v>CSP 안전성 평가</x:v>
      </x:c>
      <x:c r="E55" s="41" t="str">
        <x:v>정보보호·개인정보·가용성·복구·외부감사 등 안전성 평가</x:v>
      </x:c>
      <x:c r="F55" s="41" t="str">
        <x:v>GOV-08</x:v>
      </x:c>
      <x:c r="G55" s="41" t="str">
        <x:v>외부 LLM·CSP 평가</x:v>
      </x:c>
      <x:c r="H55" s="41" t="str">
        <x:v>직접</x:v>
      </x:c>
      <x:c r="I55" s="41" t="str">
        <x:v>프로젝트에서 'CSP 안전성 평가' 요구사항이 설계·구현·운영되고 증적이 확보되어 있는가?</x:v>
      </x:c>
      <x:c r="J55" s="41" t="str">
        <x:v>CSP 평가표, 인증서, 감사보고서</x:v>
      </x:c>
      <x:c r="K55" s="41" t="str">
        <x:v>미평가</x:v>
      </x:c>
      <x:c r="L55" s="41" t="str"/>
      <x:c r="M55" s="41" t="str"/>
      <x:c r="N55" s="41" t="str"/>
      <x:c r="O55" s="41" t="str">
        <x:v>GOV_DOC</x:v>
      </x:c>
      <x:c r="P55" s="41" t="str">
        <x:v>정책·심의·계약·평가 증적</x:v>
      </x:c>
      <x:c r="Q55" s="41" t="str">
        <x:v>SEMI_AUTO</x:v>
      </x:c>
      <x:c r="R55" s="41" t="str">
        <x:v>DET-GOV-CLD-001</x:v>
      </x:c>
      <x:c r="S55" s="41" t="str">
        <x:v>FIND-GOV-CLD-001</x:v>
      </x:c>
      <x:c r="T55" s="41" t="str">
        <x:v>CSP 평가표, 인증서, 감사보고서</x:v>
      </x:c>
      <x:c r="U55" s="41" t="str">
        <x:v>서비스와 일치하는 최신 문서, 필수 항목, 승인·의결 및 담당자 검토가 완료</x:v>
      </x:c>
      <x:c r="V55" s="41" t="str">
        <x:v>필수 절차 미수행, 문서·승인 누락 또는 운영현황과 불일치</x:v>
      </x:c>
      <x:c r="W55" s="41" t="str">
        <x:v>누락 문서 생성, 재심의·재승인, 계약·위험대책 보완</x:v>
      </x:c>
      <x:c r="X55" s="41" t="str">
        <x:v>정책·인증 담당 + 법무·보안 검토</x:v>
      </x:c>
      <x:c r="Y55" s="41" t="str">
        <x:v>필수</x:v>
      </x:c>
      <x:c r="Z55" s="41" t="str">
        <x:v>P1</x:v>
      </x:c>
    </x:row>
    <x:row r="56" ht="36" customHeight="1">
      <x:c r="A56" s="41" t="str">
        <x:v>금융분야 클라우드컴퓨팅서비스 이용 가이드 2025</x:v>
      </x:c>
      <x:c r="B56" s="41" t="str">
        <x:v>CLD-05</x:v>
      </x:c>
      <x:c r="C56" s="41" t="str">
        <x:v>제공자 평가</x:v>
      </x:c>
      <x:c r="D56" s="41" t="str">
        <x:v>집중리스크 평가</x:v>
      </x:c>
      <x:c r="E56" s="41" t="str">
        <x:v>특정 CSP·지역·서비스 집중에 따른 리스크 식별·완화</x:v>
      </x:c>
      <x:c r="F56" s="41" t="str">
        <x:v>GOV-03</x:v>
      </x:c>
      <x:c r="G56" s="41" t="str">
        <x:v>AI 위험관리</x:v>
      </x:c>
      <x:c r="H56" s="41" t="str">
        <x:v>직접</x:v>
      </x:c>
      <x:c r="I56" s="41" t="str">
        <x:v>프로젝트에서 '집중리스크 평가' 요구사항이 설계·구현·운영되고 증적이 확보되어 있는가?</x:v>
      </x:c>
      <x:c r="J56" s="41" t="str">
        <x:v>집중리스크 분석, 대체전략</x:v>
      </x:c>
      <x:c r="K56" s="41" t="str">
        <x:v>미평가</x:v>
      </x:c>
      <x:c r="L56" s="41" t="str"/>
      <x:c r="M56" s="41" t="str"/>
      <x:c r="N56" s="41" t="str"/>
      <x:c r="O56" s="41" t="str">
        <x:v>GOV_DOC</x:v>
      </x:c>
      <x:c r="P56" s="41" t="str">
        <x:v>정책·심의·계약·평가 증적</x:v>
      </x:c>
      <x:c r="Q56" s="41" t="str">
        <x:v>SEMI_AUTO</x:v>
      </x:c>
      <x:c r="R56" s="41" t="str">
        <x:v>DET-GOV-CLD-001</x:v>
      </x:c>
      <x:c r="S56" s="41" t="str">
        <x:v>FIND-GOV-CLD-001</x:v>
      </x:c>
      <x:c r="T56" s="41" t="str">
        <x:v>집중리스크 분석, 대체전략</x:v>
      </x:c>
      <x:c r="U56" s="41" t="str">
        <x:v>서비스와 일치하는 최신 문서, 필수 항목, 승인·의결 및 담당자 검토가 완료</x:v>
      </x:c>
      <x:c r="V56" s="41" t="str">
        <x:v>필수 절차 미수행, 문서·승인 누락 또는 운영현황과 불일치</x:v>
      </x:c>
      <x:c r="W56" s="41" t="str">
        <x:v>누락 문서 생성, 재심의·재승인, 계약·위험대책 보완</x:v>
      </x:c>
      <x:c r="X56" s="41" t="str">
        <x:v>정책·인증 담당 + 법무·보안 검토</x:v>
      </x:c>
      <x:c r="Y56" s="41" t="str">
        <x:v>필수</x:v>
      </x:c>
      <x:c r="Z56" s="41" t="str">
        <x:v>P1</x:v>
      </x:c>
    </x:row>
    <x:row r="57" ht="36" customHeight="1">
      <x:c r="A57" s="41" t="str">
        <x:v>금융분야 클라우드컴퓨팅서비스 이용 가이드 2025</x:v>
      </x:c>
      <x:c r="B57" s="41" t="str">
        <x:v>CLD-06</x:v>
      </x:c>
      <x:c r="C57" s="41" t="str">
        <x:v>업무연속성</x:v>
      </x:c>
      <x:c r="D57" s="41" t="str">
        <x:v>BCP 수립</x:v>
      </x:c>
      <x:c r="E57" s="41" t="str">
        <x:v>서비스 중단·장애·파산 등에 대비한 업무연속성 계획 수립</x:v>
      </x:c>
      <x:c r="F57" s="41" t="str">
        <x:v>GOV-13</x:v>
      </x:c>
      <x:c r="G57" s="41" t="str">
        <x:v>업무연속성·재해복구</x:v>
      </x:c>
      <x:c r="H57" s="41" t="str">
        <x:v>직접</x:v>
      </x:c>
      <x:c r="I57" s="41" t="str">
        <x:v>프로젝트에서 'BCP 수립' 요구사항이 설계·구현·운영되고 증적이 확보되어 있는가?</x:v>
      </x:c>
      <x:c r="J57" s="41" t="str">
        <x:v>BCP, 대체업무 절차</x:v>
      </x:c>
      <x:c r="K57" s="41" t="str">
        <x:v>미평가</x:v>
      </x:c>
      <x:c r="L57" s="41" t="str"/>
      <x:c r="M57" s="41" t="str"/>
      <x:c r="N57" s="41" t="str"/>
      <x:c r="O57" s="41" t="str">
        <x:v>SYSTEM</x:v>
      </x:c>
      <x:c r="P57" s="41" t="str">
        <x:v>가용성·백업·복구</x:v>
      </x:c>
      <x:c r="Q57" s="41" t="str">
        <x:v>SEMI_AUTO</x:v>
      </x:c>
      <x:c r="R57" s="41" t="str">
        <x:v>DET-SYS-BCP-001</x:v>
      </x:c>
      <x:c r="S57" s="41" t="str">
        <x:v>FIND-SYS-BCP-001</x:v>
      </x:c>
      <x:c r="T57" s="41" t="str">
        <x:v>백업 설정·복구시험·BCP·RTO/RPO·장애보고</x:v>
      </x:c>
      <x:c r="U57" s="41" t="str">
        <x:v>정책과 설정이 일치하고 최근 복구시험이 성공</x:v>
      </x:c>
      <x:c r="V57" s="41" t="str">
        <x:v>백업 미설정, 복구시험 실패·미수행 또는 목표 미충족</x:v>
      </x:c>
      <x:c r="W57" s="41" t="str">
        <x:v>자동백업, 복구훈련, 장애 전환, RTO/RPO 재설정</x:v>
      </x:c>
      <x:c r="X57" s="41" t="str">
        <x:v>플랫폼 개발자 + 업무연속성 담당</x:v>
      </x:c>
      <x:c r="Y57" s="41" t="str">
        <x:v>필수</x:v>
      </x:c>
      <x:c r="Z57" s="41" t="str">
        <x:v>P2</x:v>
      </x:c>
    </x:row>
    <x:row r="58" ht="36" customHeight="1">
      <x:c r="A58" s="41" t="str">
        <x:v>금융분야 클라우드컴퓨팅서비스 이용 가이드 2025</x:v>
      </x:c>
      <x:c r="B58" s="41" t="str">
        <x:v>CLD-07</x:v>
      </x:c>
      <x:c r="C58" s="41" t="str">
        <x:v>업무연속성</x:v>
      </x:c>
      <x:c r="D58" s="41" t="str">
        <x:v>RTO·RPO 설정</x:v>
      </x:c>
      <x:c r="E58" s="41" t="str">
        <x:v>업무 중요도에 맞는 복구목표 설정 및 시험</x:v>
      </x:c>
      <x:c r="F58" s="41" t="str">
        <x:v>GOV-13</x:v>
      </x:c>
      <x:c r="G58" s="41" t="str">
        <x:v>업무연속성·재해복구</x:v>
      </x:c>
      <x:c r="H58" s="41" t="str">
        <x:v>직접</x:v>
      </x:c>
      <x:c r="I58" s="41" t="str">
        <x:v>프로젝트에서 'RTO·RPO 설정' 요구사항이 설계·구현·운영되고 증적이 확보되어 있는가?</x:v>
      </x:c>
      <x:c r="J58" s="41" t="str">
        <x:v>RTO/RPO, 복구시험 결과</x:v>
      </x:c>
      <x:c r="K58" s="41" t="str">
        <x:v>미평가</x:v>
      </x:c>
      <x:c r="L58" s="41" t="str"/>
      <x:c r="M58" s="41" t="str"/>
      <x:c r="N58" s="41" t="str"/>
      <x:c r="O58" s="41" t="str">
        <x:v>GOV_DOC</x:v>
      </x:c>
      <x:c r="P58" s="41" t="str">
        <x:v>정책·심의·계약·평가 증적</x:v>
      </x:c>
      <x:c r="Q58" s="41" t="str">
        <x:v>SEMI_AUTO</x:v>
      </x:c>
      <x:c r="R58" s="41" t="str">
        <x:v>DET-GOV-CLD-001</x:v>
      </x:c>
      <x:c r="S58" s="41" t="str">
        <x:v>FIND-GOV-CLD-001</x:v>
      </x:c>
      <x:c r="T58" s="41" t="str">
        <x:v>RTO/RPO, 복구시험 결과</x:v>
      </x:c>
      <x:c r="U58" s="41" t="str">
        <x:v>서비스와 일치하는 최신 문서, 필수 항목, 승인·의결 및 담당자 검토가 완료</x:v>
      </x:c>
      <x:c r="V58" s="41" t="str">
        <x:v>필수 절차 미수행, 문서·승인 누락 또는 운영현황과 불일치</x:v>
      </x:c>
      <x:c r="W58" s="41" t="str">
        <x:v>누락 문서 생성, 재심의·재승인, 계약·위험대책 보완</x:v>
      </x:c>
      <x:c r="X58" s="41" t="str">
        <x:v>정책·인증 담당 + 법무·보안 검토</x:v>
      </x:c>
      <x:c r="Y58" s="41" t="str">
        <x:v>필수</x:v>
      </x:c>
      <x:c r="Z58" s="41" t="str">
        <x:v>P1</x:v>
      </x:c>
    </x:row>
    <x:row r="59" ht="36" customHeight="1">
      <x:c r="A59" s="41" t="str">
        <x:v>금융분야 클라우드컴퓨팅서비스 이용 가이드 2025</x:v>
      </x:c>
      <x:c r="B59" s="41" t="str">
        <x:v>CLD-08</x:v>
      </x:c>
      <x:c r="C59" s="41" t="str">
        <x:v>안전성 확보</x:v>
      </x:c>
      <x:c r="D59" s="41" t="str">
        <x:v>접근통제</x:v>
      </x:c>
      <x:c r="E59" s="41" t="str">
        <x:v>관리자·사용자·서비스계정 최소권한 및 권한검토</x:v>
      </x:c>
      <x:c r="F59" s="41" t="str">
        <x:v>IAM-01</x:v>
      </x:c>
      <x:c r="G59" s="41" t="str">
        <x:v>접근권한·인증·특권통제</x:v>
      </x:c>
      <x:c r="H59" s="41" t="str">
        <x:v>직접</x:v>
      </x:c>
      <x:c r="I59" s="41" t="str">
        <x:v>프로젝트에서 '접근통제' 요구사항이 설계·구현·운영되고 증적이 확보되어 있는가?</x:v>
      </x:c>
      <x:c r="J59" s="41" t="str">
        <x:v>IAM 정책, MFA, 권한검토</x:v>
      </x:c>
      <x:c r="K59" s="41" t="str">
        <x:v>미평가</x:v>
      </x:c>
      <x:c r="L59" s="41" t="str"/>
      <x:c r="M59" s="41" t="str"/>
      <x:c r="N59" s="41" t="str"/>
      <x:c r="O59" s="41" t="str">
        <x:v>GOV_DOC</x:v>
      </x:c>
      <x:c r="P59" s="41" t="str">
        <x:v>정책·심의·계약·평가 증적</x:v>
      </x:c>
      <x:c r="Q59" s="41" t="str">
        <x:v>SEMI_AUTO</x:v>
      </x:c>
      <x:c r="R59" s="41" t="str">
        <x:v>DET-GOV-CLD-001</x:v>
      </x:c>
      <x:c r="S59" s="41" t="str">
        <x:v>FIND-GOV-CLD-001</x:v>
      </x:c>
      <x:c r="T59" s="41" t="str">
        <x:v>IAM 정책, MFA, 권한검토</x:v>
      </x:c>
      <x:c r="U59" s="41" t="str">
        <x:v>서비스와 일치하는 최신 문서, 필수 항목, 승인·의결 및 담당자 검토가 완료</x:v>
      </x:c>
      <x:c r="V59" s="41" t="str">
        <x:v>필수 절차 미수행, 문서·승인 누락 또는 운영현황과 불일치</x:v>
      </x:c>
      <x:c r="W59" s="41" t="str">
        <x:v>누락 문서 생성, 재심의·재승인, 계약·위험대책 보완</x:v>
      </x:c>
      <x:c r="X59" s="41" t="str">
        <x:v>정책·인증 담당 + 법무·보안 검토</x:v>
      </x:c>
      <x:c r="Y59" s="41" t="str">
        <x:v>필수</x:v>
      </x:c>
      <x:c r="Z59" s="41" t="str">
        <x:v>P1</x:v>
      </x:c>
    </x:row>
    <x:row r="60" ht="36" customHeight="1">
      <x:c r="A60" s="41" t="str">
        <x:v>금융분야 클라우드컴퓨팅서비스 이용 가이드 2025</x:v>
      </x:c>
      <x:c r="B60" s="41" t="str">
        <x:v>CLD-09</x:v>
      </x:c>
      <x:c r="C60" s="41" t="str">
        <x:v>안전성 확보</x:v>
      </x:c>
      <x:c r="D60" s="41" t="str">
        <x:v>암호화·키관리</x:v>
      </x:c>
      <x:c r="E60" s="41" t="str">
        <x:v>저장·전송 데이터 암호화 및 키 분리·교체·폐기</x:v>
      </x:c>
      <x:c r="F60" s="41" t="str">
        <x:v>DATA-03</x:v>
      </x:c>
      <x:c r="G60" s="41" t="str">
        <x:v>입출력 민감정보 유출방지</x:v>
      </x:c>
      <x:c r="H60" s="41" t="str">
        <x:v>직접</x:v>
      </x:c>
      <x:c r="I60" s="41" t="str">
        <x:v>프로젝트에서 '암호화·키관리' 요구사항이 설계·구현·운영되고 증적이 확보되어 있는가?</x:v>
      </x:c>
      <x:c r="J60" s="41" t="str">
        <x:v>KMS, TLS, 키관리 기록</x:v>
      </x:c>
      <x:c r="K60" s="41" t="str">
        <x:v>미평가</x:v>
      </x:c>
      <x:c r="L60" s="41" t="str"/>
      <x:c r="M60" s="41" t="str"/>
      <x:c r="N60" s="41" t="str"/>
      <x:c r="O60" s="41" t="str">
        <x:v>CHATBOT</x:v>
      </x:c>
      <x:c r="P60" s="41" t="str">
        <x:v>민감정보 입출력</x:v>
      </x:c>
      <x:c r="Q60" s="41" t="str">
        <x:v>AUTO</x:v>
      </x:c>
      <x:c r="R60" s="41" t="str">
        <x:v>DET-CHAT-PII-001</x:v>
      </x:c>
      <x:c r="S60" s="41" t="str">
        <x:v>FIND-DATA-001</x:v>
      </x:c>
      <x:c r="T60" s="41" t="str">
        <x:v>챗봇 입출력 로그, AI Gateway 외부전송 로그, DLP 탐지 로그</x:v>
      </x:c>
      <x:c r="U60" s="41" t="str">
        <x:v>실데이터 기준 민감정보 외부전송·응답 노출 0건</x:v>
      </x:c>
      <x:c r="V60" s="41" t="str">
        <x:v>민감정보가 마스킹 없이 입력·외부전송·출력된 사례가 1건 이상</x:v>
      </x:c>
      <x:c r="W60" s="41" t="str">
        <x:v>PII/신용정보 탐지, 마스킹·차단, 외부전송 정책, 담당자 경보</x:v>
      </x:c>
      <x:c r="X60" s="41" t="str">
        <x:v>AI/백엔드 개발자 + 개인정보 담당</x:v>
      </x:c>
      <x:c r="Y60" s="41" t="str">
        <x:v>필수</x:v>
      </x:c>
      <x:c r="Z60" s="41" t="str">
        <x:v>P1</x:v>
      </x:c>
    </x:row>
    <x:row r="61" ht="36" customHeight="1">
      <x:c r="A61" s="41" t="str">
        <x:v>금융분야 클라우드컴퓨팅서비스 이용 가이드 2025</x:v>
      </x:c>
      <x:c r="B61" s="41" t="str">
        <x:v>CLD-10</x:v>
      </x:c>
      <x:c r="C61" s="41" t="str">
        <x:v>안전성 확보</x:v>
      </x:c>
      <x:c r="D61" s="41" t="str">
        <x:v>로그·모니터링</x:v>
      </x:c>
      <x:c r="E61" s="41" t="str">
        <x:v>관리·접속·변경·보안 이벤트 로그 보존 및 점검</x:v>
      </x:c>
      <x:c r="F61" s="41" t="str">
        <x:v>GOV-11</x:v>
      </x:c>
      <x:c r="G61" s="41" t="str">
        <x:v>로그·모니터링·감사증적</x:v>
      </x:c>
      <x:c r="H61" s="41" t="str">
        <x:v>직접</x:v>
      </x:c>
      <x:c r="I61" s="41" t="str">
        <x:v>프로젝트에서 '로그·모니터링' 요구사항이 설계·구현·운영되고 증적이 확보되어 있는가?</x:v>
      </x:c>
      <x:c r="J61" s="41" t="str">
        <x:v>CloudTrail/감사로그, SIEM</x:v>
      </x:c>
      <x:c r="K61" s="41" t="str">
        <x:v>미평가</x:v>
      </x:c>
      <x:c r="L61" s="41" t="str"/>
      <x:c r="M61" s="41" t="str"/>
      <x:c r="N61" s="41" t="str"/>
      <x:c r="O61" s="41" t="str">
        <x:v>SYSTEM</x:v>
      </x:c>
      <x:c r="P61" s="41" t="str">
        <x:v>로그·감사·이상탐지</x:v>
      </x:c>
      <x:c r="Q61" s="41" t="str">
        <x:v>AUTO</x:v>
      </x:c>
      <x:c r="R61" s="41" t="str">
        <x:v>DET-SYS-LOG-001</x:v>
      </x:c>
      <x:c r="S61" s="41" t="str">
        <x:v>FIND-SYS-LOG-001</x:v>
      </x:c>
      <x:c r="T61" s="41" t="str">
        <x:v>애플리케이션·CloudTrail·관리자·AI 입출력·SIEM 로그</x:v>
      </x:c>
      <x:c r="U61" s="41" t="str">
        <x:v>필수 로그가 생성·보호·보존되고 중요 이벤트 경보가 동작</x:v>
      </x:c>
      <x:c r="V61" s="41" t="str">
        <x:v>필수 로그 누락, 보존기간 미달, 변조방지 미적용 또는 경보 미구현</x:v>
      </x:c>
      <x:c r="W61" s="41" t="str">
        <x:v>중앙로그·불변저장·보존정책·실시간 경보·정기검토</x:v>
      </x:c>
      <x:c r="X61" s="41" t="str">
        <x:v>플랫폼/보안 개발자</x:v>
      </x:c>
      <x:c r="Y61" s="41" t="str">
        <x:v>표본 검토</x:v>
      </x:c>
      <x:c r="Z61" s="41" t="str">
        <x:v>P1</x:v>
      </x:c>
    </x:row>
    <x:row r="62" ht="36" customHeight="1">
      <x:c r="A62" s="41" t="str">
        <x:v>금융분야 클라우드컴퓨팅서비스 이용 가이드 2025</x:v>
      </x:c>
      <x:c r="B62" s="41" t="str">
        <x:v>CLD-11</x:v>
      </x:c>
      <x:c r="C62" s="41" t="str">
        <x:v>안전성 확보</x:v>
      </x:c>
      <x:c r="D62" s="41" t="str">
        <x:v>취약점·패치</x:v>
      </x:c>
      <x:c r="E62" s="41" t="str">
        <x:v>클라우드 구성·OS·애플리케이션 취약점과 패치 관리</x:v>
      </x:c>
      <x:c r="F62" s="41" t="str">
        <x:v>OPS-01</x:v>
      </x:c>
      <x:c r="G62" s="41" t="str">
        <x:v>정기 취약점 평가·개선추적</x:v>
      </x:c>
      <x:c r="H62" s="41" t="str">
        <x:v>직접</x:v>
      </x:c>
      <x:c r="I62" s="41" t="str">
        <x:v>프로젝트에서 '취약점·패치' 요구사항이 설계·구현·운영되고 증적이 확보되어 있는가?</x:v>
      </x:c>
      <x:c r="J62" s="41" t="str">
        <x:v>스캔·패치·재점검 보고</x:v>
      </x:c>
      <x:c r="K62" s="41" t="str">
        <x:v>미평가</x:v>
      </x:c>
      <x:c r="L62" s="41" t="str"/>
      <x:c r="M62" s="41" t="str"/>
      <x:c r="N62" s="41" t="str"/>
      <x:c r="O62" s="41" t="str">
        <x:v>GOV_DOC</x:v>
      </x:c>
      <x:c r="P62" s="41" t="str">
        <x:v>정책·심의·계약·평가 증적</x:v>
      </x:c>
      <x:c r="Q62" s="41" t="str">
        <x:v>SEMI_AUTO</x:v>
      </x:c>
      <x:c r="R62" s="41" t="str">
        <x:v>DET-GOV-CLD-001</x:v>
      </x:c>
      <x:c r="S62" s="41" t="str">
        <x:v>FIND-GOV-CLD-001</x:v>
      </x:c>
      <x:c r="T62" s="41" t="str">
        <x:v>스캔·패치·재점검 보고</x:v>
      </x:c>
      <x:c r="U62" s="41" t="str">
        <x:v>서비스와 일치하는 최신 문서, 필수 항목, 승인·의결 및 담당자 검토가 완료</x:v>
      </x:c>
      <x:c r="V62" s="41" t="str">
        <x:v>필수 절차 미수행, 문서·승인 누락 또는 운영현황과 불일치</x:v>
      </x:c>
      <x:c r="W62" s="41" t="str">
        <x:v>누락 문서 생성, 재심의·재승인, 계약·위험대책 보완</x:v>
      </x:c>
      <x:c r="X62" s="41" t="str">
        <x:v>정책·인증 담당 + 법무·보안 검토</x:v>
      </x:c>
      <x:c r="Y62" s="41" t="str">
        <x:v>필수</x:v>
      </x:c>
      <x:c r="Z62" s="41" t="str">
        <x:v>P1</x:v>
      </x:c>
    </x:row>
    <x:row r="63" ht="36" customHeight="1">
      <x:c r="A63" s="41" t="str">
        <x:v>금융분야 클라우드컴퓨팅서비스 이용 가이드 2025</x:v>
      </x:c>
      <x:c r="B63" s="41" t="str">
        <x:v>CLD-12</x:v>
      </x:c>
      <x:c r="C63" s="41" t="str">
        <x:v>안전성 확보</x:v>
      </x:c>
      <x:c r="D63" s="41" t="str">
        <x:v>데이터 위치·국외이전</x:v>
      </x:c>
      <x:c r="E63" s="41" t="str">
        <x:v>데이터 저장·처리 위치 및 국외이전 법적 요건 확인</x:v>
      </x:c>
      <x:c r="F63" s="41" t="str">
        <x:v>DATA-02</x:v>
      </x:c>
      <x:c r="G63" s="41" t="str">
        <x:v>개인·신용정보 적법 처리</x:v>
      </x:c>
      <x:c r="H63" s="41" t="str">
        <x:v>직접</x:v>
      </x:c>
      <x:c r="I63" s="41" t="str">
        <x:v>프로젝트에서 '데이터 위치·국외이전' 요구사항이 설계·구현·운영되고 증적이 확보되어 있는가?</x:v>
      </x:c>
      <x:c r="J63" s="41" t="str">
        <x:v>리전 정보, 이전 검토서, 계약</x:v>
      </x:c>
      <x:c r="K63" s="41" t="str">
        <x:v>미평가</x:v>
      </x:c>
      <x:c r="L63" s="41" t="str"/>
      <x:c r="M63" s="41" t="str"/>
      <x:c r="N63" s="41" t="str"/>
      <x:c r="O63" s="41" t="str">
        <x:v>GOV_DOC</x:v>
      </x:c>
      <x:c r="P63" s="41" t="str">
        <x:v>정책·심의·계약·평가 증적</x:v>
      </x:c>
      <x:c r="Q63" s="41" t="str">
        <x:v>SEMI_AUTO</x:v>
      </x:c>
      <x:c r="R63" s="41" t="str">
        <x:v>DET-GOV-CLD-001</x:v>
      </x:c>
      <x:c r="S63" s="41" t="str">
        <x:v>FIND-GOV-CLD-001</x:v>
      </x:c>
      <x:c r="T63" s="41" t="str">
        <x:v>리전 정보, 이전 검토서, 계약</x:v>
      </x:c>
      <x:c r="U63" s="41" t="str">
        <x:v>서비스와 일치하는 최신 문서, 필수 항목, 승인·의결 및 담당자 검토가 완료</x:v>
      </x:c>
      <x:c r="V63" s="41" t="str">
        <x:v>필수 절차 미수행, 문서·승인 누락 또는 운영현황과 불일치</x:v>
      </x:c>
      <x:c r="W63" s="41" t="str">
        <x:v>누락 문서 생성, 재심의·재승인, 계약·위험대책 보완</x:v>
      </x:c>
      <x:c r="X63" s="41" t="str">
        <x:v>정책·인증 담당 + 법무·보안 검토</x:v>
      </x:c>
      <x:c r="Y63" s="41" t="str">
        <x:v>필수</x:v>
      </x:c>
      <x:c r="Z63" s="41" t="str">
        <x:v>P1</x:v>
      </x:c>
    </x:row>
    <x:row r="64" ht="36" customHeight="1">
      <x:c r="A64" s="41" t="str">
        <x:v>금융분야 클라우드컴퓨팅서비스 이용 가이드 2025</x:v>
      </x:c>
      <x:c r="B64" s="41" t="str">
        <x:v>CLD-13</x:v>
      </x:c>
      <x:c r="C64" s="41" t="str">
        <x:v>심의·의결</x:v>
      </x:c>
      <x:c r="D64" s="41" t="str">
        <x:v>정보보호위원회 승인</x:v>
      </x:c>
      <x:c r="E64" s="41" t="str">
        <x:v>업무 중요도·CSP 평가·BCP·보안대책·계약을 심의·의결</x:v>
      </x:c>
      <x:c r="F64" s="41" t="str">
        <x:v>GOV-05</x:v>
      </x:c>
      <x:c r="G64" s="41" t="str">
        <x:v>독립 검토·심의·승인</x:v>
      </x:c>
      <x:c r="H64" s="41" t="str">
        <x:v>직접</x:v>
      </x:c>
      <x:c r="I64" s="41" t="str">
        <x:v>프로젝트에서 '정보보호위원회 승인' 요구사항이 설계·구현·운영되고 증적이 확보되어 있는가?</x:v>
      </x:c>
      <x:c r="J64" s="41" t="str">
        <x:v>회의록, 의결서</x:v>
      </x:c>
      <x:c r="K64" s="41" t="str">
        <x:v>미평가</x:v>
      </x:c>
      <x:c r="L64" s="41" t="str"/>
      <x:c r="M64" s="41" t="str"/>
      <x:c r="N64" s="41" t="str"/>
      <x:c r="O64" s="41" t="str">
        <x:v>GOV_DOC</x:v>
      </x:c>
      <x:c r="P64" s="41" t="str">
        <x:v>정책·심의·계약·평가 증적</x:v>
      </x:c>
      <x:c r="Q64" s="41" t="str">
        <x:v>SEMI_AUTO</x:v>
      </x:c>
      <x:c r="R64" s="41" t="str">
        <x:v>DET-GOV-CLD-001</x:v>
      </x:c>
      <x:c r="S64" s="41" t="str">
        <x:v>FIND-GOV-CLD-001</x:v>
      </x:c>
      <x:c r="T64" s="41" t="str">
        <x:v>회의록, 의결서</x:v>
      </x:c>
      <x:c r="U64" s="41" t="str">
        <x:v>서비스와 일치하는 최신 문서, 필수 항목, 승인·의결 및 담당자 검토가 완료</x:v>
      </x:c>
      <x:c r="V64" s="41" t="str">
        <x:v>필수 절차 미수행, 문서·승인 누락 또는 운영현황과 불일치</x:v>
      </x:c>
      <x:c r="W64" s="41" t="str">
        <x:v>누락 문서 생성, 재심의·재승인, 계약·위험대책 보완</x:v>
      </x:c>
      <x:c r="X64" s="41" t="str">
        <x:v>정책·인증 담당 + 법무·보안 검토</x:v>
      </x:c>
      <x:c r="Y64" s="41" t="str">
        <x:v>필수</x:v>
      </x:c>
      <x:c r="Z64" s="41" t="str">
        <x:v>P1</x:v>
      </x:c>
    </x:row>
    <x:row r="65" ht="36" customHeight="1">
      <x:c r="A65" s="41" t="str">
        <x:v>금융분야 클라우드컴퓨팅서비스 이용 가이드 2025</x:v>
      </x:c>
      <x:c r="B65" s="41" t="str">
        <x:v>CLD-14</x:v>
      </x:c>
      <x:c r="C65" s="41" t="str">
        <x:v>계약</x:v>
      </x:c>
      <x:c r="D65" s="41" t="str">
        <x:v>법규준수·감사권</x:v>
      </x:c>
      <x:c r="E65" s="41" t="str">
        <x:v>법규준수 지원, 감독·검사·감사권, 자료제출 의무를 계약에 반영</x:v>
      </x:c>
      <x:c r="F65" s="41" t="str">
        <x:v>GOV-09</x:v>
      </x:c>
      <x:c r="G65" s="41" t="str">
        <x:v>계약·재위탁 관리</x:v>
      </x:c>
      <x:c r="H65" s="41" t="str">
        <x:v>직접</x:v>
      </x:c>
      <x:c r="I65" s="41" t="str">
        <x:v>프로젝트에서 '법규준수·감사권' 요구사항이 설계·구현·운영되고 증적이 확보되어 있는가?</x:v>
      </x:c>
      <x:c r="J65" s="41" t="str">
        <x:v>계약서, 감사권 조항</x:v>
      </x:c>
      <x:c r="K65" s="41" t="str">
        <x:v>미평가</x:v>
      </x:c>
      <x:c r="L65" s="41" t="str"/>
      <x:c r="M65" s="41" t="str"/>
      <x:c r="N65" s="41" t="str"/>
      <x:c r="O65" s="41" t="str">
        <x:v>GOV_DOC</x:v>
      </x:c>
      <x:c r="P65" s="41" t="str">
        <x:v>정책·심의·계약·평가 증적</x:v>
      </x:c>
      <x:c r="Q65" s="41" t="str">
        <x:v>SEMI_AUTO</x:v>
      </x:c>
      <x:c r="R65" s="41" t="str">
        <x:v>DET-GOV-CLD-001</x:v>
      </x:c>
      <x:c r="S65" s="41" t="str">
        <x:v>FIND-GOV-CLD-001</x:v>
      </x:c>
      <x:c r="T65" s="41" t="str">
        <x:v>계약서, 감사권 조항</x:v>
      </x:c>
      <x:c r="U65" s="41" t="str">
        <x:v>서비스와 일치하는 최신 문서, 필수 항목, 승인·의결 및 담당자 검토가 완료</x:v>
      </x:c>
      <x:c r="V65" s="41" t="str">
        <x:v>필수 절차 미수행, 문서·승인 누락 또는 운영현황과 불일치</x:v>
      </x:c>
      <x:c r="W65" s="41" t="str">
        <x:v>누락 문서 생성, 재심의·재승인, 계약·위험대책 보완</x:v>
      </x:c>
      <x:c r="X65" s="41" t="str">
        <x:v>정책·인증 담당 + 법무·보안 검토</x:v>
      </x:c>
      <x:c r="Y65" s="41" t="str">
        <x:v>필수</x:v>
      </x:c>
      <x:c r="Z65" s="41" t="str">
        <x:v>P1</x:v>
      </x:c>
    </x:row>
    <x:row r="66" ht="36" customHeight="1">
      <x:c r="A66" s="41" t="str">
        <x:v>금융분야 클라우드컴퓨팅서비스 이용 가이드 2025</x:v>
      </x:c>
      <x:c r="B66" s="41" t="str">
        <x:v>CLD-15</x:v>
      </x:c>
      <x:c r="C66" s="41" t="str">
        <x:v>계약</x:v>
      </x:c>
      <x:c r="D66" s="41" t="str">
        <x:v>사고통지·협조</x:v>
      </x:c>
      <x:c r="E66" s="41" t="str">
        <x:v>사고·장애 발생 시 통지, 원인·조치 제공 및 조사협조</x:v>
      </x:c>
      <x:c r="F66" s="41" t="str">
        <x:v>GOV-12</x:v>
      </x:c>
      <x:c r="G66" s="41" t="str">
        <x:v>문제발생 시 중단·사고대응</x:v>
      </x:c>
      <x:c r="H66" s="41" t="str">
        <x:v>직접</x:v>
      </x:c>
      <x:c r="I66" s="41" t="str">
        <x:v>프로젝트에서 '사고통지·협조' 요구사항이 설계·구현·운영되고 증적이 확보되어 있는가?</x:v>
      </x:c>
      <x:c r="J66" s="41" t="str">
        <x:v>SLA, 통지조항, 사고보고</x:v>
      </x:c>
      <x:c r="K66" s="41" t="str">
        <x:v>미평가</x:v>
      </x:c>
      <x:c r="L66" s="41" t="str"/>
      <x:c r="M66" s="41" t="str"/>
      <x:c r="N66" s="41" t="str"/>
      <x:c r="O66" s="41" t="str">
        <x:v>GOV_DOC</x:v>
      </x:c>
      <x:c r="P66" s="41" t="str">
        <x:v>정책·심의·계약·평가 증적</x:v>
      </x:c>
      <x:c r="Q66" s="41" t="str">
        <x:v>SEMI_AUTO</x:v>
      </x:c>
      <x:c r="R66" s="41" t="str">
        <x:v>DET-GOV-CLD-001</x:v>
      </x:c>
      <x:c r="S66" s="41" t="str">
        <x:v>FIND-GOV-CLD-001</x:v>
      </x:c>
      <x:c r="T66" s="41" t="str">
        <x:v>SLA, 통지조항, 사고보고</x:v>
      </x:c>
      <x:c r="U66" s="41" t="str">
        <x:v>서비스와 일치하는 최신 문서, 필수 항목, 승인·의결 및 담당자 검토가 완료</x:v>
      </x:c>
      <x:c r="V66" s="41" t="str">
        <x:v>필수 절차 미수행, 문서·승인 누락 또는 운영현황과 불일치</x:v>
      </x:c>
      <x:c r="W66" s="41" t="str">
        <x:v>누락 문서 생성, 재심의·재승인, 계약·위험대책 보완</x:v>
      </x:c>
      <x:c r="X66" s="41" t="str">
        <x:v>정책·인증 담당 + 법무·보안 검토</x:v>
      </x:c>
      <x:c r="Y66" s="41" t="str">
        <x:v>필수</x:v>
      </x:c>
      <x:c r="Z66" s="41" t="str">
        <x:v>P1</x:v>
      </x:c>
    </x:row>
    <x:row r="67" ht="36" customHeight="1">
      <x:c r="A67" s="41" t="str">
        <x:v>금융분야 클라우드컴퓨팅서비스 이용 가이드 2025</x:v>
      </x:c>
      <x:c r="B67" s="41" t="str">
        <x:v>CLD-16</x:v>
      </x:c>
      <x:c r="C67" s="41" t="str">
        <x:v>계약</x:v>
      </x:c>
      <x:c r="D67" s="41" t="str">
        <x:v>재위탁 통제</x:v>
      </x:c>
      <x:c r="E67" s="41" t="str">
        <x:v>재위탁 현황·사전승인·동일 보안의무 전가</x:v>
      </x:c>
      <x:c r="F67" s="41" t="str">
        <x:v>GOV-09</x:v>
      </x:c>
      <x:c r="G67" s="41" t="str">
        <x:v>계약·재위탁 관리</x:v>
      </x:c>
      <x:c r="H67" s="41" t="str">
        <x:v>직접</x:v>
      </x:c>
      <x:c r="I67" s="41" t="str">
        <x:v>프로젝트에서 '재위탁 통제' 요구사항이 설계·구현·운영되고 증적이 확보되어 있는가?</x:v>
      </x:c>
      <x:c r="J67" s="41" t="str">
        <x:v>재위탁 목록, 계약조항</x:v>
      </x:c>
      <x:c r="K67" s="41" t="str">
        <x:v>미평가</x:v>
      </x:c>
      <x:c r="L67" s="41" t="str"/>
      <x:c r="M67" s="41" t="str"/>
      <x:c r="N67" s="41" t="str"/>
      <x:c r="O67" s="41" t="str">
        <x:v>GOV_DOC</x:v>
      </x:c>
      <x:c r="P67" s="41" t="str">
        <x:v>정책·심의·계약·평가 증적</x:v>
      </x:c>
      <x:c r="Q67" s="41" t="str">
        <x:v>SEMI_AUTO</x:v>
      </x:c>
      <x:c r="R67" s="41" t="str">
        <x:v>DET-GOV-CLD-001</x:v>
      </x:c>
      <x:c r="S67" s="41" t="str">
        <x:v>FIND-GOV-CLD-001</x:v>
      </x:c>
      <x:c r="T67" s="41" t="str">
        <x:v>재위탁 목록, 계약조항</x:v>
      </x:c>
      <x:c r="U67" s="41" t="str">
        <x:v>서비스와 일치하는 최신 문서, 필수 항목, 승인·의결 및 담당자 검토가 완료</x:v>
      </x:c>
      <x:c r="V67" s="41" t="str">
        <x:v>필수 절차 미수행, 문서·승인 누락 또는 운영현황과 불일치</x:v>
      </x:c>
      <x:c r="W67" s="41" t="str">
        <x:v>누락 문서 생성, 재심의·재승인, 계약·위험대책 보완</x:v>
      </x:c>
      <x:c r="X67" s="41" t="str">
        <x:v>정책·인증 담당 + 법무·보안 검토</x:v>
      </x:c>
      <x:c r="Y67" s="41" t="str">
        <x:v>필수</x:v>
      </x:c>
      <x:c r="Z67" s="41" t="str">
        <x:v>P1</x:v>
      </x:c>
    </x:row>
    <x:row r="68" ht="36" customHeight="1">
      <x:c r="A68" s="41" t="str">
        <x:v>금융분야 클라우드컴퓨팅서비스 이용 가이드 2025</x:v>
      </x:c>
      <x:c r="B68" s="41" t="str">
        <x:v>CLD-17</x:v>
      </x:c>
      <x:c r="C68" s="41" t="str">
        <x:v>계약</x:v>
      </x:c>
      <x:c r="D68" s="41" t="str">
        <x:v>데이터 반환·파기</x:v>
      </x:c>
      <x:c r="E68" s="41" t="str">
        <x:v>종료 시 데이터 반환·이전·복구불가 파기와 확인</x:v>
      </x:c>
      <x:c r="F68" s="41" t="str">
        <x:v>GOV-14</x:v>
      </x:c>
      <x:c r="G68" s="41" t="str">
        <x:v>출구전략·데이터 반환·파기</x:v>
      </x:c>
      <x:c r="H68" s="41" t="str">
        <x:v>직접</x:v>
      </x:c>
      <x:c r="I68" s="41" t="str">
        <x:v>프로젝트에서 '데이터 반환·파기' 요구사항이 설계·구현·운영되고 증적이 확보되어 있는가?</x:v>
      </x:c>
      <x:c r="J68" s="41" t="str">
        <x:v>출구전략, 파기확인서</x:v>
      </x:c>
      <x:c r="K68" s="41" t="str">
        <x:v>미평가</x:v>
      </x:c>
      <x:c r="L68" s="41" t="str"/>
      <x:c r="M68" s="41" t="str"/>
      <x:c r="N68" s="41" t="str"/>
      <x:c r="O68" s="41" t="str">
        <x:v>GOV_DOC</x:v>
      </x:c>
      <x:c r="P68" s="41" t="str">
        <x:v>정책·심의·계약·평가 증적</x:v>
      </x:c>
      <x:c r="Q68" s="41" t="str">
        <x:v>SEMI_AUTO</x:v>
      </x:c>
      <x:c r="R68" s="41" t="str">
        <x:v>DET-GOV-CLD-001</x:v>
      </x:c>
      <x:c r="S68" s="41" t="str">
        <x:v>FIND-GOV-CLD-001</x:v>
      </x:c>
      <x:c r="T68" s="41" t="str">
        <x:v>출구전략, 파기확인서</x:v>
      </x:c>
      <x:c r="U68" s="41" t="str">
        <x:v>서비스와 일치하는 최신 문서, 필수 항목, 승인·의결 및 담당자 검토가 완료</x:v>
      </x:c>
      <x:c r="V68" s="41" t="str">
        <x:v>필수 절차 미수행, 문서·승인 누락 또는 운영현황과 불일치</x:v>
      </x:c>
      <x:c r="W68" s="41" t="str">
        <x:v>누락 문서 생성, 재심의·재승인, 계약·위험대책 보완</x:v>
      </x:c>
      <x:c r="X68" s="41" t="str">
        <x:v>정책·인증 담당 + 법무·보안 검토</x:v>
      </x:c>
      <x:c r="Y68" s="41" t="str">
        <x:v>필수</x:v>
      </x:c>
      <x:c r="Z68" s="41" t="str">
        <x:v>P1</x:v>
      </x:c>
    </x:row>
    <x:row r="69" ht="36" customHeight="1">
      <x:c r="A69" s="41" t="str">
        <x:v>금융분야 클라우드컴퓨팅서비스 이용 가이드 2025</x:v>
      </x:c>
      <x:c r="B69" s="41" t="str">
        <x:v>CLD-18</x:v>
      </x:c>
      <x:c r="C69" s="41" t="str">
        <x:v>이용·보고</x:v>
      </x:c>
      <x:c r="D69" s="41" t="str">
        <x:v>감독당국 보고</x:v>
      </x:c>
      <x:c r="E69" s="41" t="str">
        <x:v>클라우드 이용 관련 보고 및 변경사항 관리</x:v>
      </x:c>
      <x:c r="F69" s="41" t="str">
        <x:v>GOV-05</x:v>
      </x:c>
      <x:c r="G69" s="41" t="str">
        <x:v>독립 검토·심의·승인</x:v>
      </x:c>
      <x:c r="H69" s="41" t="str">
        <x:v>직접</x:v>
      </x:c>
      <x:c r="I69" s="41" t="str">
        <x:v>프로젝트에서 '감독당국 보고' 요구사항이 설계·구현·운영되고 증적이 확보되어 있는가?</x:v>
      </x:c>
      <x:c r="J69" s="41" t="str">
        <x:v>보고서, 제출·변경 기록</x:v>
      </x:c>
      <x:c r="K69" s="41" t="str">
        <x:v>미평가</x:v>
      </x:c>
      <x:c r="L69" s="41" t="str"/>
      <x:c r="M69" s="41" t="str"/>
      <x:c r="N69" s="41" t="str"/>
      <x:c r="O69" s="41" t="str">
        <x:v>GOV_DOC</x:v>
      </x:c>
      <x:c r="P69" s="41" t="str">
        <x:v>정책·심의·계약·평가 증적</x:v>
      </x:c>
      <x:c r="Q69" s="41" t="str">
        <x:v>SEMI_AUTO</x:v>
      </x:c>
      <x:c r="R69" s="41" t="str">
        <x:v>DET-GOV-CLD-001</x:v>
      </x:c>
      <x:c r="S69" s="41" t="str">
        <x:v>FIND-GOV-CLD-001</x:v>
      </x:c>
      <x:c r="T69" s="41" t="str">
        <x:v>보고서, 제출·변경 기록</x:v>
      </x:c>
      <x:c r="U69" s="41" t="str">
        <x:v>서비스와 일치하는 최신 문서, 필수 항목, 승인·의결 및 담당자 검토가 완료</x:v>
      </x:c>
      <x:c r="V69" s="41" t="str">
        <x:v>필수 절차 미수행, 문서·승인 누락 또는 운영현황과 불일치</x:v>
      </x:c>
      <x:c r="W69" s="41" t="str">
        <x:v>누락 문서 생성, 재심의·재승인, 계약·위험대책 보완</x:v>
      </x:c>
      <x:c r="X69" s="41" t="str">
        <x:v>정책·인증 담당 + 법무·보안 검토</x:v>
      </x:c>
      <x:c r="Y69" s="41" t="str">
        <x:v>필수</x:v>
      </x:c>
      <x:c r="Z69" s="41" t="str">
        <x:v>P1</x:v>
      </x:c>
    </x:row>
    <x:row r="70" ht="36" customHeight="1">
      <x:c r="A70" s="41" t="str">
        <x:v>금융분야 클라우드컴퓨팅서비스 이용 가이드 2025</x:v>
      </x:c>
      <x:c r="B70" s="41" t="str">
        <x:v>CLD-19</x:v>
      </x:c>
      <x:c r="C70" s="41" t="str">
        <x:v>이용·보고</x:v>
      </x:c>
      <x:c r="D70" s="41" t="str">
        <x:v>운영현황 점검</x:v>
      </x:c>
      <x:c r="E70" s="41" t="str">
        <x:v>SLA·보안성·가용성·위험을 정기 점검하고 개선</x:v>
      </x:c>
      <x:c r="F70" s="41" t="str">
        <x:v>GOV-11</x:v>
      </x:c>
      <x:c r="G70" s="41" t="str">
        <x:v>로그·모니터링·감사증적</x:v>
      </x:c>
      <x:c r="H70" s="41" t="str">
        <x:v>직접</x:v>
      </x:c>
      <x:c r="I70" s="41" t="str">
        <x:v>프로젝트에서 '운영현황 점검' 요구사항이 설계·구현·운영되고 증적이 확보되어 있는가?</x:v>
      </x:c>
      <x:c r="J70" s="41" t="str">
        <x:v>정기점검 보고서, 개선대장</x:v>
      </x:c>
      <x:c r="K70" s="41" t="str">
        <x:v>미평가</x:v>
      </x:c>
      <x:c r="L70" s="41" t="str"/>
      <x:c r="M70" s="41" t="str"/>
      <x:c r="N70" s="41" t="str"/>
      <x:c r="O70" s="41" t="str">
        <x:v>GOV_DOC</x:v>
      </x:c>
      <x:c r="P70" s="41" t="str">
        <x:v>정책·심의·계약·평가 증적</x:v>
      </x:c>
      <x:c r="Q70" s="41" t="str">
        <x:v>SEMI_AUTO</x:v>
      </x:c>
      <x:c r="R70" s="41" t="str">
        <x:v>DET-GOV-CLD-001</x:v>
      </x:c>
      <x:c r="S70" s="41" t="str">
        <x:v>FIND-GOV-CLD-001</x:v>
      </x:c>
      <x:c r="T70" s="41" t="str">
        <x:v>정기점검 보고서, 개선대장</x:v>
      </x:c>
      <x:c r="U70" s="41" t="str">
        <x:v>서비스와 일치하는 최신 문서, 필수 항목, 승인·의결 및 담당자 검토가 완료</x:v>
      </x:c>
      <x:c r="V70" s="41" t="str">
        <x:v>필수 절차 미수행, 문서·승인 누락 또는 운영현황과 불일치</x:v>
      </x:c>
      <x:c r="W70" s="41" t="str">
        <x:v>누락 문서 생성, 재심의·재승인, 계약·위험대책 보완</x:v>
      </x:c>
      <x:c r="X70" s="41" t="str">
        <x:v>정책·인증 담당 + 법무·보안 검토</x:v>
      </x:c>
      <x:c r="Y70" s="41" t="str">
        <x:v>필수</x:v>
      </x:c>
      <x:c r="Z70" s="41" t="str">
        <x:v>P1</x:v>
      </x:c>
    </x:row>
    <x:row r="71" ht="36" customHeight="1">
      <x:c r="A71" s="41" t="str">
        <x:v>금융분야 클라우드컴퓨팅서비스 이용 가이드 2025</x:v>
      </x:c>
      <x:c r="B71" s="41" t="str">
        <x:v>CLD-20</x:v>
      </x:c>
      <x:c r="C71" s="41" t="str">
        <x:v>이용 종료</x:v>
      </x:c>
      <x:c r="D71" s="41" t="str">
        <x:v>출구전략 실행</x:v>
      </x:c>
      <x:c r="E71" s="41" t="str">
        <x:v>서비스 종료·CSP 변경·장애 시 전환·이전·복구 절차 실행</x:v>
      </x:c>
      <x:c r="F71" s="41" t="str">
        <x:v>GOV-14</x:v>
      </x:c>
      <x:c r="G71" s="41" t="str">
        <x:v>출구전략·데이터 반환·파기</x:v>
      </x:c>
      <x:c r="H71" s="41" t="str">
        <x:v>직접</x:v>
      </x:c>
      <x:c r="I71" s="41" t="str">
        <x:v>프로젝트에서 '출구전략 실행' 요구사항이 설계·구현·운영되고 증적이 확보되어 있는가?</x:v>
      </x:c>
      <x:c r="J71" s="41" t="str">
        <x:v>이전계획, 종료 체크리스트</x:v>
      </x:c>
      <x:c r="K71" s="41" t="str">
        <x:v>미평가</x:v>
      </x:c>
      <x:c r="L71" s="41" t="str"/>
      <x:c r="M71" s="41" t="str"/>
      <x:c r="N71" s="41" t="str"/>
      <x:c r="O71" s="41" t="str">
        <x:v>GOV_DOC</x:v>
      </x:c>
      <x:c r="P71" s="41" t="str">
        <x:v>정책·심의·계약·평가 증적</x:v>
      </x:c>
      <x:c r="Q71" s="41" t="str">
        <x:v>SEMI_AUTO</x:v>
      </x:c>
      <x:c r="R71" s="41" t="str">
        <x:v>DET-GOV-CLD-001</x:v>
      </x:c>
      <x:c r="S71" s="41" t="str">
        <x:v>FIND-GOV-CLD-001</x:v>
      </x:c>
      <x:c r="T71" s="41" t="str">
        <x:v>이전계획, 종료 체크리스트</x:v>
      </x:c>
      <x:c r="U71" s="41" t="str">
        <x:v>서비스와 일치하는 최신 문서, 필수 항목, 승인·의결 및 담당자 검토가 완료</x:v>
      </x:c>
      <x:c r="V71" s="41" t="str">
        <x:v>필수 절차 미수행, 문서·승인 누락 또는 운영현황과 불일치</x:v>
      </x:c>
      <x:c r="W71" s="41" t="str">
        <x:v>누락 문서 생성, 재심의·재승인, 계약·위험대책 보완</x:v>
      </x:c>
      <x:c r="X71" s="41" t="str">
        <x:v>정책·인증 담당 + 법무·보안 검토</x:v>
      </x:c>
      <x:c r="Y71" s="41" t="str">
        <x:v>필수</x:v>
      </x:c>
      <x:c r="Z71" s="41" t="str">
        <x:v>P1</x:v>
      </x:c>
    </x:row>
    <x:row r="72" ht="36" customHeight="1">
      <x:c r="A72" s="41" t="str">
        <x:v>금융분야 개인신용정보보호 가이드라인 2025.5</x:v>
      </x:c>
      <x:c r="B72" s="41" t="str">
        <x:v>CRD-01</x:v>
      </x:c>
      <x:c r="C72" s="41" t="str">
        <x:v>기본원칙</x:v>
      </x:c>
      <x:c r="D72" s="41" t="str">
        <x:v>처리 적법성</x:v>
      </x:c>
      <x:c r="E72" s="41" t="str">
        <x:v>개인신용정보 처리 목적·법적근거·최소처리 원칙을 확인</x:v>
      </x:c>
      <x:c r="F72" s="41" t="str">
        <x:v>DATA-02</x:v>
      </x:c>
      <x:c r="G72" s="41" t="str">
        <x:v>개인·신용정보 적법 처리</x:v>
      </x:c>
      <x:c r="H72" s="41" t="str">
        <x:v>직접</x:v>
      </x:c>
      <x:c r="I72" s="41" t="str">
        <x:v>프로젝트에서 '처리 적법성' 요구사항이 설계·구현·운영되고 증적이 확보되어 있는가?</x:v>
      </x:c>
      <x:c r="J72" s="41" t="str">
        <x:v>처리근거표, 개인정보 흐름도</x:v>
      </x:c>
      <x:c r="K72" s="41" t="str">
        <x:v>미평가</x:v>
      </x:c>
      <x:c r="L72" s="41" t="str"/>
      <x:c r="M72" s="41" t="str"/>
      <x:c r="N72" s="41" t="str"/>
      <x:c r="O72" s="41" t="str">
        <x:v>CHATBOT</x:v>
      </x:c>
      <x:c r="P72" s="41" t="str">
        <x:v>민감정보 입출력</x:v>
      </x:c>
      <x:c r="Q72" s="41" t="str">
        <x:v>AUTO</x:v>
      </x:c>
      <x:c r="R72" s="41" t="str">
        <x:v>DET-CHAT-PII-001</x:v>
      </x:c>
      <x:c r="S72" s="41" t="str">
        <x:v>FIND-DATA-001</x:v>
      </x:c>
      <x:c r="T72" s="41" t="str">
        <x:v>챗봇 입출력 로그, AI Gateway 외부전송 로그, DLP 탐지 로그</x:v>
      </x:c>
      <x:c r="U72" s="41" t="str">
        <x:v>실데이터 기준 민감정보 외부전송·응답 노출 0건</x:v>
      </x:c>
      <x:c r="V72" s="41" t="str">
        <x:v>민감정보가 마스킹 없이 입력·외부전송·출력된 사례가 1건 이상</x:v>
      </x:c>
      <x:c r="W72" s="41" t="str">
        <x:v>PII/신용정보 탐지, 마스킹·차단, 외부전송 정책, 담당자 경보</x:v>
      </x:c>
      <x:c r="X72" s="41" t="str">
        <x:v>AI/백엔드 개발자 + 개인정보 담당</x:v>
      </x:c>
      <x:c r="Y72" s="41" t="str">
        <x:v>필수</x:v>
      </x:c>
      <x:c r="Z72" s="41" t="str">
        <x:v>P1</x:v>
      </x:c>
    </x:row>
    <x:row r="73" ht="36" customHeight="1">
      <x:c r="A73" s="41" t="str">
        <x:v>금융분야 개인신용정보보호 가이드라인 2025.5</x:v>
      </x:c>
      <x:c r="B73" s="41" t="str">
        <x:v>CRD-02</x:v>
      </x:c>
      <x:c r="C73" s="41" t="str">
        <x:v>수집·이용</x:v>
      </x:c>
      <x:c r="D73" s="41" t="str">
        <x:v>수집·이용 근거</x:v>
      </x:c>
      <x:c r="E73" s="41" t="str">
        <x:v>수집항목·목적·보유기간·동의·법적근거 관리</x:v>
      </x:c>
      <x:c r="F73" s="41" t="str">
        <x:v>DATA-02</x:v>
      </x:c>
      <x:c r="G73" s="41" t="str">
        <x:v>개인·신용정보 적법 처리</x:v>
      </x:c>
      <x:c r="H73" s="41" t="str">
        <x:v>직접</x:v>
      </x:c>
      <x:c r="I73" s="41" t="str">
        <x:v>프로젝트에서 '수집·이용 근거' 요구사항이 설계·구현·운영되고 증적이 확보되어 있는가?</x:v>
      </x:c>
      <x:c r="J73" s="41" t="str">
        <x:v>동의서, 고지문, 처리방침</x:v>
      </x:c>
      <x:c r="K73" s="41" t="str">
        <x:v>미평가</x:v>
      </x:c>
      <x:c r="L73" s="41" t="str"/>
      <x:c r="M73" s="41" t="str"/>
      <x:c r="N73" s="41" t="str"/>
      <x:c r="O73" s="41" t="str">
        <x:v>CHATBOT</x:v>
      </x:c>
      <x:c r="P73" s="41" t="str">
        <x:v>정확성·설명가능성</x:v>
      </x:c>
      <x:c r="Q73" s="41" t="str">
        <x:v>SEMI_AUTO</x:v>
      </x:c>
      <x:c r="R73" s="41" t="str">
        <x:v>DET-CHAT-HALL-001</x:v>
      </x:c>
      <x:c r="S73" s="41" t="str">
        <x:v>FIND-CHAT-HALL-001</x:v>
      </x:c>
      <x:c r="T73" s="41" t="str">
        <x:v>기준답안, 상품 원문, RAG 인용근거, 응답 평가 결과</x:v>
      </x:c>
      <x:c r="U73" s="41" t="str">
        <x:v>핵심 사실이 공식 근거와 일치하고 근거 없는 확정 표현이 없음</x:v>
      </x:c>
      <x:c r="V73" s="41" t="str">
        <x:v>존재하지 않는 상품·금리·조건 생성 또는 공식 근거와 중대한 불일치</x:v>
      </x:c>
      <x:c r="W73" s="41" t="str">
        <x:v>근거 없는 답변 제한, 출처 제시, 신뢰도 임계값, 사람 상담 전환</x:v>
      </x:c>
      <x:c r="X73" s="41" t="str">
        <x:v>AI 개발자 + 금융업무 담당</x:v>
      </x:c>
      <x:c r="Y73" s="41" t="str">
        <x:v>필수</x:v>
      </x:c>
      <x:c r="Z73" s="41" t="str">
        <x:v>P1</x:v>
      </x:c>
    </x:row>
    <x:row r="74" ht="36" customHeight="1">
      <x:c r="A74" s="41" t="str">
        <x:v>금융분야 개인신용정보보호 가이드라인 2025.5</x:v>
      </x:c>
      <x:c r="B74" s="41" t="str">
        <x:v>CRD-03</x:v>
      </x:c>
      <x:c r="C74" s="41" t="str">
        <x:v>수집·이용</x:v>
      </x:c>
      <x:c r="D74" s="41" t="str">
        <x:v>최소수집·민감정보</x:v>
      </x:c>
      <x:c r="E74" s="41" t="str">
        <x:v>필요 최소 정보만 수집하고 민감·고유식별정보 제한</x:v>
      </x:c>
      <x:c r="F74" s="41" t="str">
        <x:v>DATA-01</x:v>
      </x:c>
      <x:c r="G74" s="41" t="str">
        <x:v>데이터 분류·최소화</x:v>
      </x:c>
      <x:c r="H74" s="41" t="str">
        <x:v>직접</x:v>
      </x:c>
      <x:c r="I74" s="41" t="str">
        <x:v>프로젝트에서 '최소수집·민감정보' 요구사항이 설계·구현·운영되고 증적이 확보되어 있는가?</x:v>
      </x:c>
      <x:c r="J74" s="41" t="str">
        <x:v>입력필드 목록, 최소화 검토</x:v>
      </x:c>
      <x:c r="K74" s="41" t="str">
        <x:v>미평가</x:v>
      </x:c>
      <x:c r="L74" s="41" t="str"/>
      <x:c r="M74" s="41" t="str"/>
      <x:c r="N74" s="41" t="str"/>
      <x:c r="O74" s="41" t="str">
        <x:v>CHATBOT</x:v>
      </x:c>
      <x:c r="P74" s="41" t="str">
        <x:v>민감정보 입출력</x:v>
      </x:c>
      <x:c r="Q74" s="41" t="str">
        <x:v>AUTO</x:v>
      </x:c>
      <x:c r="R74" s="41" t="str">
        <x:v>DET-CHAT-PII-001</x:v>
      </x:c>
      <x:c r="S74" s="41" t="str">
        <x:v>FIND-DATA-001</x:v>
      </x:c>
      <x:c r="T74" s="41" t="str">
        <x:v>챗봇 입출력 로그, AI Gateway 외부전송 로그, DLP 탐지 로그</x:v>
      </x:c>
      <x:c r="U74" s="41" t="str">
        <x:v>실데이터 기준 민감정보 외부전송·응답 노출 0건</x:v>
      </x:c>
      <x:c r="V74" s="41" t="str">
        <x:v>민감정보가 마스킹 없이 입력·외부전송·출력된 사례가 1건 이상</x:v>
      </x:c>
      <x:c r="W74" s="41" t="str">
        <x:v>PII/신용정보 탐지, 마스킹·차단, 외부전송 정책, 담당자 경보</x:v>
      </x:c>
      <x:c r="X74" s="41" t="str">
        <x:v>AI/백엔드 개발자 + 개인정보 담당</x:v>
      </x:c>
      <x:c r="Y74" s="41" t="str">
        <x:v>필수</x:v>
      </x:c>
      <x:c r="Z74" s="41" t="str">
        <x:v>P1</x:v>
      </x:c>
    </x:row>
    <x:row r="75" ht="36" customHeight="1">
      <x:c r="A75" s="41" t="str">
        <x:v>금융분야 개인신용정보보호 가이드라인 2025.5</x:v>
      </x:c>
      <x:c r="B75" s="41" t="str">
        <x:v>CRD-04</x:v>
      </x:c>
      <x:c r="C75" s="41" t="str">
        <x:v>동의</x:v>
      </x:c>
      <x:c r="D75" s="41" t="str">
        <x:v>동의 획득·철회</x:v>
      </x:c>
      <x:c r="E75" s="41" t="str">
        <x:v>명확한 동의와 철회·선택권 제공</x:v>
      </x:c>
      <x:c r="F75" s="41" t="str">
        <x:v>MODEL-04</x:v>
      </x:c>
      <x:c r="G75" s="41" t="str">
        <x:v>설명가능성·이의제기·권리보장</x:v>
      </x:c>
      <x:c r="H75" s="41" t="str">
        <x:v>직접</x:v>
      </x:c>
      <x:c r="I75" s="41" t="str">
        <x:v>프로젝트에서 '동의 획득·철회' 요구사항이 설계·구현·운영되고 증적이 확보되어 있는가?</x:v>
      </x:c>
      <x:c r="J75" s="41" t="str">
        <x:v>동의 화면, 철회 처리기록</x:v>
      </x:c>
      <x:c r="K75" s="41" t="str">
        <x:v>미평가</x:v>
      </x:c>
      <x:c r="L75" s="41" t="str"/>
      <x:c r="M75" s="41" t="str"/>
      <x:c r="N75" s="41" t="str"/>
      <x:c r="O75" s="41" t="str">
        <x:v>GOV_DOC</x:v>
      </x:c>
      <x:c r="P75" s="41" t="str">
        <x:v>정책·절차·증적</x:v>
      </x:c>
      <x:c r="Q75" s="41" t="str">
        <x:v>SEMI_AUTO</x:v>
      </x:c>
      <x:c r="R75" s="41" t="str">
        <x:v>DET-GOV-DOC-001</x:v>
      </x:c>
      <x:c r="S75" s="41" t="str">
        <x:v>FIND-GOV-EVID-001</x:v>
      </x:c>
      <x:c r="T75" s="41" t="str">
        <x:v>동의 화면, 철회 처리기록</x:v>
      </x:c>
      <x:c r="U75" s="41" t="str">
        <x:v>필수 문서·승인·적용범위·유효기간이 확인되고 담당자 검토가 완료됨</x:v>
      </x:c>
      <x:c r="V75" s="41" t="str">
        <x:v>필수 문서 또는 승인·필수 내용이 없거나 실제 운영과 불일치</x:v>
      </x:c>
      <x:c r="W75" s="41" t="str">
        <x:v>문서 보완, 승인 재수행, 적용범위·책임자·유효기간 명확화</x:v>
      </x:c>
      <x:c r="X75" s="41" t="str">
        <x:v>정책·인증 담당 / 법무·보안 검토</x:v>
      </x:c>
      <x:c r="Y75" s="41" t="str">
        <x:v>필수</x:v>
      </x:c>
      <x:c r="Z75" s="41" t="str">
        <x:v>P2</x:v>
      </x:c>
    </x:row>
    <x:row r="76" ht="36" customHeight="1">
      <x:c r="A76" s="41" t="str">
        <x:v>금융분야 개인신용정보보호 가이드라인 2025.5</x:v>
      </x:c>
      <x:c r="B76" s="41" t="str">
        <x:v>CRD-05</x:v>
      </x:c>
      <x:c r="C76" s="41" t="str">
        <x:v>제공</x:v>
      </x:c>
      <x:c r="D76" s="41" t="str">
        <x:v>제3자 제공</x:v>
      </x:c>
      <x:c r="E76" s="41" t="str">
        <x:v>제공받는 자·목적·항목·보유기간과 근거 관리</x:v>
      </x:c>
      <x:c r="F76" s="41" t="str">
        <x:v>DATA-02</x:v>
      </x:c>
      <x:c r="G76" s="41" t="str">
        <x:v>개인·신용정보 적법 처리</x:v>
      </x:c>
      <x:c r="H76" s="41" t="str">
        <x:v>직접</x:v>
      </x:c>
      <x:c r="I76" s="41" t="str">
        <x:v>프로젝트에서 '제3자 제공' 요구사항이 설계·구현·운영되고 증적이 확보되어 있는가?</x:v>
      </x:c>
      <x:c r="J76" s="41" t="str">
        <x:v>제공대장, 동의·계약</x:v>
      </x:c>
      <x:c r="K76" s="41" t="str">
        <x:v>미평가</x:v>
      </x:c>
      <x:c r="L76" s="41" t="str"/>
      <x:c r="M76" s="41" t="str"/>
      <x:c r="N76" s="41" t="str"/>
      <x:c r="O76" s="41" t="str">
        <x:v>GOV_DOC</x:v>
      </x:c>
      <x:c r="P76" s="41" t="str">
        <x:v>정책·심의·계약·평가 증적</x:v>
      </x:c>
      <x:c r="Q76" s="41" t="str">
        <x:v>SEMI_AUTO</x:v>
      </x:c>
      <x:c r="R76" s="41" t="str">
        <x:v>DET-GOV-CLD-001</x:v>
      </x:c>
      <x:c r="S76" s="41" t="str">
        <x:v>FIND-GOV-CLD-001</x:v>
      </x:c>
      <x:c r="T76" s="41" t="str">
        <x:v>제공대장, 동의·계약</x:v>
      </x:c>
      <x:c r="U76" s="41" t="str">
        <x:v>서비스와 일치하는 최신 문서, 필수 항목, 승인·의결 및 담당자 검토가 완료</x:v>
      </x:c>
      <x:c r="V76" s="41" t="str">
        <x:v>필수 절차 미수행, 문서·승인 누락 또는 운영현황과 불일치</x:v>
      </x:c>
      <x:c r="W76" s="41" t="str">
        <x:v>누락 문서 생성, 재심의·재승인, 계약·위험대책 보완</x:v>
      </x:c>
      <x:c r="X76" s="41" t="str">
        <x:v>정책·인증 담당 + 법무·보안 검토</x:v>
      </x:c>
      <x:c r="Y76" s="41" t="str">
        <x:v>필수</x:v>
      </x:c>
      <x:c r="Z76" s="41" t="str">
        <x:v>P1</x:v>
      </x:c>
    </x:row>
    <x:row r="77" ht="36" customHeight="1">
      <x:c r="A77" s="41" t="str">
        <x:v>금융분야 개인신용정보보호 가이드라인 2025.5</x:v>
      </x:c>
      <x:c r="B77" s="41" t="str">
        <x:v>CRD-06</x:v>
      </x:c>
      <x:c r="C77" s="41" t="str">
        <x:v>조회·통지</x:v>
      </x:c>
      <x:c r="D77" s="41" t="str">
        <x:v>이용·제공사실 통지</x:v>
      </x:c>
      <x:c r="E77" s="41" t="str">
        <x:v>이용·제공 내역 조회·통지 체계 운영</x:v>
      </x:c>
      <x:c r="F77" s="41" t="str">
        <x:v>MODEL-04</x:v>
      </x:c>
      <x:c r="G77" s="41" t="str">
        <x:v>설명가능성·이의제기·권리보장</x:v>
      </x:c>
      <x:c r="H77" s="41" t="str">
        <x:v>직접</x:v>
      </x:c>
      <x:c r="I77" s="41" t="str">
        <x:v>프로젝트에서 '이용·제공사실 통지' 요구사항이 설계·구현·운영되고 증적이 확보되어 있는가?</x:v>
      </x:c>
      <x:c r="J77" s="41" t="str">
        <x:v>통지기록, 조회화면</x:v>
      </x:c>
      <x:c r="K77" s="41" t="str">
        <x:v>미평가</x:v>
      </x:c>
      <x:c r="L77" s="41" t="str"/>
      <x:c r="M77" s="41" t="str"/>
      <x:c r="N77" s="41" t="str"/>
      <x:c r="O77" s="41" t="str">
        <x:v>GOV_DOC</x:v>
      </x:c>
      <x:c r="P77" s="41" t="str">
        <x:v>정책·절차·증적</x:v>
      </x:c>
      <x:c r="Q77" s="41" t="str">
        <x:v>SEMI_AUTO</x:v>
      </x:c>
      <x:c r="R77" s="41" t="str">
        <x:v>DET-GOV-DOC-001</x:v>
      </x:c>
      <x:c r="S77" s="41" t="str">
        <x:v>FIND-GOV-EVID-001</x:v>
      </x:c>
      <x:c r="T77" s="41" t="str">
        <x:v>통지기록, 조회화면</x:v>
      </x:c>
      <x:c r="U77" s="41" t="str">
        <x:v>필수 문서·승인·적용범위·유효기간이 확인되고 담당자 검토가 완료됨</x:v>
      </x:c>
      <x:c r="V77" s="41" t="str">
        <x:v>필수 문서 또는 승인·필수 내용이 없거나 실제 운영과 불일치</x:v>
      </x:c>
      <x:c r="W77" s="41" t="str">
        <x:v>문서 보완, 승인 재수행, 적용범위·책임자·유효기간 명확화</x:v>
      </x:c>
      <x:c r="X77" s="41" t="str">
        <x:v>정책·인증 담당 / 법무·보안 검토</x:v>
      </x:c>
      <x:c r="Y77" s="41" t="str">
        <x:v>필수</x:v>
      </x:c>
      <x:c r="Z77" s="41" t="str">
        <x:v>P2</x:v>
      </x:c>
    </x:row>
    <x:row r="78" ht="36" customHeight="1">
      <x:c r="A78" s="41" t="str">
        <x:v>금융분야 개인신용정보보호 가이드라인 2025.5</x:v>
      </x:c>
      <x:c r="B78" s="41" t="str">
        <x:v>CRD-07</x:v>
      </x:c>
      <x:c r="C78" s="41" t="str">
        <x:v>위탁</x:v>
      </x:c>
      <x:c r="D78" s="41" t="str">
        <x:v>처리위탁 관리</x:v>
      </x:c>
      <x:c r="E78" s="41" t="str">
        <x:v>수탁자 선정·계약·교육·점검·재위탁 통제</x:v>
      </x:c>
      <x:c r="F78" s="41" t="str">
        <x:v>GOV-09</x:v>
      </x:c>
      <x:c r="G78" s="41" t="str">
        <x:v>계약·재위탁 관리</x:v>
      </x:c>
      <x:c r="H78" s="41" t="str">
        <x:v>직접</x:v>
      </x:c>
      <x:c r="I78" s="41" t="str">
        <x:v>프로젝트에서 '처리위탁 관리' 요구사항이 설계·구현·운영되고 증적이 확보되어 있는가?</x:v>
      </x:c>
      <x:c r="J78" s="41" t="str">
        <x:v>위탁계약, 수탁자 점검</x:v>
      </x:c>
      <x:c r="K78" s="41" t="str">
        <x:v>미평가</x:v>
      </x:c>
      <x:c r="L78" s="41" t="str"/>
      <x:c r="M78" s="41" t="str"/>
      <x:c r="N78" s="41" t="str"/>
      <x:c r="O78" s="41" t="str">
        <x:v>GOV_DOC</x:v>
      </x:c>
      <x:c r="P78" s="41" t="str">
        <x:v>정책·심의·계약·평가 증적</x:v>
      </x:c>
      <x:c r="Q78" s="41" t="str">
        <x:v>SEMI_AUTO</x:v>
      </x:c>
      <x:c r="R78" s="41" t="str">
        <x:v>DET-GOV-CLD-001</x:v>
      </x:c>
      <x:c r="S78" s="41" t="str">
        <x:v>FIND-GOV-CLD-001</x:v>
      </x:c>
      <x:c r="T78" s="41" t="str">
        <x:v>위탁계약, 수탁자 점검</x:v>
      </x:c>
      <x:c r="U78" s="41" t="str">
        <x:v>서비스와 일치하는 최신 문서, 필수 항목, 승인·의결 및 담당자 검토가 완료</x:v>
      </x:c>
      <x:c r="V78" s="41" t="str">
        <x:v>필수 절차 미수행, 문서·승인 누락 또는 운영현황과 불일치</x:v>
      </x:c>
      <x:c r="W78" s="41" t="str">
        <x:v>누락 문서 생성, 재심의·재승인, 계약·위험대책 보완</x:v>
      </x:c>
      <x:c r="X78" s="41" t="str">
        <x:v>정책·인증 담당 + 법무·보안 검토</x:v>
      </x:c>
      <x:c r="Y78" s="41" t="str">
        <x:v>필수</x:v>
      </x:c>
      <x:c r="Z78" s="41" t="str">
        <x:v>P1</x:v>
      </x:c>
    </x:row>
    <x:row r="79" ht="36" customHeight="1">
      <x:c r="A79" s="41" t="str">
        <x:v>금융분야 개인신용정보보호 가이드라인 2025.5</x:v>
      </x:c>
      <x:c r="B79" s="41" t="str">
        <x:v>CRD-08</x:v>
      </x:c>
      <x:c r="C79" s="41" t="str">
        <x:v>이전</x:v>
      </x:c>
      <x:c r="D79" s="41" t="str">
        <x:v>영업양수도 이전</x:v>
      </x:c>
      <x:c r="E79" s="41" t="str">
        <x:v>영업양수도 등에 따른 이전 고지와 보호조치</x:v>
      </x:c>
      <x:c r="F79" s="41" t="str">
        <x:v>DATA-02</x:v>
      </x:c>
      <x:c r="G79" s="41" t="str">
        <x:v>개인·신용정보 적법 처리</x:v>
      </x:c>
      <x:c r="H79" s="41" t="str">
        <x:v>직접</x:v>
      </x:c>
      <x:c r="I79" s="41" t="str">
        <x:v>프로젝트에서 '영업양수도 이전' 요구사항이 설계·구현·운영되고 증적이 확보되어 있는가?</x:v>
      </x:c>
      <x:c r="J79" s="41" t="str">
        <x:v>이전 통지, 계약</x:v>
      </x:c>
      <x:c r="K79" s="41" t="str">
        <x:v>미평가</x:v>
      </x:c>
      <x:c r="L79" s="41" t="str"/>
      <x:c r="M79" s="41" t="str"/>
      <x:c r="N79" s="41" t="str"/>
      <x:c r="O79" s="41" t="str">
        <x:v>BUSINESS</x:v>
      </x:c>
      <x:c r="P79" s="41" t="str">
        <x:v>금융상품·소비자보호</x:v>
      </x:c>
      <x:c r="Q79" s="41" t="str">
        <x:v>SEMI_AUTO</x:v>
      </x:c>
      <x:c r="R79" s="41" t="str">
        <x:v>DET-BIZ-CONS-001</x:v>
      </x:c>
      <x:c r="S79" s="41" t="str">
        <x:v>FIND-BIZ-CONS-001</x:v>
      </x:c>
      <x:c r="T79" s="41" t="str">
        <x:v>상품 원장, 고객 입력, 추천 결과, 고지·설명 화면, 상담 전환 로그</x:v>
      </x:c>
      <x:c r="U79" s="41" t="str">
        <x:v>공식 상품정보와 일치하고 필수 고지·근거·상담전환이 제공됨</x:v>
      </x:c>
      <x:c r="V79" s="41" t="str">
        <x:v>허위·과장·중요조건 누락 또는 고객정보 없이 확정 추천</x:v>
      </x:c>
      <x:c r="W79" s="41" t="str">
        <x:v>상품 원장 검증, 필수고지 템플릿, 확정표현 제한, 사람상담 전환</x:v>
      </x:c>
      <x:c r="X79" s="41" t="str">
        <x:v>금융업무 담당 + AI 개발자</x:v>
      </x:c>
      <x:c r="Y79" s="41" t="str">
        <x:v>필수</x:v>
      </x:c>
      <x:c r="Z79" s="41" t="str">
        <x:v>P2</x:v>
      </x:c>
    </x:row>
    <x:row r="80" ht="36" customHeight="1">
      <x:c r="A80" s="41" t="str">
        <x:v>금융분야 개인신용정보보호 가이드라인 2025.5</x:v>
      </x:c>
      <x:c r="B80" s="41" t="str">
        <x:v>CRD-09</x:v>
      </x:c>
      <x:c r="C80" s="41" t="str">
        <x:v>보안</x:v>
      </x:c>
      <x:c r="D80" s="41" t="str">
        <x:v>접근권한·인증</x:v>
      </x:c>
      <x:c r="E80" s="41" t="str">
        <x:v>개인신용정보 접근 최소화·MFA·정기권한검토</x:v>
      </x:c>
      <x:c r="F80" s="41" t="str">
        <x:v>IAM-01</x:v>
      </x:c>
      <x:c r="G80" s="41" t="str">
        <x:v>접근권한·인증·특권통제</x:v>
      </x:c>
      <x:c r="H80" s="41" t="str">
        <x:v>직접</x:v>
      </x:c>
      <x:c r="I80" s="41" t="str">
        <x:v>프로젝트에서 '접근권한·인증' 요구사항이 설계·구현·운영되고 증적이 확보되어 있는가?</x:v>
      </x:c>
      <x:c r="J80" s="41" t="str">
        <x:v>권한목록, MFA, 검토기록</x:v>
      </x:c>
      <x:c r="K80" s="41" t="str">
        <x:v>미평가</x:v>
      </x:c>
      <x:c r="L80" s="41" t="str"/>
      <x:c r="M80" s="41" t="str"/>
      <x:c r="N80" s="41" t="str"/>
      <x:c r="O80" s="41" t="str">
        <x:v>CHATBOT</x:v>
      </x:c>
      <x:c r="P80" s="41" t="str">
        <x:v>민감정보 입출력</x:v>
      </x:c>
      <x:c r="Q80" s="41" t="str">
        <x:v>AUTO</x:v>
      </x:c>
      <x:c r="R80" s="41" t="str">
        <x:v>DET-CHAT-PII-001</x:v>
      </x:c>
      <x:c r="S80" s="41" t="str">
        <x:v>FIND-DATA-001</x:v>
      </x:c>
      <x:c r="T80" s="41" t="str">
        <x:v>챗봇 입출력 로그, AI Gateway 외부전송 로그, DLP 탐지 로그</x:v>
      </x:c>
      <x:c r="U80" s="41" t="str">
        <x:v>실데이터 기준 민감정보 외부전송·응답 노출 0건</x:v>
      </x:c>
      <x:c r="V80" s="41" t="str">
        <x:v>민감정보가 마스킹 없이 입력·외부전송·출력된 사례가 1건 이상</x:v>
      </x:c>
      <x:c r="W80" s="41" t="str">
        <x:v>PII/신용정보 탐지, 마스킹·차단, 외부전송 정책, 담당자 경보</x:v>
      </x:c>
      <x:c r="X80" s="41" t="str">
        <x:v>AI/백엔드 개발자 + 개인정보 담당</x:v>
      </x:c>
      <x:c r="Y80" s="41" t="str">
        <x:v>필수</x:v>
      </x:c>
      <x:c r="Z80" s="41" t="str">
        <x:v>P1</x:v>
      </x:c>
    </x:row>
    <x:row r="81" ht="36" customHeight="1">
      <x:c r="A81" s="41" t="str">
        <x:v>금융분야 개인신용정보보호 가이드라인 2025.5</x:v>
      </x:c>
      <x:c r="B81" s="41" t="str">
        <x:v>CRD-10</x:v>
      </x:c>
      <x:c r="C81" s="41" t="str">
        <x:v>보안</x:v>
      </x:c>
      <x:c r="D81" s="41" t="str">
        <x:v>암호화·전송보호</x:v>
      </x:c>
      <x:c r="E81" s="41" t="str">
        <x:v>저장·전송 시 안전한 암호화 적용</x:v>
      </x:c>
      <x:c r="F81" s="41" t="str">
        <x:v>DATA-03</x:v>
      </x:c>
      <x:c r="G81" s="41" t="str">
        <x:v>입출력 민감정보 유출방지</x:v>
      </x:c>
      <x:c r="H81" s="41" t="str">
        <x:v>직접</x:v>
      </x:c>
      <x:c r="I81" s="41" t="str">
        <x:v>프로젝트에서 '암호화·전송보호' 요구사항이 설계·구현·운영되고 증적이 확보되어 있는가?</x:v>
      </x:c>
      <x:c r="J81" s="41" t="str">
        <x:v>암호화 설정, 키관리</x:v>
      </x:c>
      <x:c r="K81" s="41" t="str">
        <x:v>미평가</x:v>
      </x:c>
      <x:c r="L81" s="41" t="str"/>
      <x:c r="M81" s="41" t="str"/>
      <x:c r="N81" s="41" t="str"/>
      <x:c r="O81" s="41" t="str">
        <x:v>CHATBOT</x:v>
      </x:c>
      <x:c r="P81" s="41" t="str">
        <x:v>민감정보 입출력</x:v>
      </x:c>
      <x:c r="Q81" s="41" t="str">
        <x:v>AUTO</x:v>
      </x:c>
      <x:c r="R81" s="41" t="str">
        <x:v>DET-CHAT-PII-001</x:v>
      </x:c>
      <x:c r="S81" s="41" t="str">
        <x:v>FIND-DATA-001</x:v>
      </x:c>
      <x:c r="T81" s="41" t="str">
        <x:v>챗봇 입출력 로그, AI Gateway 외부전송 로그, DLP 탐지 로그</x:v>
      </x:c>
      <x:c r="U81" s="41" t="str">
        <x:v>실데이터 기준 민감정보 외부전송·응답 노출 0건</x:v>
      </x:c>
      <x:c r="V81" s="41" t="str">
        <x:v>민감정보가 마스킹 없이 입력·외부전송·출력된 사례가 1건 이상</x:v>
      </x:c>
      <x:c r="W81" s="41" t="str">
        <x:v>PII/신용정보 탐지, 마스킹·차단, 외부전송 정책, 담당자 경보</x:v>
      </x:c>
      <x:c r="X81" s="41" t="str">
        <x:v>AI/백엔드 개발자 + 개인정보 담당</x:v>
      </x:c>
      <x:c r="Y81" s="41" t="str">
        <x:v>필수</x:v>
      </x:c>
      <x:c r="Z81" s="41" t="str">
        <x:v>P1</x:v>
      </x:c>
    </x:row>
    <x:row r="82" ht="36" customHeight="1">
      <x:c r="A82" s="41" t="str">
        <x:v>금융분야 개인신용정보보호 가이드라인 2025.5</x:v>
      </x:c>
      <x:c r="B82" s="41" t="str">
        <x:v>CRD-11</x:v>
      </x:c>
      <x:c r="C82" s="41" t="str">
        <x:v>보안</x:v>
      </x:c>
      <x:c r="D82" s="41" t="str">
        <x:v>접속기록·이상행위</x:v>
      </x:c>
      <x:c r="E82" s="41" t="str">
        <x:v>접속기록 보존·점검 및 오남용 탐지</x:v>
      </x:c>
      <x:c r="F82" s="41" t="str">
        <x:v>GOV-11</x:v>
      </x:c>
      <x:c r="G82" s="41" t="str">
        <x:v>로그·모니터링·감사증적</x:v>
      </x:c>
      <x:c r="H82" s="41" t="str">
        <x:v>직접</x:v>
      </x:c>
      <x:c r="I82" s="41" t="str">
        <x:v>프로젝트에서 '접속기록·이상행위' 요구사항이 설계·구현·운영되고 증적이 확보되어 있는가?</x:v>
      </x:c>
      <x:c r="J82" s="41" t="str">
        <x:v>접속기록, SIEM 경보</x:v>
      </x:c>
      <x:c r="K82" s="41" t="str">
        <x:v>미평가</x:v>
      </x:c>
      <x:c r="L82" s="41" t="str"/>
      <x:c r="M82" s="41" t="str"/>
      <x:c r="N82" s="41" t="str"/>
      <x:c r="O82" s="41" t="str">
        <x:v>SYSTEM</x:v>
      </x:c>
      <x:c r="P82" s="41" t="str">
        <x:v>로그·감사·이상탐지</x:v>
      </x:c>
      <x:c r="Q82" s="41" t="str">
        <x:v>AUTO</x:v>
      </x:c>
      <x:c r="R82" s="41" t="str">
        <x:v>DET-SYS-LOG-001</x:v>
      </x:c>
      <x:c r="S82" s="41" t="str">
        <x:v>FIND-SYS-LOG-001</x:v>
      </x:c>
      <x:c r="T82" s="41" t="str">
        <x:v>애플리케이션·CloudTrail·관리자·AI 입출력·SIEM 로그</x:v>
      </x:c>
      <x:c r="U82" s="41" t="str">
        <x:v>필수 로그가 생성·보호·보존되고 중요 이벤트 경보가 동작</x:v>
      </x:c>
      <x:c r="V82" s="41" t="str">
        <x:v>필수 로그 누락, 보존기간 미달, 변조방지 미적용 또는 경보 미구현</x:v>
      </x:c>
      <x:c r="W82" s="41" t="str">
        <x:v>중앙로그·불변저장·보존정책·실시간 경보·정기검토</x:v>
      </x:c>
      <x:c r="X82" s="41" t="str">
        <x:v>플랫폼/보안 개발자</x:v>
      </x:c>
      <x:c r="Y82" s="41" t="str">
        <x:v>표본 검토</x:v>
      </x:c>
      <x:c r="Z82" s="41" t="str">
        <x:v>P1</x:v>
      </x:c>
    </x:row>
    <x:row r="83" ht="36" customHeight="1">
      <x:c r="A83" s="41" t="str">
        <x:v>금융분야 개인신용정보보호 가이드라인 2025.5</x:v>
      </x:c>
      <x:c r="B83" s="41" t="str">
        <x:v>CRD-12</x:v>
      </x:c>
      <x:c r="C83" s="41" t="str">
        <x:v>보안</x:v>
      </x:c>
      <x:c r="D83" s="41" t="str">
        <x:v>유출방지</x:v>
      </x:c>
      <x:c r="E83" s="41" t="str">
        <x:v>개인신용정보 출력·다운로드·외부전송 통제</x:v>
      </x:c>
      <x:c r="F83" s="41" t="str">
        <x:v>DATA-03</x:v>
      </x:c>
      <x:c r="G83" s="41" t="str">
        <x:v>입출력 민감정보 유출방지</x:v>
      </x:c>
      <x:c r="H83" s="41" t="str">
        <x:v>직접</x:v>
      </x:c>
      <x:c r="I83" s="41" t="str">
        <x:v>프로젝트에서 '유출방지' 요구사항이 설계·구현·운영되고 증적이 확보되어 있는가?</x:v>
      </x:c>
      <x:c r="J83" s="41" t="str">
        <x:v>DLP, 출력·다운로드 로그</x:v>
      </x:c>
      <x:c r="K83" s="41" t="str">
        <x:v>미평가</x:v>
      </x:c>
      <x:c r="L83" s="41" t="str"/>
      <x:c r="M83" s="41" t="str"/>
      <x:c r="N83" s="41" t="str"/>
      <x:c r="O83" s="41" t="str">
        <x:v>CHATBOT</x:v>
      </x:c>
      <x:c r="P83" s="41" t="str">
        <x:v>민감정보 입출력</x:v>
      </x:c>
      <x:c r="Q83" s="41" t="str">
        <x:v>AUTO</x:v>
      </x:c>
      <x:c r="R83" s="41" t="str">
        <x:v>DET-CHAT-PII-001</x:v>
      </x:c>
      <x:c r="S83" s="41" t="str">
        <x:v>FIND-DATA-001</x:v>
      </x:c>
      <x:c r="T83" s="41" t="str">
        <x:v>챗봇 입출력 로그, AI Gateway 외부전송 로그, DLP 탐지 로그</x:v>
      </x:c>
      <x:c r="U83" s="41" t="str">
        <x:v>실데이터 기준 민감정보 외부전송·응답 노출 0건</x:v>
      </x:c>
      <x:c r="V83" s="41" t="str">
        <x:v>민감정보가 마스킹 없이 입력·외부전송·출력된 사례가 1건 이상</x:v>
      </x:c>
      <x:c r="W83" s="41" t="str">
        <x:v>PII/신용정보 탐지, 마스킹·차단, 외부전송 정책, 담당자 경보</x:v>
      </x:c>
      <x:c r="X83" s="41" t="str">
        <x:v>AI/백엔드 개발자 + 개인정보 담당</x:v>
      </x:c>
      <x:c r="Y83" s="41" t="str">
        <x:v>필수</x:v>
      </x:c>
      <x:c r="Z83" s="41" t="str">
        <x:v>P1</x:v>
      </x:c>
    </x:row>
    <x:row r="84" ht="36" customHeight="1">
      <x:c r="A84" s="41" t="str">
        <x:v>금융분야 개인신용정보보호 가이드라인 2025.5</x:v>
      </x:c>
      <x:c r="B84" s="41" t="str">
        <x:v>CRD-13</x:v>
      </x:c>
      <x:c r="C84" s="41" t="str">
        <x:v>책임자</x:v>
      </x:c>
      <x:c r="D84" s="41" t="str">
        <x:v>신용정보관리·보호인</x:v>
      </x:c>
      <x:c r="E84" s="41" t="str">
        <x:v>법적 요건을 갖춘 책임자 지정과 정기 보고</x:v>
      </x:c>
      <x:c r="F84" s="41" t="str">
        <x:v>GOV-02</x:v>
      </x:c>
      <x:c r="G84" s="41" t="str">
        <x:v>역할·책임·권한</x:v>
      </x:c>
      <x:c r="H84" s="41" t="str">
        <x:v>직접</x:v>
      </x:c>
      <x:c r="I84" s="41" t="str">
        <x:v>프로젝트에서 '신용정보관리·보호인' 요구사항이 설계·구현·운영되고 증적이 확보되어 있는가?</x:v>
      </x:c>
      <x:c r="J84" s="41" t="str">
        <x:v>인사발령, 업무보고</x:v>
      </x:c>
      <x:c r="K84" s="41" t="str">
        <x:v>미평가</x:v>
      </x:c>
      <x:c r="L84" s="41" t="str"/>
      <x:c r="M84" s="41" t="str"/>
      <x:c r="N84" s="41" t="str"/>
      <x:c r="O84" s="41" t="str">
        <x:v>GOV_DOC</x:v>
      </x:c>
      <x:c r="P84" s="41" t="str">
        <x:v>정책·심의·계약·평가 증적</x:v>
      </x:c>
      <x:c r="Q84" s="41" t="str">
        <x:v>SEMI_AUTO</x:v>
      </x:c>
      <x:c r="R84" s="41" t="str">
        <x:v>DET-GOV-CLD-001</x:v>
      </x:c>
      <x:c r="S84" s="41" t="str">
        <x:v>FIND-GOV-CLD-001</x:v>
      </x:c>
      <x:c r="T84" s="41" t="str">
        <x:v>인사발령, 업무보고</x:v>
      </x:c>
      <x:c r="U84" s="41" t="str">
        <x:v>서비스와 일치하는 최신 문서, 필수 항목, 승인·의결 및 담당자 검토가 완료</x:v>
      </x:c>
      <x:c r="V84" s="41" t="str">
        <x:v>필수 절차 미수행, 문서·승인 누락 또는 운영현황과 불일치</x:v>
      </x:c>
      <x:c r="W84" s="41" t="str">
        <x:v>누락 문서 생성, 재심의·재승인, 계약·위험대책 보완</x:v>
      </x:c>
      <x:c r="X84" s="41" t="str">
        <x:v>정책·인증 담당 + 법무·보안 검토</x:v>
      </x:c>
      <x:c r="Y84" s="41" t="str">
        <x:v>필수</x:v>
      </x:c>
      <x:c r="Z84" s="41" t="str">
        <x:v>P1</x:v>
      </x:c>
    </x:row>
    <x:row r="85" ht="36" customHeight="1">
      <x:c r="A85" s="41" t="str">
        <x:v>금융분야 개인신용정보보호 가이드라인 2025.5</x:v>
      </x:c>
      <x:c r="B85" s="41" t="str">
        <x:v>CRD-14</x:v>
      </x:c>
      <x:c r="C85" s="41" t="str">
        <x:v>유출대응</x:v>
      </x:c>
      <x:c r="D85" s="41" t="str">
        <x:v>유출 시 조치</x:v>
      </x:c>
      <x:c r="E85" s="41" t="str">
        <x:v>유출 확인·차단·통지·신고·재발방지</x:v>
      </x:c>
      <x:c r="F85" s="41" t="str">
        <x:v>GOV-12</x:v>
      </x:c>
      <x:c r="G85" s="41" t="str">
        <x:v>문제발생 시 중단·사고대응</x:v>
      </x:c>
      <x:c r="H85" s="41" t="str">
        <x:v>직접</x:v>
      </x:c>
      <x:c r="I85" s="41" t="str">
        <x:v>프로젝트에서 '유출 시 조치' 요구사항이 설계·구현·운영되고 증적이 확보되어 있는가?</x:v>
      </x:c>
      <x:c r="J85" s="41" t="str">
        <x:v>사고보고, 통지·신고 증적</x:v>
      </x:c>
      <x:c r="K85" s="41" t="str">
        <x:v>미평가</x:v>
      </x:c>
      <x:c r="L85" s="41" t="str"/>
      <x:c r="M85" s="41" t="str"/>
      <x:c r="N85" s="41" t="str"/>
      <x:c r="O85" s="41" t="str">
        <x:v>GOV_DOC</x:v>
      </x:c>
      <x:c r="P85" s="41" t="str">
        <x:v>정책·심의·계약·평가 증적</x:v>
      </x:c>
      <x:c r="Q85" s="41" t="str">
        <x:v>SEMI_AUTO</x:v>
      </x:c>
      <x:c r="R85" s="41" t="str">
        <x:v>DET-GOV-CLD-001</x:v>
      </x:c>
      <x:c r="S85" s="41" t="str">
        <x:v>FIND-GOV-CLD-001</x:v>
      </x:c>
      <x:c r="T85" s="41" t="str">
        <x:v>사고보고, 통지·신고 증적</x:v>
      </x:c>
      <x:c r="U85" s="41" t="str">
        <x:v>서비스와 일치하는 최신 문서, 필수 항목, 승인·의결 및 담당자 검토가 완료</x:v>
      </x:c>
      <x:c r="V85" s="41" t="str">
        <x:v>필수 절차 미수행, 문서·승인 누락 또는 운영현황과 불일치</x:v>
      </x:c>
      <x:c r="W85" s="41" t="str">
        <x:v>누락 문서 생성, 재심의·재승인, 계약·위험대책 보완</x:v>
      </x:c>
      <x:c r="X85" s="41" t="str">
        <x:v>정책·인증 담당 + 법무·보안 검토</x:v>
      </x:c>
      <x:c r="Y85" s="41" t="str">
        <x:v>필수</x:v>
      </x:c>
      <x:c r="Z85" s="41" t="str">
        <x:v>P1</x:v>
      </x:c>
    </x:row>
    <x:row r="86" ht="36" customHeight="1">
      <x:c r="A86" s="41" t="str">
        <x:v>금융분야 개인신용정보보호 가이드라인 2025.5</x:v>
      </x:c>
      <x:c r="B86" s="41" t="str">
        <x:v>CRD-15</x:v>
      </x:c>
      <x:c r="C86" s="41" t="str">
        <x:v>권리</x:v>
      </x:c>
      <x:c r="D86" s="41" t="str">
        <x:v>열람·정정·삭제·철회</x:v>
      </x:c>
      <x:c r="E86" s="41" t="str">
        <x:v>정보주체 권리요구 접수·기한·처리 관리</x:v>
      </x:c>
      <x:c r="F86" s="41" t="str">
        <x:v>MODEL-04</x:v>
      </x:c>
      <x:c r="G86" s="41" t="str">
        <x:v>설명가능성·이의제기·권리보장</x:v>
      </x:c>
      <x:c r="H86" s="41" t="str">
        <x:v>직접</x:v>
      </x:c>
      <x:c r="I86" s="41" t="str">
        <x:v>프로젝트에서 '열람·정정·삭제·철회' 요구사항이 설계·구현·운영되고 증적이 확보되어 있는가?</x:v>
      </x:c>
      <x:c r="J86" s="41" t="str">
        <x:v>권리행사 대장, 처리기록</x:v>
      </x:c>
      <x:c r="K86" s="41" t="str">
        <x:v>미평가</x:v>
      </x:c>
      <x:c r="L86" s="41" t="str"/>
      <x:c r="M86" s="41" t="str"/>
      <x:c r="N86" s="41" t="str"/>
      <x:c r="O86" s="41" t="str">
        <x:v>GOV_DOC</x:v>
      </x:c>
      <x:c r="P86" s="41" t="str">
        <x:v>정책·절차·증적</x:v>
      </x:c>
      <x:c r="Q86" s="41" t="str">
        <x:v>SEMI_AUTO</x:v>
      </x:c>
      <x:c r="R86" s="41" t="str">
        <x:v>DET-GOV-DOC-001</x:v>
      </x:c>
      <x:c r="S86" s="41" t="str">
        <x:v>FIND-GOV-EVID-001</x:v>
      </x:c>
      <x:c r="T86" s="41" t="str">
        <x:v>권리행사 대장, 처리기록</x:v>
      </x:c>
      <x:c r="U86" s="41" t="str">
        <x:v>필수 문서·승인·적용범위·유효기간이 확인되고 담당자 검토가 완료됨</x:v>
      </x:c>
      <x:c r="V86" s="41" t="str">
        <x:v>필수 문서 또는 승인·필수 내용이 없거나 실제 운영과 불일치</x:v>
      </x:c>
      <x:c r="W86" s="41" t="str">
        <x:v>문서 보완, 승인 재수행, 적용범위·책임자·유효기간 명확화</x:v>
      </x:c>
      <x:c r="X86" s="41" t="str">
        <x:v>정책·인증 담당 / 법무·보안 검토</x:v>
      </x:c>
      <x:c r="Y86" s="41" t="str">
        <x:v>필수</x:v>
      </x:c>
      <x:c r="Z86" s="41" t="str">
        <x:v>P2</x:v>
      </x:c>
    </x:row>
    <x:row r="87" ht="36" customHeight="1">
      <x:c r="A87" s="41" t="str">
        <x:v>금융분야 개인신용정보보호 가이드라인 2025.5</x:v>
      </x:c>
      <x:c r="B87" s="41" t="str">
        <x:v>CRD-16</x:v>
      </x:c>
      <x:c r="C87" s="41" t="str">
        <x:v>권리</x:v>
      </x:c>
      <x:c r="D87" s="41" t="str">
        <x:v>전송요구</x:v>
      </x:c>
      <x:c r="E87" s="41" t="str">
        <x:v>개인신용정보 전송요구 절차와 보안 전송</x:v>
      </x:c>
      <x:c r="F87" s="41" t="str">
        <x:v>MODEL-04</x:v>
      </x:c>
      <x:c r="G87" s="41" t="str">
        <x:v>설명가능성·이의제기·권리보장</x:v>
      </x:c>
      <x:c r="H87" s="41" t="str">
        <x:v>직접</x:v>
      </x:c>
      <x:c r="I87" s="41" t="str">
        <x:v>프로젝트에서 '전송요구' 요구사항이 설계·구현·운영되고 증적이 확보되어 있는가?</x:v>
      </x:c>
      <x:c r="J87" s="41" t="str">
        <x:v>전송요구 기록, API 통제</x:v>
      </x:c>
      <x:c r="K87" s="41" t="str">
        <x:v>미평가</x:v>
      </x:c>
      <x:c r="L87" s="41" t="str"/>
      <x:c r="M87" s="41" t="str"/>
      <x:c r="N87" s="41" t="str"/>
      <x:c r="O87" s="41" t="str">
        <x:v>CHATBOT</x:v>
      </x:c>
      <x:c r="P87" s="41" t="str">
        <x:v>민감정보 입출력</x:v>
      </x:c>
      <x:c r="Q87" s="41" t="str">
        <x:v>AUTO</x:v>
      </x:c>
      <x:c r="R87" s="41" t="str">
        <x:v>DET-CHAT-PII-001</x:v>
      </x:c>
      <x:c r="S87" s="41" t="str">
        <x:v>FIND-DATA-001</x:v>
      </x:c>
      <x:c r="T87" s="41" t="str">
        <x:v>챗봇 입출력 로그, AI Gateway 외부전송 로그, DLP 탐지 로그</x:v>
      </x:c>
      <x:c r="U87" s="41" t="str">
        <x:v>실데이터 기준 민감정보 외부전송·응답 노출 0건</x:v>
      </x:c>
      <x:c r="V87" s="41" t="str">
        <x:v>민감정보가 마스킹 없이 입력·외부전송·출력된 사례가 1건 이상</x:v>
      </x:c>
      <x:c r="W87" s="41" t="str">
        <x:v>PII/신용정보 탐지, 마스킹·차단, 외부전송 정책, 담당자 경보</x:v>
      </x:c>
      <x:c r="X87" s="41" t="str">
        <x:v>AI/백엔드 개발자 + 개인정보 담당</x:v>
      </x:c>
      <x:c r="Y87" s="41" t="str">
        <x:v>필수</x:v>
      </x:c>
      <x:c r="Z87" s="41" t="str">
        <x:v>P1</x:v>
      </x:c>
    </x:row>
    <x:row r="88" ht="36" customHeight="1">
      <x:c r="A88" s="41" t="str">
        <x:v>금융분야 개인신용정보보호 가이드라인 2025.5</x:v>
      </x:c>
      <x:c r="B88" s="41" t="str">
        <x:v>CRD-17</x:v>
      </x:c>
      <x:c r="C88" s="41" t="str">
        <x:v>자동화평가</x:v>
      </x:c>
      <x:c r="D88" s="41" t="str">
        <x:v>설명요구권</x:v>
      </x:c>
      <x:c r="E88" s="41" t="str">
        <x:v>자동화평가 결과의 주요 기준·영향 설명과 사람 재검토</x:v>
      </x:c>
      <x:c r="F88" s="41" t="str">
        <x:v>MODEL-04</x:v>
      </x:c>
      <x:c r="G88" s="41" t="str">
        <x:v>설명가능성·이의제기·권리보장</x:v>
      </x:c>
      <x:c r="H88" s="41" t="str">
        <x:v>직접</x:v>
      </x:c>
      <x:c r="I88" s="41" t="str">
        <x:v>프로젝트에서 '설명요구권' 요구사항이 설계·구현·운영되고 증적이 확보되어 있는가?</x:v>
      </x:c>
      <x:c r="J88" s="41" t="str">
        <x:v>설명서, 재검토 기록</x:v>
      </x:c>
      <x:c r="K88" s="41" t="str">
        <x:v>미평가</x:v>
      </x:c>
      <x:c r="L88" s="41" t="str"/>
      <x:c r="M88" s="41" t="str"/>
      <x:c r="N88" s="41" t="str"/>
      <x:c r="O88" s="41" t="str">
        <x:v>CHATBOT</x:v>
      </x:c>
      <x:c r="P88" s="41" t="str">
        <x:v>정확성·설명가능성</x:v>
      </x:c>
      <x:c r="Q88" s="41" t="str">
        <x:v>SEMI_AUTO</x:v>
      </x:c>
      <x:c r="R88" s="41" t="str">
        <x:v>DET-CHAT-HALL-001</x:v>
      </x:c>
      <x:c r="S88" s="41" t="str">
        <x:v>FIND-CHAT-HALL-001</x:v>
      </x:c>
      <x:c r="T88" s="41" t="str">
        <x:v>기준답안, 상품 원문, RAG 인용근거, 응답 평가 결과</x:v>
      </x:c>
      <x:c r="U88" s="41" t="str">
        <x:v>핵심 사실이 공식 근거와 일치하고 근거 없는 확정 표현이 없음</x:v>
      </x:c>
      <x:c r="V88" s="41" t="str">
        <x:v>존재하지 않는 상품·금리·조건 생성 또는 공식 근거와 중대한 불일치</x:v>
      </x:c>
      <x:c r="W88" s="41" t="str">
        <x:v>근거 없는 답변 제한, 출처 제시, 신뢰도 임계값, 사람 상담 전환</x:v>
      </x:c>
      <x:c r="X88" s="41" t="str">
        <x:v>AI 개발자 + 금융업무 담당</x:v>
      </x:c>
      <x:c r="Y88" s="41" t="str">
        <x:v>필수</x:v>
      </x:c>
      <x:c r="Z88" s="41" t="str">
        <x:v>P1</x:v>
      </x:c>
    </x:row>
    <x:row r="89" ht="36" customHeight="1">
      <x:c r="A89" s="41" t="str">
        <x:v>금융분야 개인신용정보보호 가이드라인 2025.5</x:v>
      </x:c>
      <x:c r="B89" s="41" t="str">
        <x:v>CRD-18</x:v>
      </x:c>
      <x:c r="C89" s="41" t="str">
        <x:v>자동화평가</x:v>
      </x:c>
      <x:c r="D89" s="41" t="str">
        <x:v>정정·삭제·재산출</x:v>
      </x:c>
      <x:c r="E89" s="41" t="str">
        <x:v>입력정보 정정·삭제와 결과 재산출·이의제기 처리</x:v>
      </x:c>
      <x:c r="F89" s="41" t="str">
        <x:v>MODEL-04</x:v>
      </x:c>
      <x:c r="G89" s="41" t="str">
        <x:v>설명가능성·이의제기·권리보장</x:v>
      </x:c>
      <x:c r="H89" s="41" t="str">
        <x:v>직접</x:v>
      </x:c>
      <x:c r="I89" s="41" t="str">
        <x:v>프로젝트에서 '정정·삭제·재산출' 요구사항이 설계·구현·운영되고 증적이 확보되어 있는가?</x:v>
      </x:c>
      <x:c r="J89" s="41" t="str">
        <x:v>정정·재산출 기록</x:v>
      </x:c>
      <x:c r="K89" s="41" t="str">
        <x:v>미평가</x:v>
      </x:c>
      <x:c r="L89" s="41" t="str"/>
      <x:c r="M89" s="41" t="str"/>
      <x:c r="N89" s="41" t="str"/>
      <x:c r="O89" s="41" t="str">
        <x:v>GOV_DOC</x:v>
      </x:c>
      <x:c r="P89" s="41" t="str">
        <x:v>정책·절차·증적</x:v>
      </x:c>
      <x:c r="Q89" s="41" t="str">
        <x:v>SEMI_AUTO</x:v>
      </x:c>
      <x:c r="R89" s="41" t="str">
        <x:v>DET-GOV-DOC-001</x:v>
      </x:c>
      <x:c r="S89" s="41" t="str">
        <x:v>FIND-GOV-EVID-001</x:v>
      </x:c>
      <x:c r="T89" s="41" t="str">
        <x:v>정정·재산출 기록</x:v>
      </x:c>
      <x:c r="U89" s="41" t="str">
        <x:v>필수 문서·승인·적용범위·유효기간이 확인되고 담당자 검토가 완료됨</x:v>
      </x:c>
      <x:c r="V89" s="41" t="str">
        <x:v>필수 문서 또는 승인·필수 내용이 없거나 실제 운영과 불일치</x:v>
      </x:c>
      <x:c r="W89" s="41" t="str">
        <x:v>문서 보완, 승인 재수행, 적용범위·책임자·유효기간 명확화</x:v>
      </x:c>
      <x:c r="X89" s="41" t="str">
        <x:v>정책·인증 담당 / 법무·보안 검토</x:v>
      </x:c>
      <x:c r="Y89" s="41" t="str">
        <x:v>필수</x:v>
      </x:c>
      <x:c r="Z89" s="41" t="str">
        <x:v>P2</x:v>
      </x:c>
    </x:row>
    <x:row r="90" ht="36" customHeight="1">
      <x:c r="A90" s="41" t="str">
        <x:v>금융분야 개인신용정보보호 가이드라인 2025.5</x:v>
      </x:c>
      <x:c r="B90" s="41" t="str">
        <x:v>CRD-19</x:v>
      </x:c>
      <x:c r="C90" s="41" t="str">
        <x:v>파기</x:v>
      </x:c>
      <x:c r="D90" s="41" t="str">
        <x:v>보유기간·파기</x:v>
      </x:c>
      <x:c r="E90" s="41" t="str">
        <x:v>목적 달성·기간 만료 시 안전한 파기와 확인</x:v>
      </x:c>
      <x:c r="F90" s="41" t="str">
        <x:v>GOV-14</x:v>
      </x:c>
      <x:c r="G90" s="41" t="str">
        <x:v>출구전략·데이터 반환·파기</x:v>
      </x:c>
      <x:c r="H90" s="41" t="str">
        <x:v>직접</x:v>
      </x:c>
      <x:c r="I90" s="41" t="str">
        <x:v>프로젝트에서 '보유기간·파기' 요구사항이 설계·구현·운영되고 증적이 확보되어 있는가?</x:v>
      </x:c>
      <x:c r="J90" s="41" t="str">
        <x:v>보유기간표, 파기대장</x:v>
      </x:c>
      <x:c r="K90" s="41" t="str">
        <x:v>미평가</x:v>
      </x:c>
      <x:c r="L90" s="41" t="str"/>
      <x:c r="M90" s="41" t="str"/>
      <x:c r="N90" s="41" t="str"/>
      <x:c r="O90" s="41" t="str">
        <x:v>GOV_DOC</x:v>
      </x:c>
      <x:c r="P90" s="41" t="str">
        <x:v>정책·절차·증적</x:v>
      </x:c>
      <x:c r="Q90" s="41" t="str">
        <x:v>SEMI_AUTO</x:v>
      </x:c>
      <x:c r="R90" s="41" t="str">
        <x:v>DET-GOV-DOC-001</x:v>
      </x:c>
      <x:c r="S90" s="41" t="str">
        <x:v>FIND-GOV-EVID-001</x:v>
      </x:c>
      <x:c r="T90" s="41" t="str">
        <x:v>보유기간표, 파기대장</x:v>
      </x:c>
      <x:c r="U90" s="41" t="str">
        <x:v>필수 문서·승인·적용범위·유효기간이 확인되고 담당자 검토가 완료됨</x:v>
      </x:c>
      <x:c r="V90" s="41" t="str">
        <x:v>필수 문서 또는 승인·필수 내용이 없거나 실제 운영과 불일치</x:v>
      </x:c>
      <x:c r="W90" s="41" t="str">
        <x:v>문서 보완, 승인 재수행, 적용범위·책임자·유효기간 명확화</x:v>
      </x:c>
      <x:c r="X90" s="41" t="str">
        <x:v>정책·인증 담당 / 법무·보안 검토</x:v>
      </x:c>
      <x:c r="Y90" s="41" t="str">
        <x:v>필수</x:v>
      </x:c>
      <x:c r="Z90" s="41" t="str">
        <x:v>P2</x:v>
      </x:c>
    </x:row>
    <x:row r="91" ht="36" customHeight="1">
      <x:c r="A91" s="41" t="str">
        <x:v>금융분야 개인신용정보보호 가이드라인 2025.5</x:v>
      </x:c>
      <x:c r="B91" s="41" t="str">
        <x:v>CRD-20</x:v>
      </x:c>
      <x:c r="C91" s="41" t="str">
        <x:v>가명정보</x:v>
      </x:c>
      <x:c r="D91" s="41" t="str">
        <x:v>가명처리·재식별 방지</x:v>
      </x:c>
      <x:c r="E91" s="41" t="str">
        <x:v>가명정보 처리 목적·결합·재식별 방지·분리보관</x:v>
      </x:c>
      <x:c r="F91" s="41" t="str">
        <x:v>DATA-02</x:v>
      </x:c>
      <x:c r="G91" s="41" t="str">
        <x:v>개인·신용정보 적법 처리</x:v>
      </x:c>
      <x:c r="H91" s="41" t="str">
        <x:v>직접</x:v>
      </x:c>
      <x:c r="I91" s="41" t="str">
        <x:v>프로젝트에서 '가명처리·재식별 방지' 요구사항이 설계·구현·운영되고 증적이 확보되어 있는가?</x:v>
      </x:c>
      <x:c r="J91" s="41" t="str">
        <x:v>가명처리 기준, 결합·반출 기록</x:v>
      </x:c>
      <x:c r="K91" s="41" t="str">
        <x:v>미평가</x:v>
      </x:c>
      <x:c r="L91" s="41" t="str"/>
      <x:c r="M91" s="41" t="str"/>
      <x:c r="N91" s="41" t="str"/>
      <x:c r="O91" s="41" t="str">
        <x:v>GOV_DOC</x:v>
      </x:c>
      <x:c r="P91" s="41" t="str">
        <x:v>정책·절차·증적</x:v>
      </x:c>
      <x:c r="Q91" s="41" t="str">
        <x:v>SEMI_AUTO</x:v>
      </x:c>
      <x:c r="R91" s="41" t="str">
        <x:v>DET-GOV-DOC-001</x:v>
      </x:c>
      <x:c r="S91" s="41" t="str">
        <x:v>FIND-GOV-EVID-001</x:v>
      </x:c>
      <x:c r="T91" s="41" t="str">
        <x:v>가명처리 기준, 결합·반출 기록</x:v>
      </x:c>
      <x:c r="U91" s="41" t="str">
        <x:v>필수 문서·승인·적용범위·유효기간이 확인되고 담당자 검토가 완료됨</x:v>
      </x:c>
      <x:c r="V91" s="41" t="str">
        <x:v>필수 문서 또는 승인·필수 내용이 없거나 실제 운영과 불일치</x:v>
      </x:c>
      <x:c r="W91" s="41" t="str">
        <x:v>문서 보완, 승인 재수행, 적용범위·책임자·유효기간 명확화</x:v>
      </x:c>
      <x:c r="X91" s="41" t="str">
        <x:v>정책·인증 담당 / 법무·보안 검토</x:v>
      </x:c>
      <x:c r="Y91" s="41" t="str">
        <x:v>필수</x:v>
      </x:c>
      <x:c r="Z91" s="41" t="str">
        <x:v>P2</x:v>
      </x:c>
    </x:row>
    <x:row r="92" ht="36" customHeight="1">
      <x:c r="A92" s="41" t="str">
        <x:v>내부업무망 SaaS 망분리 예외 보안 해설서</x:v>
      </x:c>
      <x:c r="B92" s="41" t="str">
        <x:v>SAA-01</x:v>
      </x:c>
      <x:c r="C92" s="41" t="str">
        <x:v>도입절차</x:v>
      </x:c>
      <x:c r="D92" s="41" t="str">
        <x:v>활용범위 설정</x:v>
      </x:c>
      <x:c r="E92" s="41" t="str">
        <x:v>내부업무망 SaaS의 대상 업무·사용자·데이터·기능 범위 정의</x:v>
      </x:c>
      <x:c r="F92" s="41" t="str">
        <x:v>GOV-04</x:v>
      </x:c>
      <x:c r="G92" s="41" t="str">
        <x:v>서비스 중요도·고위험 분류</x:v>
      </x:c>
      <x:c r="H92" s="41" t="str">
        <x:v>직접</x:v>
      </x:c>
      <x:c r="I92" s="41" t="str">
        <x:v>프로젝트에서 '활용범위 설정' 요구사항이 설계·구현·운영되고 증적이 확보되어 있는가?</x:v>
      </x:c>
      <x:c r="J92" s="41" t="str">
        <x:v>범위정의서, 시스템 구성도</x:v>
      </x:c>
      <x:c r="K92" s="41" t="str">
        <x:v>미평가</x:v>
      </x:c>
      <x:c r="L92" s="41" t="str"/>
      <x:c r="M92" s="41" t="str"/>
      <x:c r="N92" s="41" t="str"/>
      <x:c r="O92" s="41" t="str">
        <x:v>GOV_DOC</x:v>
      </x:c>
      <x:c r="P92" s="41" t="str">
        <x:v>정책·절차·증적</x:v>
      </x:c>
      <x:c r="Q92" s="41" t="str">
        <x:v>SEMI_AUTO</x:v>
      </x:c>
      <x:c r="R92" s="41" t="str">
        <x:v>DET-GOV-DOC-001</x:v>
      </x:c>
      <x:c r="S92" s="41" t="str">
        <x:v>FIND-GOV-EVID-001</x:v>
      </x:c>
      <x:c r="T92" s="41" t="str">
        <x:v>범위정의서, 시스템 구성도</x:v>
      </x:c>
      <x:c r="U92" s="41" t="str">
        <x:v>필수 문서·승인·적용범위·유효기간이 확인되고 담당자 검토가 완료됨</x:v>
      </x:c>
      <x:c r="V92" s="41" t="str">
        <x:v>필수 문서 또는 승인·필수 내용이 없거나 실제 운영과 불일치</x:v>
      </x:c>
      <x:c r="W92" s="41" t="str">
        <x:v>문서 보완, 승인 재수행, 적용범위·책임자·유효기간 명확화</x:v>
      </x:c>
      <x:c r="X92" s="41" t="str">
        <x:v>정책·인증 담당 / 법무·보안 검토</x:v>
      </x:c>
      <x:c r="Y92" s="41" t="str">
        <x:v>필수</x:v>
      </x:c>
      <x:c r="Z92" s="41" t="str">
        <x:v>P2</x:v>
      </x:c>
    </x:row>
    <x:row r="93" ht="36" customHeight="1">
      <x:c r="A93" s="41" t="str">
        <x:v>내부업무망 SaaS 망분리 예외 보안 해설서</x:v>
      </x:c>
      <x:c r="B93" s="41" t="str">
        <x:v>SAA-02</x:v>
      </x:c>
      <x:c r="C93" s="41" t="str">
        <x:v>도입절차</x:v>
      </x:c>
      <x:c r="D93" s="41" t="str">
        <x:v>자체 위험성 평가</x:v>
      </x:c>
      <x:c r="E93" s="41" t="str">
        <x:v>SaaS 이용으로 인한 위협과 망분리 예외 위험 평가</x:v>
      </x:c>
      <x:c r="F93" s="41" t="str">
        <x:v>GOV-03</x:v>
      </x:c>
      <x:c r="G93" s="41" t="str">
        <x:v>AI 위험관리</x:v>
      </x:c>
      <x:c r="H93" s="41" t="str">
        <x:v>직접</x:v>
      </x:c>
      <x:c r="I93" s="41" t="str">
        <x:v>프로젝트에서 '자체 위험성 평가' 요구사항이 설계·구현·운영되고 증적이 확보되어 있는가?</x:v>
      </x:c>
      <x:c r="J93" s="41" t="str">
        <x:v>위험평가서, 조치계획</x:v>
      </x:c>
      <x:c r="K93" s="41" t="str">
        <x:v>미평가</x:v>
      </x:c>
      <x:c r="L93" s="41" t="str"/>
      <x:c r="M93" s="41" t="str"/>
      <x:c r="N93" s="41" t="str"/>
      <x:c r="O93" s="41" t="str">
        <x:v>GOV_DOC</x:v>
      </x:c>
      <x:c r="P93" s="41" t="str">
        <x:v>정책·심의·계약·평가 증적</x:v>
      </x:c>
      <x:c r="Q93" s="41" t="str">
        <x:v>SEMI_AUTO</x:v>
      </x:c>
      <x:c r="R93" s="41" t="str">
        <x:v>DET-GOV-CLD-001</x:v>
      </x:c>
      <x:c r="S93" s="41" t="str">
        <x:v>FIND-GOV-CLD-001</x:v>
      </x:c>
      <x:c r="T93" s="41" t="str">
        <x:v>위험평가서, 조치계획</x:v>
      </x:c>
      <x:c r="U93" s="41" t="str">
        <x:v>서비스와 일치하는 최신 문서, 필수 항목, 승인·의결 및 담당자 검토가 완료</x:v>
      </x:c>
      <x:c r="V93" s="41" t="str">
        <x:v>필수 절차 미수행, 문서·승인 누락 또는 운영현황과 불일치</x:v>
      </x:c>
      <x:c r="W93" s="41" t="str">
        <x:v>누락 문서 생성, 재심의·재승인, 계약·위험대책 보완</x:v>
      </x:c>
      <x:c r="X93" s="41" t="str">
        <x:v>정책·인증 담당 + 법무·보안 검토</x:v>
      </x:c>
      <x:c r="Y93" s="41" t="str">
        <x:v>필수</x:v>
      </x:c>
      <x:c r="Z93" s="41" t="str">
        <x:v>P1</x:v>
      </x:c>
    </x:row>
    <x:row r="94" ht="36" customHeight="1">
      <x:c r="A94" s="41" t="str">
        <x:v>내부업무망 SaaS 망분리 예외 보안 해설서</x:v>
      </x:c>
      <x:c r="B94" s="41" t="str">
        <x:v>SAA-03</x:v>
      </x:c>
      <x:c r="C94" s="41" t="str">
        <x:v>도입절차</x:v>
      </x:c>
      <x:c r="D94" s="41" t="str">
        <x:v>정보보호위원회 심의</x:v>
      </x:c>
      <x:c r="E94" s="41" t="str">
        <x:v>범위·위험·보안대책·취약점·SLA를 위원회 심의·의결</x:v>
      </x:c>
      <x:c r="F94" s="41" t="str">
        <x:v>GOV-05</x:v>
      </x:c>
      <x:c r="G94" s="41" t="str">
        <x:v>독립 검토·심의·승인</x:v>
      </x:c>
      <x:c r="H94" s="41" t="str">
        <x:v>직접</x:v>
      </x:c>
      <x:c r="I94" s="41" t="str">
        <x:v>프로젝트에서 '정보보호위원회 심의' 요구사항이 설계·구현·운영되고 증적이 확보되어 있는가?</x:v>
      </x:c>
      <x:c r="J94" s="41" t="str">
        <x:v>위원회 회의록, 의결서</x:v>
      </x:c>
      <x:c r="K94" s="41" t="str">
        <x:v>미평가</x:v>
      </x:c>
      <x:c r="L94" s="41" t="str"/>
      <x:c r="M94" s="41" t="str"/>
      <x:c r="N94" s="41" t="str"/>
      <x:c r="O94" s="41" t="str">
        <x:v>GOV_DOC</x:v>
      </x:c>
      <x:c r="P94" s="41" t="str">
        <x:v>정책·심의·계약·평가 증적</x:v>
      </x:c>
      <x:c r="Q94" s="41" t="str">
        <x:v>SEMI_AUTO</x:v>
      </x:c>
      <x:c r="R94" s="41" t="str">
        <x:v>DET-GOV-CLD-001</x:v>
      </x:c>
      <x:c r="S94" s="41" t="str">
        <x:v>FIND-GOV-CLD-001</x:v>
      </x:c>
      <x:c r="T94" s="41" t="str">
        <x:v>위원회 회의록, 의결서</x:v>
      </x:c>
      <x:c r="U94" s="41" t="str">
        <x:v>서비스와 일치하는 최신 문서, 필수 항목, 승인·의결 및 담당자 검토가 완료</x:v>
      </x:c>
      <x:c r="V94" s="41" t="str">
        <x:v>필수 절차 미수행, 문서·승인 누락 또는 운영현황과 불일치</x:v>
      </x:c>
      <x:c r="W94" s="41" t="str">
        <x:v>누락 문서 생성, 재심의·재승인, 계약·위험대책 보완</x:v>
      </x:c>
      <x:c r="X94" s="41" t="str">
        <x:v>정책·인증 담당 + 법무·보안 검토</x:v>
      </x:c>
      <x:c r="Y94" s="41" t="str">
        <x:v>필수</x:v>
      </x:c>
      <x:c r="Z94" s="41" t="str">
        <x:v>P1</x:v>
      </x:c>
    </x:row>
    <x:row r="95" ht="36" customHeight="1">
      <x:c r="A95" s="41" t="str">
        <x:v>내부업무망 SaaS 망분리 예외 보안 해설서</x:v>
      </x:c>
      <x:c r="B95" s="41" t="str">
        <x:v>SAA-04</x:v>
      </x:c>
      <x:c r="C95" s="41" t="str">
        <x:v>제공자평가</x:v>
      </x:c>
      <x:c r="D95" s="41" t="str">
        <x:v>법규준수 지원</x:v>
      </x:c>
      <x:c r="E95" s="41" t="str">
        <x:v>이용자의 법규 준수를 지원·협조하는 체계</x:v>
      </x:c>
      <x:c r="F95" s="41" t="str">
        <x:v>GOV-08</x:v>
      </x:c>
      <x:c r="G95" s="41" t="str">
        <x:v>외부 LLM·CSP 평가</x:v>
      </x:c>
      <x:c r="H95" s="41" t="str">
        <x:v>직접</x:v>
      </x:c>
      <x:c r="I95" s="41" t="str">
        <x:v>프로젝트에서 '법규준수 지원' 요구사항이 설계·구현·운영되고 증적이 확보되어 있는가?</x:v>
      </x:c>
      <x:c r="J95" s="41" t="str">
        <x:v>CSP 평가서, 지원정책</x:v>
      </x:c>
      <x:c r="K95" s="41" t="str">
        <x:v>미평가</x:v>
      </x:c>
      <x:c r="L95" s="41" t="str"/>
      <x:c r="M95" s="41" t="str"/>
      <x:c r="N95" s="41" t="str"/>
      <x:c r="O95" s="41" t="str">
        <x:v>GOV_DOC</x:v>
      </x:c>
      <x:c r="P95" s="41" t="str">
        <x:v>정책·심의·계약·평가 증적</x:v>
      </x:c>
      <x:c r="Q95" s="41" t="str">
        <x:v>SEMI_AUTO</x:v>
      </x:c>
      <x:c r="R95" s="41" t="str">
        <x:v>DET-GOV-CLD-001</x:v>
      </x:c>
      <x:c r="S95" s="41" t="str">
        <x:v>FIND-GOV-CLD-001</x:v>
      </x:c>
      <x:c r="T95" s="41" t="str">
        <x:v>CSP 평가서, 지원정책</x:v>
      </x:c>
      <x:c r="U95" s="41" t="str">
        <x:v>서비스와 일치하는 최신 문서, 필수 항목, 승인·의결 및 담당자 검토가 완료</x:v>
      </x:c>
      <x:c r="V95" s="41" t="str">
        <x:v>필수 절차 미수행, 문서·승인 누락 또는 운영현황과 불일치</x:v>
      </x:c>
      <x:c r="W95" s="41" t="str">
        <x:v>누락 문서 생성, 재심의·재승인, 계약·위험대책 보완</x:v>
      </x:c>
      <x:c r="X95" s="41" t="str">
        <x:v>정책·인증 담당 + 법무·보안 검토</x:v>
      </x:c>
      <x:c r="Y95" s="41" t="str">
        <x:v>필수</x:v>
      </x:c>
      <x:c r="Z95" s="41" t="str">
        <x:v>P1</x:v>
      </x:c>
    </x:row>
    <x:row r="96" ht="36" customHeight="1">
      <x:c r="A96" s="41" t="str">
        <x:v>내부업무망 SaaS 망분리 예외 보안 해설서</x:v>
      </x:c>
      <x:c r="B96" s="41" t="str">
        <x:v>SAA-05</x:v>
      </x:c>
      <x:c r="C96" s="41" t="str">
        <x:v>제공자평가</x:v>
      </x:c>
      <x:c r="D96" s="41" t="str">
        <x:v>보안감사 증적</x:v>
      </x:c>
      <x:c r="E96" s="41" t="str">
        <x:v>접근·통제·관리·사고의 감사로그를 식별·보호·모니터링</x:v>
      </x:c>
      <x:c r="F96" s="41" t="str">
        <x:v>GOV-11</x:v>
      </x:c>
      <x:c r="G96" s="41" t="str">
        <x:v>로그·모니터링·감사증적</x:v>
      </x:c>
      <x:c r="H96" s="41" t="str">
        <x:v>직접</x:v>
      </x:c>
      <x:c r="I96" s="41" t="str">
        <x:v>프로젝트에서 '보안감사 증적' 요구사항이 설계·구현·운영되고 증적이 확보되어 있는가?</x:v>
      </x:c>
      <x:c r="J96" s="41" t="str">
        <x:v>감사로그, 변조방지 설정</x:v>
      </x:c>
      <x:c r="K96" s="41" t="str">
        <x:v>미평가</x:v>
      </x:c>
      <x:c r="L96" s="41" t="str"/>
      <x:c r="M96" s="41" t="str"/>
      <x:c r="N96" s="41" t="str"/>
      <x:c r="O96" s="41" t="str">
        <x:v>SYSTEM</x:v>
      </x:c>
      <x:c r="P96" s="41" t="str">
        <x:v>로그·감사·이상탐지</x:v>
      </x:c>
      <x:c r="Q96" s="41" t="str">
        <x:v>AUTO</x:v>
      </x:c>
      <x:c r="R96" s="41" t="str">
        <x:v>DET-SYS-LOG-001</x:v>
      </x:c>
      <x:c r="S96" s="41" t="str">
        <x:v>FIND-SYS-LOG-001</x:v>
      </x:c>
      <x:c r="T96" s="41" t="str">
        <x:v>애플리케이션·CloudTrail·관리자·AI 입출력·SIEM 로그</x:v>
      </x:c>
      <x:c r="U96" s="41" t="str">
        <x:v>필수 로그가 생성·보호·보존되고 중요 이벤트 경보가 동작</x:v>
      </x:c>
      <x:c r="V96" s="41" t="str">
        <x:v>필수 로그 누락, 보존기간 미달, 변조방지 미적용 또는 경보 미구현</x:v>
      </x:c>
      <x:c r="W96" s="41" t="str">
        <x:v>중앙로그·불변저장·보존정책·실시간 경보·정기검토</x:v>
      </x:c>
      <x:c r="X96" s="41" t="str">
        <x:v>플랫폼/보안 개발자</x:v>
      </x:c>
      <x:c r="Y96" s="41" t="str">
        <x:v>표본 검토</x:v>
      </x:c>
      <x:c r="Z96" s="41" t="str">
        <x:v>P1</x:v>
      </x:c>
    </x:row>
    <x:row r="97" ht="36" customHeight="1">
      <x:c r="A97" s="41" t="str">
        <x:v>내부업무망 SaaS 망분리 예외 보안 해설서</x:v>
      </x:c>
      <x:c r="B97" s="41" t="str">
        <x:v>SAA-06</x:v>
      </x:c>
      <x:c r="C97" s="41" t="str">
        <x:v>제공자평가</x:v>
      </x:c>
      <x:c r="D97" s="41" t="str">
        <x:v>장애보고</x:v>
      </x:c>
      <x:c r="E97" s="41" t="str">
        <x:v>중단·피해 발생 시 장애상황 기록 및 이용자 정보제공</x:v>
      </x:c>
      <x:c r="F97" s="41" t="str">
        <x:v>GOV-13</x:v>
      </x:c>
      <x:c r="G97" s="41" t="str">
        <x:v>업무연속성·재해복구</x:v>
      </x:c>
      <x:c r="H97" s="41" t="str">
        <x:v>직접</x:v>
      </x:c>
      <x:c r="I97" s="41" t="str">
        <x:v>프로젝트에서 '장애보고' 요구사항이 설계·구현·운영되고 증적이 확보되어 있는가?</x:v>
      </x:c>
      <x:c r="J97" s="41" t="str">
        <x:v>장애보고서, 통지기록</x:v>
      </x:c>
      <x:c r="K97" s="41" t="str">
        <x:v>미평가</x:v>
      </x:c>
      <x:c r="L97" s="41" t="str"/>
      <x:c r="M97" s="41" t="str"/>
      <x:c r="N97" s="41" t="str"/>
      <x:c r="O97" s="41" t="str">
        <x:v>GOV_DOC</x:v>
      </x:c>
      <x:c r="P97" s="41" t="str">
        <x:v>정책·심의·계약·평가 증적</x:v>
      </x:c>
      <x:c r="Q97" s="41" t="str">
        <x:v>SEMI_AUTO</x:v>
      </x:c>
      <x:c r="R97" s="41" t="str">
        <x:v>DET-GOV-CLD-001</x:v>
      </x:c>
      <x:c r="S97" s="41" t="str">
        <x:v>FIND-GOV-CLD-001</x:v>
      </x:c>
      <x:c r="T97" s="41" t="str">
        <x:v>장애보고서, 통지기록</x:v>
      </x:c>
      <x:c r="U97" s="41" t="str">
        <x:v>서비스와 일치하는 최신 문서, 필수 항목, 승인·의결 및 담당자 검토가 완료</x:v>
      </x:c>
      <x:c r="V97" s="41" t="str">
        <x:v>필수 절차 미수행, 문서·승인 누락 또는 운영현황과 불일치</x:v>
      </x:c>
      <x:c r="W97" s="41" t="str">
        <x:v>누락 문서 생성, 재심의·재승인, 계약·위험대책 보완</x:v>
      </x:c>
      <x:c r="X97" s="41" t="str">
        <x:v>정책·인증 담당 + 법무·보안 검토</x:v>
      </x:c>
      <x:c r="Y97" s="41" t="str">
        <x:v>필수</x:v>
      </x:c>
      <x:c r="Z97" s="41" t="str">
        <x:v>P1</x:v>
      </x:c>
    </x:row>
    <x:row r="98" ht="36" customHeight="1">
      <x:c r="A98" s="41" t="str">
        <x:v>내부업무망 SaaS 망분리 예외 보안 해설서</x:v>
      </x:c>
      <x:c r="B98" s="41" t="str">
        <x:v>SAA-07</x:v>
      </x:c>
      <x:c r="C98" s="41" t="str">
        <x:v>제공자평가</x:v>
      </x:c>
      <x:c r="D98" s="41" t="str">
        <x:v>가용성·이중화</x:v>
      </x:c>
      <x:c r="E98" s="41" t="str">
        <x:v>설비 장애 대비 이중화·백업체계</x:v>
      </x:c>
      <x:c r="F98" s="41" t="str">
        <x:v>GOV-13</x:v>
      </x:c>
      <x:c r="G98" s="41" t="str">
        <x:v>업무연속성·재해복구</x:v>
      </x:c>
      <x:c r="H98" s="41" t="str">
        <x:v>직접</x:v>
      </x:c>
      <x:c r="I98" s="41" t="str">
        <x:v>프로젝트에서 '가용성·이중화' 요구사항이 설계·구현·운영되고 증적이 확보되어 있는가?</x:v>
      </x:c>
      <x:c r="J98" s="41" t="str">
        <x:v>아키텍처, 백업·복구 시험</x:v>
      </x:c>
      <x:c r="K98" s="41" t="str">
        <x:v>미평가</x:v>
      </x:c>
      <x:c r="L98" s="41" t="str"/>
      <x:c r="M98" s="41" t="str"/>
      <x:c r="N98" s="41" t="str"/>
      <x:c r="O98" s="41" t="str">
        <x:v>SYSTEM</x:v>
      </x:c>
      <x:c r="P98" s="41" t="str">
        <x:v>가용성·백업·복구</x:v>
      </x:c>
      <x:c r="Q98" s="41" t="str">
        <x:v>SEMI_AUTO</x:v>
      </x:c>
      <x:c r="R98" s="41" t="str">
        <x:v>DET-SYS-BCP-001</x:v>
      </x:c>
      <x:c r="S98" s="41" t="str">
        <x:v>FIND-SYS-BCP-001</x:v>
      </x:c>
      <x:c r="T98" s="41" t="str">
        <x:v>백업 설정·복구시험·BCP·RTO/RPO·장애보고</x:v>
      </x:c>
      <x:c r="U98" s="41" t="str">
        <x:v>정책과 설정이 일치하고 최근 복구시험이 성공</x:v>
      </x:c>
      <x:c r="V98" s="41" t="str">
        <x:v>백업 미설정, 복구시험 실패·미수행 또는 목표 미충족</x:v>
      </x:c>
      <x:c r="W98" s="41" t="str">
        <x:v>자동백업, 복구훈련, 장애 전환, RTO/RPO 재설정</x:v>
      </x:c>
      <x:c r="X98" s="41" t="str">
        <x:v>플랫폼 개발자 + 업무연속성 담당</x:v>
      </x:c>
      <x:c r="Y98" s="41" t="str">
        <x:v>필수</x:v>
      </x:c>
      <x:c r="Z98" s="41" t="str">
        <x:v>P2</x:v>
      </x:c>
    </x:row>
    <x:row r="99" ht="36" customHeight="1">
      <x:c r="A99" s="41" t="str">
        <x:v>내부업무망 SaaS 망분리 예외 보안 해설서</x:v>
      </x:c>
      <x:c r="B99" s="41" t="str">
        <x:v>SAA-08</x:v>
      </x:c>
      <x:c r="C99" s="41" t="str">
        <x:v>제공자평가</x:v>
      </x:c>
      <x:c r="D99" s="41" t="str">
        <x:v>침해사고 통지</x:v>
      </x:c>
      <x:c r="E99" s="41" t="str">
        <x:v>침해사고 내용·원인·조치 현황 신속 통지</x:v>
      </x:c>
      <x:c r="F99" s="41" t="str">
        <x:v>GOV-12</x:v>
      </x:c>
      <x:c r="G99" s="41" t="str">
        <x:v>문제발생 시 중단·사고대응</x:v>
      </x:c>
      <x:c r="H99" s="41" t="str">
        <x:v>직접</x:v>
      </x:c>
      <x:c r="I99" s="41" t="str">
        <x:v>프로젝트에서 '침해사고 통지' 요구사항이 설계·구현·운영되고 증적이 확보되어 있는가?</x:v>
      </x:c>
      <x:c r="J99" s="41" t="str">
        <x:v>사고통지 SLA, 보고서</x:v>
      </x:c>
      <x:c r="K99" s="41" t="str">
        <x:v>미평가</x:v>
      </x:c>
      <x:c r="L99" s="41" t="str"/>
      <x:c r="M99" s="41" t="str"/>
      <x:c r="N99" s="41" t="str"/>
      <x:c r="O99" s="41" t="str">
        <x:v>GOV_DOC</x:v>
      </x:c>
      <x:c r="P99" s="41" t="str">
        <x:v>정책·심의·계약·평가 증적</x:v>
      </x:c>
      <x:c r="Q99" s="41" t="str">
        <x:v>SEMI_AUTO</x:v>
      </x:c>
      <x:c r="R99" s="41" t="str">
        <x:v>DET-GOV-CLD-001</x:v>
      </x:c>
      <x:c r="S99" s="41" t="str">
        <x:v>FIND-GOV-CLD-001</x:v>
      </x:c>
      <x:c r="T99" s="41" t="str">
        <x:v>사고통지 SLA, 보고서</x:v>
      </x:c>
      <x:c r="U99" s="41" t="str">
        <x:v>서비스와 일치하는 최신 문서, 필수 항목, 승인·의결 및 담당자 검토가 완료</x:v>
      </x:c>
      <x:c r="V99" s="41" t="str">
        <x:v>필수 절차 미수행, 문서·승인 누락 또는 운영현황과 불일치</x:v>
      </x:c>
      <x:c r="W99" s="41" t="str">
        <x:v>누락 문서 생성, 재심의·재승인, 계약·위험대책 보완</x:v>
      </x:c>
      <x:c r="X99" s="41" t="str">
        <x:v>정책·인증 담당 + 법무·보안 검토</x:v>
      </x:c>
      <x:c r="Y99" s="41" t="str">
        <x:v>필수</x:v>
      </x:c>
      <x:c r="Z99" s="41" t="str">
        <x:v>P1</x:v>
      </x:c>
    </x:row>
    <x:row r="100" ht="36" customHeight="1">
      <x:c r="A100" s="41" t="str">
        <x:v>내부업무망 SaaS 망분리 예외 보안 해설서</x:v>
      </x:c>
      <x:c r="B100" s="41" t="str">
        <x:v>SAA-09</x:v>
      </x:c>
      <x:c r="C100" s="41" t="str">
        <x:v>제공자평가</x:v>
      </x:c>
      <x:c r="D100" s="41" t="str">
        <x:v>관리자 접근통제</x:v>
      </x:c>
      <x:c r="E100" s="41" t="str">
        <x:v>관리자 단말·전산자료 접근에 적절한 통제</x:v>
      </x:c>
      <x:c r="F100" s="41" t="str">
        <x:v>IAM-01</x:v>
      </x:c>
      <x:c r="G100" s="41" t="str">
        <x:v>접근권한·인증·특권통제</x:v>
      </x:c>
      <x:c r="H100" s="41" t="str">
        <x:v>직접</x:v>
      </x:c>
      <x:c r="I100" s="41" t="str">
        <x:v>프로젝트에서 '관리자 접근통제' 요구사항이 설계·구현·운영되고 증적이 확보되어 있는가?</x:v>
      </x:c>
      <x:c r="J100" s="41" t="str">
        <x:v>MFA, PAM, 관리자 정책</x:v>
      </x:c>
      <x:c r="K100" s="41" t="str">
        <x:v>미평가</x:v>
      </x:c>
      <x:c r="L100" s="41" t="str"/>
      <x:c r="M100" s="41" t="str"/>
      <x:c r="N100" s="41" t="str"/>
      <x:c r="O100" s="41" t="str">
        <x:v>GOV_DOC</x:v>
      </x:c>
      <x:c r="P100" s="41" t="str">
        <x:v>정책·심의·계약·평가 증적</x:v>
      </x:c>
      <x:c r="Q100" s="41" t="str">
        <x:v>SEMI_AUTO</x:v>
      </x:c>
      <x:c r="R100" s="41" t="str">
        <x:v>DET-GOV-CLD-001</x:v>
      </x:c>
      <x:c r="S100" s="41" t="str">
        <x:v>FIND-GOV-CLD-001</x:v>
      </x:c>
      <x:c r="T100" s="41" t="str">
        <x:v>MFA, PAM, 관리자 정책</x:v>
      </x:c>
      <x:c r="U100" s="41" t="str">
        <x:v>서비스와 일치하는 최신 문서, 필수 항목, 승인·의결 및 담당자 검토가 완료</x:v>
      </x:c>
      <x:c r="V100" s="41" t="str">
        <x:v>필수 절차 미수행, 문서·승인 누락 또는 운영현황과 불일치</x:v>
      </x:c>
      <x:c r="W100" s="41" t="str">
        <x:v>누락 문서 생성, 재심의·재승인, 계약·위험대책 보완</x:v>
      </x:c>
      <x:c r="X100" s="41" t="str">
        <x:v>정책·인증 담당 + 법무·보안 검토</x:v>
      </x:c>
      <x:c r="Y100" s="41" t="str">
        <x:v>필수</x:v>
      </x:c>
      <x:c r="Z100" s="41" t="str">
        <x:v>P1</x:v>
      </x:c>
    </x:row>
    <x:row r="101" ht="36" customHeight="1">
      <x:c r="A101" s="41" t="str">
        <x:v>내부업무망 SaaS 망분리 예외 보안 해설서</x:v>
      </x:c>
      <x:c r="B101" s="41" t="str">
        <x:v>SAA-10</x:v>
      </x:c>
      <x:c r="C101" s="41" t="str">
        <x:v>제공자평가</x:v>
      </x:c>
      <x:c r="D101" s="41" t="str">
        <x:v>가상자원 완전삭제</x:v>
      </x:c>
      <x:c r="E101" s="41" t="str">
        <x:v>삭제 요청 시 백업·스냅샷 포함 복구불가 삭제</x:v>
      </x:c>
      <x:c r="F101" s="41" t="str">
        <x:v>GOV-14</x:v>
      </x:c>
      <x:c r="G101" s="41" t="str">
        <x:v>출구전략·데이터 반환·파기</x:v>
      </x:c>
      <x:c r="H101" s="41" t="str">
        <x:v>직접</x:v>
      </x:c>
      <x:c r="I101" s="41" t="str">
        <x:v>프로젝트에서 '가상자원 완전삭제' 요구사항이 설계·구현·운영되고 증적이 확보되어 있는가?</x:v>
      </x:c>
      <x:c r="J101" s="41" t="str">
        <x:v>삭제절차, 파기증명</x:v>
      </x:c>
      <x:c r="K101" s="41" t="str">
        <x:v>미평가</x:v>
      </x:c>
      <x:c r="L101" s="41" t="str"/>
      <x:c r="M101" s="41" t="str"/>
      <x:c r="N101" s="41" t="str"/>
      <x:c r="O101" s="41" t="str">
        <x:v>SYSTEM</x:v>
      </x:c>
      <x:c r="P101" s="41" t="str">
        <x:v>가용성·백업·복구</x:v>
      </x:c>
      <x:c r="Q101" s="41" t="str">
        <x:v>SEMI_AUTO</x:v>
      </x:c>
      <x:c r="R101" s="41" t="str">
        <x:v>DET-SYS-BCP-001</x:v>
      </x:c>
      <x:c r="S101" s="41" t="str">
        <x:v>FIND-SYS-BCP-001</x:v>
      </x:c>
      <x:c r="T101" s="41" t="str">
        <x:v>백업 설정·복구시험·BCP·RTO/RPO·장애보고</x:v>
      </x:c>
      <x:c r="U101" s="41" t="str">
        <x:v>정책과 설정이 일치하고 최근 복구시험이 성공</x:v>
      </x:c>
      <x:c r="V101" s="41" t="str">
        <x:v>백업 미설정, 복구시험 실패·미수행 또는 목표 미충족</x:v>
      </x:c>
      <x:c r="W101" s="41" t="str">
        <x:v>자동백업, 복구훈련, 장애 전환, RTO/RPO 재설정</x:v>
      </x:c>
      <x:c r="X101" s="41" t="str">
        <x:v>플랫폼 개발자 + 업무연속성 담당</x:v>
      </x:c>
      <x:c r="Y101" s="41" t="str">
        <x:v>필수</x:v>
      </x:c>
      <x:c r="Z101" s="41" t="str">
        <x:v>P2</x:v>
      </x:c>
    </x:row>
    <x:row r="102" ht="36" customHeight="1">
      <x:c r="A102" s="41" t="str">
        <x:v>내부업무망 SaaS 망분리 예외 보안 해설서</x:v>
      </x:c>
      <x:c r="B102" s="41" t="str">
        <x:v>SAA-11</x:v>
      </x:c>
      <x:c r="C102" s="41" t="str">
        <x:v>제공자평가</x:v>
      </x:c>
      <x:c r="D102" s="41" t="str">
        <x:v>가상자원 무결성</x:v>
      </x:c>
      <x:c r="E102" s="41" t="str">
        <x:v>가상자원 무결성 보장 및 손상 시 통지</x:v>
      </x:c>
      <x:c r="F102" s="41" t="str">
        <x:v>MODEL-01</x:v>
      </x:c>
      <x:c r="G102" s="41" t="str">
        <x:v>모델·RAG 보안성 검증</x:v>
      </x:c>
      <x:c r="H102" s="41" t="str">
        <x:v>직접</x:v>
      </x:c>
      <x:c r="I102" s="41" t="str">
        <x:v>프로젝트에서 '가상자원 무결성' 요구사항이 설계·구현·운영되고 증적이 확보되어 있는가?</x:v>
      </x:c>
      <x:c r="J102" s="41" t="str">
        <x:v>무결성 검증, 손상 통지</x:v>
      </x:c>
      <x:c r="K102" s="41" t="str">
        <x:v>미평가</x:v>
      </x:c>
      <x:c r="L102" s="41" t="str"/>
      <x:c r="M102" s="41" t="str"/>
      <x:c r="N102" s="41" t="str"/>
      <x:c r="O102" s="41" t="str">
        <x:v>RAG_DATA</x:v>
      </x:c>
      <x:c r="P102" s="41" t="str">
        <x:v>문서·벡터DB·데이터 무결성</x:v>
      </x:c>
      <x:c r="Q102" s="41" t="str">
        <x:v>AUTO</x:v>
      </x:c>
      <x:c r="R102" s="41" t="str">
        <x:v>DET-RAG-POISON-001</x:v>
      </x:c>
      <x:c r="S102" s="41" t="str">
        <x:v>FIND-RAG-001</x:v>
      </x:c>
      <x:c r="T102" s="41" t="str">
        <x:v>문서 승인 이력, 해시·버전, 벡터DB ACL, 검색 결과 로그</x:v>
      </x:c>
      <x:c r="U102" s="41" t="str">
        <x:v>승인·유효한 문서만 검색되고 교차사용자·악성 지시 검색이 차단됨</x:v>
      </x:c>
      <x:c r="V102" s="41" t="str">
        <x:v>비승인·변조·만료 문서 사용 또는 권한 외 문서 검색 발생</x:v>
      </x:c>
      <x:c r="W102" s="41" t="str">
        <x:v>문서 승인·해시·버전관리, 악성문구 검사, 테넌트 필터</x:v>
      </x:c>
      <x:c r="X102" s="41" t="str">
        <x:v>AI/RAG 개발자 + 데이터 담당</x:v>
      </x:c>
      <x:c r="Y102" s="41" t="str">
        <x:v>표본 검토</x:v>
      </x:c>
      <x:c r="Z102" s="41" t="str">
        <x:v>P1</x:v>
      </x:c>
    </x:row>
    <x:row r="103" ht="36" customHeight="1">
      <x:c r="A103" s="41" t="str">
        <x:v>내부업무망 SaaS 망분리 예외 보안 해설서</x:v>
      </x:c>
      <x:c r="B103" s="41" t="str">
        <x:v>SAA-12</x:v>
      </x:c>
      <x:c r="C103" s="41" t="str">
        <x:v>제공자평가</x:v>
      </x:c>
      <x:c r="D103" s="41" t="str">
        <x:v>관리 포털·API 보호</x:v>
      </x:c>
      <x:c r="E103" s="41" t="str">
        <x:v>클라우드 포털·콘솔·API에 관리적·기술적 보호</x:v>
      </x:c>
      <x:c r="F103" s="41" t="str">
        <x:v>NET-01</x:v>
      </x:c>
      <x:c r="G103" s="41" t="str">
        <x:v>망분리·외부연계 통제</x:v>
      </x:c>
      <x:c r="H103" s="41" t="str">
        <x:v>직접</x:v>
      </x:c>
      <x:c r="I103" s="41" t="str">
        <x:v>프로젝트에서 '관리 포털·API 보호' 요구사항이 설계·구현·운영되고 증적이 확보되어 있는가?</x:v>
      </x:c>
      <x:c r="J103" s="41" t="str">
        <x:v>WAF, 접근통제, API 보안</x:v>
      </x:c>
      <x:c r="K103" s="41" t="str">
        <x:v>미평가</x:v>
      </x:c>
      <x:c r="L103" s="41" t="str"/>
      <x:c r="M103" s="41" t="str"/>
      <x:c r="N103" s="41" t="str"/>
      <x:c r="O103" s="41" t="str">
        <x:v>SYSTEM</x:v>
      </x:c>
      <x:c r="P103" s="41" t="str">
        <x:v>망분리·외부 LLM 연계</x:v>
      </x:c>
      <x:c r="Q103" s="41" t="str">
        <x:v>AUTO</x:v>
      </x:c>
      <x:c r="R103" s="41" t="str">
        <x:v>DET-SYS-LLM-001</x:v>
      </x:c>
      <x:c r="S103" s="41" t="str">
        <x:v>FIND-SYS-LLM-001</x:v>
      </x:c>
      <x:c r="T103" s="41" t="str">
        <x:v>AI Gateway·프록시·방화벽·DNS·VPC Flow Log</x:v>
      </x:c>
      <x:c r="U103" s="41" t="str">
        <x:v>승인된 경로·도메인·모델만 호출하고 모든 외부호출이 기록됨</x:v>
      </x:c>
      <x:c r="V103" s="41" t="str">
        <x:v>비인가 외부 LLM·도메인 호출 또는 내부망 직접 인터넷 통신 발생</x:v>
      </x:c>
      <x:c r="W103" s="41" t="str">
        <x:v>AI Proxy 강제, egress allowlist, 비인가 호출 차단, 전송 전 DLP</x:v>
      </x:c>
      <x:c r="X103" s="41" t="str">
        <x:v>클라우드/네트워크 개발자</x:v>
      </x:c>
      <x:c r="Y103" s="41" t="str">
        <x:v>예외 검토</x:v>
      </x:c>
      <x:c r="Z103" s="41" t="str">
        <x:v>P1</x:v>
      </x:c>
    </x:row>
    <x:row r="104" ht="36" customHeight="1">
      <x:c r="A104" s="41" t="str">
        <x:v>내부업무망 SaaS 망분리 예외 보안 해설서</x:v>
      </x:c>
      <x:c r="B104" s="41" t="str">
        <x:v>SAA-13</x:v>
      </x:c>
      <x:c r="C104" s="41" t="str">
        <x:v>이용통제</x:v>
      </x:c>
      <x:c r="D104" s="41" t="str">
        <x:v>사용자·관리자 교육</x:v>
      </x:c>
      <x:c r="E104" s="41" t="str">
        <x:v>SaaS 이용자·관리자 보안교육</x:v>
      </x:c>
      <x:c r="F104" s="41" t="str">
        <x:v>GOV-07</x:v>
      </x:c>
      <x:c r="G104" s="41" t="str">
        <x:v>교육·책임문화</x:v>
      </x:c>
      <x:c r="H104" s="41" t="str">
        <x:v>직접</x:v>
      </x:c>
      <x:c r="I104" s="41" t="str">
        <x:v>프로젝트에서 '사용자·관리자 교육' 요구사항이 설계·구현·운영되고 증적이 확보되어 있는가?</x:v>
      </x:c>
      <x:c r="J104" s="41" t="str">
        <x:v>교육자료, 이수기록</x:v>
      </x:c>
      <x:c r="K104" s="41" t="str">
        <x:v>미평가</x:v>
      </x:c>
      <x:c r="L104" s="41" t="str"/>
      <x:c r="M104" s="41" t="str"/>
      <x:c r="N104" s="41" t="str"/>
      <x:c r="O104" s="41" t="str">
        <x:v>GOV_DOC</x:v>
      </x:c>
      <x:c r="P104" s="41" t="str">
        <x:v>정책·심의·계약·평가 증적</x:v>
      </x:c>
      <x:c r="Q104" s="41" t="str">
        <x:v>SEMI_AUTO</x:v>
      </x:c>
      <x:c r="R104" s="41" t="str">
        <x:v>DET-GOV-CLD-001</x:v>
      </x:c>
      <x:c r="S104" s="41" t="str">
        <x:v>FIND-GOV-CLD-001</x:v>
      </x:c>
      <x:c r="T104" s="41" t="str">
        <x:v>교육자료, 이수기록</x:v>
      </x:c>
      <x:c r="U104" s="41" t="str">
        <x:v>서비스와 일치하는 최신 문서, 필수 항목, 승인·의결 및 담당자 검토가 완료</x:v>
      </x:c>
      <x:c r="V104" s="41" t="str">
        <x:v>필수 절차 미수행, 문서·승인 누락 또는 운영현황과 불일치</x:v>
      </x:c>
      <x:c r="W104" s="41" t="str">
        <x:v>누락 문서 생성, 재심의·재승인, 계약·위험대책 보완</x:v>
      </x:c>
      <x:c r="X104" s="41" t="str">
        <x:v>정책·인증 담당 + 법무·보안 검토</x:v>
      </x:c>
      <x:c r="Y104" s="41" t="str">
        <x:v>필수</x:v>
      </x:c>
      <x:c r="Z104" s="41" t="str">
        <x:v>P1</x:v>
      </x:c>
    </x:row>
    <x:row r="105" ht="36" customHeight="1">
      <x:c r="A105" s="41" t="str">
        <x:v>내부업무망 SaaS 망분리 예외 보안 해설서</x:v>
      </x:c>
      <x:c r="B105" s="41" t="str">
        <x:v>SAA-14</x:v>
      </x:c>
      <x:c r="C105" s="41" t="str">
        <x:v>이용통제</x:v>
      </x:c>
      <x:c r="D105" s="41" t="str">
        <x:v>비상 연락체계</x:v>
      </x:c>
      <x:c r="E105" s="41" t="str">
        <x:v>제공자·관리자·이용자 간 비상연락망·역할·절차 유지</x:v>
      </x:c>
      <x:c r="F105" s="41" t="str">
        <x:v>GOV-12</x:v>
      </x:c>
      <x:c r="G105" s="41" t="str">
        <x:v>문제발생 시 중단·사고대응</x:v>
      </x:c>
      <x:c r="H105" s="41" t="str">
        <x:v>직접</x:v>
      </x:c>
      <x:c r="I105" s="41" t="str">
        <x:v>프로젝트에서 '비상 연락체계' 요구사항이 설계·구현·운영되고 증적이 확보되어 있는가?</x:v>
      </x:c>
      <x:c r="J105" s="41" t="str">
        <x:v>연락망, 대응절차</x:v>
      </x:c>
      <x:c r="K105" s="41" t="str">
        <x:v>미평가</x:v>
      </x:c>
      <x:c r="L105" s="41" t="str"/>
      <x:c r="M105" s="41" t="str"/>
      <x:c r="N105" s="41" t="str"/>
      <x:c r="O105" s="41" t="str">
        <x:v>GOV_DOC</x:v>
      </x:c>
      <x:c r="P105" s="41" t="str">
        <x:v>사고대응·비상중단</x:v>
      </x:c>
      <x:c r="Q105" s="41" t="str">
        <x:v>SEMI_AUTO</x:v>
      </x:c>
      <x:c r="R105" s="41" t="str">
        <x:v>DET-GOV-IR-001</x:v>
      </x:c>
      <x:c r="S105" s="41" t="str">
        <x:v>FIND-GOV-IR-001</x:v>
      </x:c>
      <x:c r="T105" s="41" t="str">
        <x:v>연락망, 대응절차</x:v>
      </x:c>
      <x:c r="U105" s="41" t="str">
        <x:v>중단 기준·역할·통지·복구절차가 문서화되고 시험 또는 운영 증적이 있음</x:v>
      </x:c>
      <x:c r="V105" s="41" t="str">
        <x:v>중단·통지·복구 절차 또는 실제 조치 기록이 없음</x:v>
      </x:c>
      <x:c r="W105" s="41" t="str">
        <x:v>Kill Switch, 사고대응 Runbook, 연락망, 모의훈련</x:v>
      </x:c>
      <x:c r="X105" s="41" t="str">
        <x:v>보안/플랫폼 + 정책 담당</x:v>
      </x:c>
      <x:c r="Y105" s="41" t="str">
        <x:v>필수</x:v>
      </x:c>
      <x:c r="Z105" s="41" t="str">
        <x:v>P1</x:v>
      </x:c>
    </x:row>
    <x:row r="106" ht="36" customHeight="1">
      <x:c r="A106" s="41" t="str">
        <x:v>내부업무망 SaaS 망분리 예외 보안 해설서</x:v>
      </x:c>
      <x:c r="B106" s="41" t="str">
        <x:v>SAA-15</x:v>
      </x:c>
      <x:c r="C106" s="41" t="str">
        <x:v>네트워크</x:v>
      </x:c>
      <x:c r="D106" s="41" t="str">
        <x:v>트래픽 영향 최소화</x:v>
      </x:c>
      <x:c r="E106" s="41" t="str">
        <x:v>SaaS 트래픽이 대고객 네트워크에 미치는 영향 최소화</x:v>
      </x:c>
      <x:c r="F106" s="41" t="str">
        <x:v>NET-01</x:v>
      </x:c>
      <x:c r="G106" s="41" t="str">
        <x:v>망분리·외부연계 통제</x:v>
      </x:c>
      <x:c r="H106" s="41" t="str">
        <x:v>직접</x:v>
      </x:c>
      <x:c r="I106" s="41" t="str">
        <x:v>프로젝트에서 '트래픽 영향 최소화' 요구사항이 설계·구현·운영되고 증적이 확보되어 있는가?</x:v>
      </x:c>
      <x:c r="J106" s="41" t="str">
        <x:v>망구성도, QoS·분리 설정</x:v>
      </x:c>
      <x:c r="K106" s="41" t="str">
        <x:v>미평가</x:v>
      </x:c>
      <x:c r="L106" s="41" t="str"/>
      <x:c r="M106" s="41" t="str"/>
      <x:c r="N106" s="41" t="str"/>
      <x:c r="O106" s="41" t="str">
        <x:v>SYSTEM</x:v>
      </x:c>
      <x:c r="P106" s="41" t="str">
        <x:v>망분리·외부 LLM 연계</x:v>
      </x:c>
      <x:c r="Q106" s="41" t="str">
        <x:v>AUTO</x:v>
      </x:c>
      <x:c r="R106" s="41" t="str">
        <x:v>DET-SYS-LLM-001</x:v>
      </x:c>
      <x:c r="S106" s="41" t="str">
        <x:v>FIND-SYS-LLM-001</x:v>
      </x:c>
      <x:c r="T106" s="41" t="str">
        <x:v>AI Gateway·프록시·방화벽·DNS·VPC Flow Log</x:v>
      </x:c>
      <x:c r="U106" s="41" t="str">
        <x:v>승인된 경로·도메인·모델만 호출하고 모든 외부호출이 기록됨</x:v>
      </x:c>
      <x:c r="V106" s="41" t="str">
        <x:v>비인가 외부 LLM·도메인 호출 또는 내부망 직접 인터넷 통신 발생</x:v>
      </x:c>
      <x:c r="W106" s="41" t="str">
        <x:v>AI Proxy 강제, egress allowlist, 비인가 호출 차단, 전송 전 DLP</x:v>
      </x:c>
      <x:c r="X106" s="41" t="str">
        <x:v>클라우드/네트워크 개발자</x:v>
      </x:c>
      <x:c r="Y106" s="41" t="str">
        <x:v>예외 검토</x:v>
      </x:c>
      <x:c r="Z106" s="41" t="str">
        <x:v>P1</x:v>
      </x:c>
    </x:row>
    <x:row r="107" ht="36" customHeight="1">
      <x:c r="A107" s="41" t="str">
        <x:v>내부업무망 SaaS 망분리 예외 보안 해설서</x:v>
      </x:c>
      <x:c r="B107" s="41" t="str">
        <x:v>SAA-16</x:v>
      </x:c>
      <x:c r="C107" s="41" t="str">
        <x:v>네트워크</x:v>
      </x:c>
      <x:c r="D107" s="41" t="str">
        <x:v>연계구간 암호화</x:v>
      </x:c>
      <x:c r="E107" s="41" t="str">
        <x:v>SaaS 연계 구간 안전한 암호통신</x:v>
      </x:c>
      <x:c r="F107" s="41" t="str">
        <x:v>NET-01</x:v>
      </x:c>
      <x:c r="G107" s="41" t="str">
        <x:v>망분리·외부연계 통제</x:v>
      </x:c>
      <x:c r="H107" s="41" t="str">
        <x:v>직접</x:v>
      </x:c>
      <x:c r="I107" s="41" t="str">
        <x:v>프로젝트에서 '연계구간 암호화' 요구사항이 설계·구현·운영되고 증적이 확보되어 있는가?</x:v>
      </x:c>
      <x:c r="J107" s="41" t="str">
        <x:v>TLS/VPN 설정</x:v>
      </x:c>
      <x:c r="K107" s="41" t="str">
        <x:v>미평가</x:v>
      </x:c>
      <x:c r="L107" s="41" t="str"/>
      <x:c r="M107" s="41" t="str"/>
      <x:c r="N107" s="41" t="str"/>
      <x:c r="O107" s="41" t="str">
        <x:v>SYSTEM</x:v>
      </x:c>
      <x:c r="P107" s="41" t="str">
        <x:v>망분리·외부 LLM 연계</x:v>
      </x:c>
      <x:c r="Q107" s="41" t="str">
        <x:v>AUTO</x:v>
      </x:c>
      <x:c r="R107" s="41" t="str">
        <x:v>DET-SYS-LLM-001</x:v>
      </x:c>
      <x:c r="S107" s="41" t="str">
        <x:v>FIND-SYS-LLM-001</x:v>
      </x:c>
      <x:c r="T107" s="41" t="str">
        <x:v>AI Gateway·프록시·방화벽·DNS·VPC Flow Log</x:v>
      </x:c>
      <x:c r="U107" s="41" t="str">
        <x:v>승인된 경로·도메인·모델만 호출하고 모든 외부호출이 기록됨</x:v>
      </x:c>
      <x:c r="V107" s="41" t="str">
        <x:v>비인가 외부 LLM·도메인 호출 또는 내부망 직접 인터넷 통신 발생</x:v>
      </x:c>
      <x:c r="W107" s="41" t="str">
        <x:v>AI Proxy 강제, egress allowlist, 비인가 호출 차단, 전송 전 DLP</x:v>
      </x:c>
      <x:c r="X107" s="41" t="str">
        <x:v>클라우드/네트워크 개발자</x:v>
      </x:c>
      <x:c r="Y107" s="41" t="str">
        <x:v>예외 검토</x:v>
      </x:c>
      <x:c r="Z107" s="41" t="str">
        <x:v>P1</x:v>
      </x:c>
    </x:row>
    <x:row r="108" ht="36" customHeight="1">
      <x:c r="A108" s="41" t="str">
        <x:v>내부업무망 SaaS 망분리 예외 보안 해설서</x:v>
      </x:c>
      <x:c r="B108" s="41" t="str">
        <x:v>SAA-17</x:v>
      </x:c>
      <x:c r="C108" s="41" t="str">
        <x:v>모니터링</x:v>
      </x:c>
      <x:c r="D108" s="41" t="str">
        <x:v>로그 1년 이상 보존</x:v>
      </x:c>
      <x:c r="E108" s="41" t="str">
        <x:v>이용자·관리자 로그 장기 보존과 이상행위 탐지·통지</x:v>
      </x:c>
      <x:c r="F108" s="41" t="str">
        <x:v>GOV-11</x:v>
      </x:c>
      <x:c r="G108" s="41" t="str">
        <x:v>로그·모니터링·감사증적</x:v>
      </x:c>
      <x:c r="H108" s="41" t="str">
        <x:v>직접</x:v>
      </x:c>
      <x:c r="I108" s="41" t="str">
        <x:v>프로젝트에서 '로그 1년 이상 보존' 요구사항이 설계·구현·운영되고 증적이 확보되어 있는가?</x:v>
      </x:c>
      <x:c r="J108" s="41" t="str">
        <x:v>로그보존, 탐지·통지 기록</x:v>
      </x:c>
      <x:c r="K108" s="41" t="str">
        <x:v>미평가</x:v>
      </x:c>
      <x:c r="L108" s="41" t="str"/>
      <x:c r="M108" s="41" t="str"/>
      <x:c r="N108" s="41" t="str"/>
      <x:c r="O108" s="41" t="str">
        <x:v>SYSTEM</x:v>
      </x:c>
      <x:c r="P108" s="41" t="str">
        <x:v>로그·감사·이상탐지</x:v>
      </x:c>
      <x:c r="Q108" s="41" t="str">
        <x:v>AUTO</x:v>
      </x:c>
      <x:c r="R108" s="41" t="str">
        <x:v>DET-SYS-LOG-001</x:v>
      </x:c>
      <x:c r="S108" s="41" t="str">
        <x:v>FIND-SYS-LOG-001</x:v>
      </x:c>
      <x:c r="T108" s="41" t="str">
        <x:v>애플리케이션·CloudTrail·관리자·AI 입출력·SIEM 로그</x:v>
      </x:c>
      <x:c r="U108" s="41" t="str">
        <x:v>필수 로그가 생성·보호·보존되고 중요 이벤트 경보가 동작</x:v>
      </x:c>
      <x:c r="V108" s="41" t="str">
        <x:v>필수 로그 누락, 보존기간 미달, 변조방지 미적용 또는 경보 미구현</x:v>
      </x:c>
      <x:c r="W108" s="41" t="str">
        <x:v>중앙로그·불변저장·보존정책·실시간 경보·정기검토</x:v>
      </x:c>
      <x:c r="X108" s="41" t="str">
        <x:v>플랫폼/보안 개발자</x:v>
      </x:c>
      <x:c r="Y108" s="41" t="str">
        <x:v>표본 검토</x:v>
      </x:c>
      <x:c r="Z108" s="41" t="str">
        <x:v>P1</x:v>
      </x:c>
    </x:row>
    <x:row r="109" ht="36" customHeight="1">
      <x:c r="A109" s="41" t="str">
        <x:v>내부업무망 SaaS 망분리 예외 보안 해설서</x:v>
      </x:c>
      <x:c r="B109" s="41" t="str">
        <x:v>SAA-18</x:v>
      </x:c>
      <x:c r="C109" s="41" t="str">
        <x:v>데이터보호</x:v>
      </x:c>
      <x:c r="D109" s="41" t="str">
        <x:v>중요정보 입력·저장 방지</x:v>
      </x:c>
      <x:c r="E109" s="41" t="str">
        <x:v>개인신용정보 등 입력제한·필터·학습사용 비활성화</x:v>
      </x:c>
      <x:c r="F109" s="41" t="str">
        <x:v>DATA-03</x:v>
      </x:c>
      <x:c r="G109" s="41" t="str">
        <x:v>입출력 민감정보 유출방지</x:v>
      </x:c>
      <x:c r="H109" s="41" t="str">
        <x:v>직접</x:v>
      </x:c>
      <x:c r="I109" s="41" t="str">
        <x:v>프로젝트에서 '중요정보 입력·저장 방지' 요구사항이 설계·구현·운영되고 증적이 확보되어 있는가?</x:v>
      </x:c>
      <x:c r="J109" s="41" t="str">
        <x:v>필터, 로그점검, 학습옵트아웃</x:v>
      </x:c>
      <x:c r="K109" s="41" t="str">
        <x:v>미평가</x:v>
      </x:c>
      <x:c r="L109" s="41" t="str"/>
      <x:c r="M109" s="41" t="str"/>
      <x:c r="N109" s="41" t="str"/>
      <x:c r="O109" s="41" t="str">
        <x:v>CHATBOT</x:v>
      </x:c>
      <x:c r="P109" s="41" t="str">
        <x:v>민감정보 입출력</x:v>
      </x:c>
      <x:c r="Q109" s="41" t="str">
        <x:v>AUTO</x:v>
      </x:c>
      <x:c r="R109" s="41" t="str">
        <x:v>DET-CHAT-PII-001</x:v>
      </x:c>
      <x:c r="S109" s="41" t="str">
        <x:v>FIND-DATA-001</x:v>
      </x:c>
      <x:c r="T109" s="41" t="str">
        <x:v>챗봇 입출력 로그, AI Gateway 외부전송 로그, DLP 탐지 로그</x:v>
      </x:c>
      <x:c r="U109" s="41" t="str">
        <x:v>실데이터 기준 민감정보 외부전송·응답 노출 0건</x:v>
      </x:c>
      <x:c r="V109" s="41" t="str">
        <x:v>민감정보가 마스킹 없이 입력·외부전송·출력된 사례가 1건 이상</x:v>
      </x:c>
      <x:c r="W109" s="41" t="str">
        <x:v>PII/신용정보 탐지, 마스킹·차단, 외부전송 정책, 담당자 경보</x:v>
      </x:c>
      <x:c r="X109" s="41" t="str">
        <x:v>AI/백엔드 개발자 + 개인정보 담당</x:v>
      </x:c>
      <x:c r="Y109" s="41" t="str">
        <x:v>필수</x:v>
      </x:c>
      <x:c r="Z109" s="41" t="str">
        <x:v>P1</x:v>
      </x:c>
    </x:row>
    <x:row r="110" ht="36" customHeight="1">
      <x:c r="A110" s="41" t="str">
        <x:v>내부업무망 SaaS 망분리 예외 보안 해설서</x:v>
      </x:c>
      <x:c r="B110" s="41" t="str">
        <x:v>SAA-19</x:v>
      </x:c>
      <x:c r="C110" s="41" t="str">
        <x:v>데이터보호</x:v>
      </x:c>
      <x:c r="D110" s="41" t="str">
        <x:v>중요정보·악성코드 식별</x:v>
      </x:c>
      <x:c r="E110" s="41" t="str">
        <x:v>SaaS 내 중요정보와 악성코드 감염을 식별·차단</x:v>
      </x:c>
      <x:c r="F110" s="41" t="str">
        <x:v>DATA-03</x:v>
      </x:c>
      <x:c r="G110" s="41" t="str">
        <x:v>입출력 민감정보 유출방지</x:v>
      </x:c>
      <x:c r="H110" s="41" t="str">
        <x:v>직접</x:v>
      </x:c>
      <x:c r="I110" s="41" t="str">
        <x:v>프로젝트에서 '중요정보·악성코드 식별' 요구사항이 설계·구현·운영되고 증적이 확보되어 있는가?</x:v>
      </x:c>
      <x:c r="J110" s="41" t="str">
        <x:v>DLP·악성코드 검사</x:v>
      </x:c>
      <x:c r="K110" s="41" t="str">
        <x:v>미평가</x:v>
      </x:c>
      <x:c r="L110" s="41" t="str"/>
      <x:c r="M110" s="41" t="str"/>
      <x:c r="N110" s="41" t="str"/>
      <x:c r="O110" s="41" t="str">
        <x:v>CHATBOT</x:v>
      </x:c>
      <x:c r="P110" s="41" t="str">
        <x:v>민감정보 입출력</x:v>
      </x:c>
      <x:c r="Q110" s="41" t="str">
        <x:v>AUTO</x:v>
      </x:c>
      <x:c r="R110" s="41" t="str">
        <x:v>DET-CHAT-PII-001</x:v>
      </x:c>
      <x:c r="S110" s="41" t="str">
        <x:v>FIND-DATA-001</x:v>
      </x:c>
      <x:c r="T110" s="41" t="str">
        <x:v>챗봇 입출력 로그, AI Gateway 외부전송 로그, DLP 탐지 로그</x:v>
      </x:c>
      <x:c r="U110" s="41" t="str">
        <x:v>실데이터 기준 민감정보 외부전송·응답 노출 0건</x:v>
      </x:c>
      <x:c r="V110" s="41" t="str">
        <x:v>민감정보가 마스킹 없이 입력·외부전송·출력된 사례가 1건 이상</x:v>
      </x:c>
      <x:c r="W110" s="41" t="str">
        <x:v>PII/신용정보 탐지, 마스킹·차단, 외부전송 정책, 담당자 경보</x:v>
      </x:c>
      <x:c r="X110" s="41" t="str">
        <x:v>AI/백엔드 개발자 + 개인정보 담당</x:v>
      </x:c>
      <x:c r="Y110" s="41" t="str">
        <x:v>필수</x:v>
      </x:c>
      <x:c r="Z110" s="41" t="str">
        <x:v>P1</x:v>
      </x:c>
    </x:row>
    <x:row r="111" ht="36" customHeight="1">
      <x:c r="A111" s="41" t="str">
        <x:v>내부업무망 SaaS 망분리 예외 보안 해설서</x:v>
      </x:c>
      <x:c r="B111" s="41" t="str">
        <x:v>SAA-20</x:v>
      </x:c>
      <x:c r="C111" s="41" t="str">
        <x:v>데이터보호</x:v>
      </x:c>
      <x:c r="D111" s="41" t="str">
        <x:v>중요정보 유출방지</x:v>
      </x:c>
      <x:c r="E111" s="41" t="str">
        <x:v>암호화·탐지·오남용 점검으로 유출 방지</x:v>
      </x:c>
      <x:c r="F111" s="41" t="str">
        <x:v>DATA-03</x:v>
      </x:c>
      <x:c r="G111" s="41" t="str">
        <x:v>입출력 민감정보 유출방지</x:v>
      </x:c>
      <x:c r="H111" s="41" t="str">
        <x:v>직접</x:v>
      </x:c>
      <x:c r="I111" s="41" t="str">
        <x:v>프로젝트에서 '중요정보 유출방지' 요구사항이 설계·구현·운영되고 증적이 확보되어 있는가?</x:v>
      </x:c>
      <x:c r="J111" s="41" t="str">
        <x:v>암호화, DLP, 정기점검</x:v>
      </x:c>
      <x:c r="K111" s="41" t="str">
        <x:v>미평가</x:v>
      </x:c>
      <x:c r="L111" s="41" t="str"/>
      <x:c r="M111" s="41" t="str"/>
      <x:c r="N111" s="41" t="str"/>
      <x:c r="O111" s="41" t="str">
        <x:v>CHATBOT</x:v>
      </x:c>
      <x:c r="P111" s="41" t="str">
        <x:v>민감정보 입출력</x:v>
      </x:c>
      <x:c r="Q111" s="41" t="str">
        <x:v>AUTO</x:v>
      </x:c>
      <x:c r="R111" s="41" t="str">
        <x:v>DET-CHAT-PII-001</x:v>
      </x:c>
      <x:c r="S111" s="41" t="str">
        <x:v>FIND-DATA-001</x:v>
      </x:c>
      <x:c r="T111" s="41" t="str">
        <x:v>챗봇 입출력 로그, AI Gateway 외부전송 로그, DLP 탐지 로그</x:v>
      </x:c>
      <x:c r="U111" s="41" t="str">
        <x:v>실데이터 기준 민감정보 외부전송·응답 노출 0건</x:v>
      </x:c>
      <x:c r="V111" s="41" t="str">
        <x:v>민감정보가 마스킹 없이 입력·외부전송·출력된 사례가 1건 이상</x:v>
      </x:c>
      <x:c r="W111" s="41" t="str">
        <x:v>PII/신용정보 탐지, 마스킹·차단, 외부전송 정책, 담당자 경보</x:v>
      </x:c>
      <x:c r="X111" s="41" t="str">
        <x:v>AI/백엔드 개발자 + 개인정보 담당</x:v>
      </x:c>
      <x:c r="Y111" s="41" t="str">
        <x:v>필수</x:v>
      </x:c>
      <x:c r="Z111" s="41" t="str">
        <x:v>P1</x:v>
      </x:c>
    </x:row>
    <x:row r="112" ht="36" customHeight="1">
      <x:c r="A112" s="41" t="str">
        <x:v>OWASP Top 10 for LLM Applications 2025</x:v>
      </x:c>
      <x:c r="B112" s="41" t="str">
        <x:v>LLM01</x:v>
      </x:c>
      <x:c r="C112" s="41" t="str">
        <x:v>OWASP LLM Top 10</x:v>
      </x:c>
      <x:c r="D112" s="41" t="str">
        <x:v>프롬프트 인젝션</x:v>
      </x:c>
      <x:c r="E112" s="41" t="str">
        <x:v>직·간접 프롬프트가 시스템 지시를 우회하거나 악성행동을 유발</x:v>
      </x:c>
      <x:c r="F112" s="41" t="str">
        <x:v>MODEL-02</x:v>
      </x:c>
      <x:c r="G112" s="41" t="str">
        <x:v>프롬프트 인젝션·출력 처리</x:v>
      </x:c>
      <x:c r="H112" s="41" t="str">
        <x:v>직접</x:v>
      </x:c>
      <x:c r="I112" s="41" t="str">
        <x:v>프로젝트에서 '프롬프트 인젝션' 요구사항이 설계·구현·운영되고 증적이 확보되어 있는가?</x:v>
      </x:c>
      <x:c r="J112" s="41" t="str">
        <x:v>공격 테스트, 컨텍스트 분리, 도구권한 제한</x:v>
      </x:c>
      <x:c r="K112" s="41" t="str">
        <x:v>미평가</x:v>
      </x:c>
      <x:c r="L112" s="41" t="str"/>
      <x:c r="M112" s="41" t="str"/>
      <x:c r="N112" s="41" t="str"/>
      <x:c r="O112" s="41" t="str">
        <x:v>CHATBOT</x:v>
      </x:c>
      <x:c r="P112" s="41" t="str">
        <x:v>입력·출력·공격대응</x:v>
      </x:c>
      <x:c r="Q112" s="41" t="str">
        <x:v>AUTO</x:v>
      </x:c>
      <x:c r="R112" s="41" t="str">
        <x:v>DET-CHAT-PI-001</x:v>
      </x:c>
      <x:c r="S112" s="41" t="str">
        <x:v>FIND-CHAT-PI-001</x:v>
      </x:c>
      <x:c r="T112" s="41" t="str">
        <x:v>공격 프롬프트·챗봇 응답·차단 로그</x:v>
      </x:c>
      <x:c r="U112" s="41" t="str">
        <x:v>금지 지시 우회·시스템 정보 노출·금지 Tool 호출이 발생하지 않음</x:v>
      </x:c>
      <x:c r="V112" s="41" t="str">
        <x:v>시스템 지시 우회, 내부정보 노출 또는 금지 기능 호출이 1건 이상 발생</x:v>
      </x:c>
      <x:c r="W112" s="41" t="str">
        <x:v>입력 분류·지시 격리·출력 검증·Tool allowlist·차단 로그</x:v>
      </x:c>
      <x:c r="X112" s="41" t="str">
        <x:v>AI/백엔드 개발자</x:v>
      </x:c>
      <x:c r="Y112" s="41" t="str">
        <x:v>표본 검토</x:v>
      </x:c>
      <x:c r="Z112" s="41" t="str">
        <x:v>P1</x:v>
      </x:c>
    </x:row>
    <x:row r="113" ht="36" customHeight="1">
      <x:c r="A113" s="41" t="str">
        <x:v>OWASP Top 10 for LLM Applications 2025</x:v>
      </x:c>
      <x:c r="B113" s="41" t="str">
        <x:v>LLM02</x:v>
      </x:c>
      <x:c r="C113" s="41" t="str">
        <x:v>OWASP LLM Top 10</x:v>
      </x:c>
      <x:c r="D113" s="41" t="str">
        <x:v>민감정보 유출</x:v>
      </x:c>
      <x:c r="E113" s="41" t="str">
        <x:v>응답·로그·임베딩·오류를 통한 개인정보·기밀 유출</x:v>
      </x:c>
      <x:c r="F113" s="41" t="str">
        <x:v>DATA-03</x:v>
      </x:c>
      <x:c r="G113" s="41" t="str">
        <x:v>입출력 민감정보 유출방지</x:v>
      </x:c>
      <x:c r="H113" s="41" t="str">
        <x:v>직접</x:v>
      </x:c>
      <x:c r="I113" s="41" t="str">
        <x:v>프로젝트에서 '민감정보 유출' 요구사항이 설계·구현·운영되고 증적이 확보되어 있는가?</x:v>
      </x:c>
      <x:c r="J113" s="41" t="str">
        <x:v>DLP, 마스킹, 출력검증</x:v>
      </x:c>
      <x:c r="K113" s="41" t="str">
        <x:v>미평가</x:v>
      </x:c>
      <x:c r="L113" s="41" t="str"/>
      <x:c r="M113" s="41" t="str"/>
      <x:c r="N113" s="41" t="str"/>
      <x:c r="O113" s="41" t="str">
        <x:v>CHATBOT</x:v>
      </x:c>
      <x:c r="P113" s="41" t="str">
        <x:v>민감정보 입출력</x:v>
      </x:c>
      <x:c r="Q113" s="41" t="str">
        <x:v>AUTO</x:v>
      </x:c>
      <x:c r="R113" s="41" t="str">
        <x:v>DET-CHAT-PII-001</x:v>
      </x:c>
      <x:c r="S113" s="41" t="str">
        <x:v>FIND-DATA-001</x:v>
      </x:c>
      <x:c r="T113" s="41" t="str">
        <x:v>챗봇 입출력 로그, AI Gateway 외부전송 로그, DLP 탐지 로그</x:v>
      </x:c>
      <x:c r="U113" s="41" t="str">
        <x:v>실데이터 기준 민감정보 외부전송·응답 노출 0건</x:v>
      </x:c>
      <x:c r="V113" s="41" t="str">
        <x:v>민감정보가 마스킹 없이 입력·외부전송·출력된 사례가 1건 이상</x:v>
      </x:c>
      <x:c r="W113" s="41" t="str">
        <x:v>PII/신용정보 탐지, 마스킹·차단, 외부전송 정책, 담당자 경보</x:v>
      </x:c>
      <x:c r="X113" s="41" t="str">
        <x:v>AI/백엔드 개발자 + 개인정보 담당</x:v>
      </x:c>
      <x:c r="Y113" s="41" t="str">
        <x:v>필수</x:v>
      </x:c>
      <x:c r="Z113" s="41" t="str">
        <x:v>P1</x:v>
      </x:c>
    </x:row>
    <x:row r="114" ht="36" customHeight="1">
      <x:c r="A114" s="41" t="str">
        <x:v>OWASP Top 10 for LLM Applications 2025</x:v>
      </x:c>
      <x:c r="B114" s="41" t="str">
        <x:v>LLM03</x:v>
      </x:c>
      <x:c r="C114" s="41" t="str">
        <x:v>OWASP LLM Top 10</x:v>
      </x:c>
      <x:c r="D114" s="41" t="str">
        <x:v>공급망</x:v>
      </x:c>
      <x:c r="E114" s="41" t="str">
        <x:v>모델·데이터·라이브러리·플러그인 공급망 위험</x:v>
      </x:c>
      <x:c r="F114" s="41" t="str">
        <x:v>GOV-08</x:v>
      </x:c>
      <x:c r="G114" s="41" t="str">
        <x:v>외부 LLM·CSP 평가</x:v>
      </x:c>
      <x:c r="H114" s="41" t="str">
        <x:v>직접</x:v>
      </x:c>
      <x:c r="I114" s="41" t="str">
        <x:v>프로젝트에서 '공급망' 요구사항이 설계·구현·운영되고 증적이 확보되어 있는가?</x:v>
      </x:c>
      <x:c r="J114" s="41" t="str">
        <x:v>SBOM, 공급자평가, 서명검증</x:v>
      </x:c>
      <x:c r="K114" s="41" t="str">
        <x:v>미평가</x:v>
      </x:c>
      <x:c r="L114" s="41" t="str"/>
      <x:c r="M114" s="41" t="str"/>
      <x:c r="N114" s="41" t="str"/>
      <x:c r="O114" s="41" t="str">
        <x:v>GOV_DOC</x:v>
      </x:c>
      <x:c r="P114" s="41" t="str">
        <x:v>정책·심의·계약·평가 증적</x:v>
      </x:c>
      <x:c r="Q114" s="41" t="str">
        <x:v>SEMI_AUTO</x:v>
      </x:c>
      <x:c r="R114" s="41" t="str">
        <x:v>DET-GOV-CLD-001</x:v>
      </x:c>
      <x:c r="S114" s="41" t="str">
        <x:v>FIND-GOV-CLD-001</x:v>
      </x:c>
      <x:c r="T114" s="41" t="str">
        <x:v>SBOM, 공급자평가, 서명검증</x:v>
      </x:c>
      <x:c r="U114" s="41" t="str">
        <x:v>서비스와 일치하는 최신 문서, 필수 항목, 승인·의결 및 담당자 검토가 완료</x:v>
      </x:c>
      <x:c r="V114" s="41" t="str">
        <x:v>필수 절차 미수행, 문서·승인 누락 또는 운영현황과 불일치</x:v>
      </x:c>
      <x:c r="W114" s="41" t="str">
        <x:v>누락 문서 생성, 재심의·재승인, 계약·위험대책 보완</x:v>
      </x:c>
      <x:c r="X114" s="41" t="str">
        <x:v>정책·인증 담당 + 법무·보안 검토</x:v>
      </x:c>
      <x:c r="Y114" s="41" t="str">
        <x:v>필수</x:v>
      </x:c>
      <x:c r="Z114" s="41" t="str">
        <x:v>P1</x:v>
      </x:c>
    </x:row>
    <x:row r="115" ht="36" customHeight="1">
      <x:c r="A115" s="41" t="str">
        <x:v>OWASP Top 10 for LLM Applications 2025</x:v>
      </x:c>
      <x:c r="B115" s="41" t="str">
        <x:v>LLM04</x:v>
      </x:c>
      <x:c r="C115" s="41" t="str">
        <x:v>OWASP LLM Top 10</x:v>
      </x:c>
      <x:c r="D115" s="41" t="str">
        <x:v>데이터·모델 오염</x:v>
      </x:c>
      <x:c r="E115" s="41" t="str">
        <x:v>학습·RAG 데이터 오염으로 악성·편향 행동 유발</x:v>
      </x:c>
      <x:c r="F115" s="41" t="str">
        <x:v>DATA-04</x:v>
      </x:c>
      <x:c r="G115" s="41" t="str">
        <x:v>데이터 품질·출처·무결성</x:v>
      </x:c>
      <x:c r="H115" s="41" t="str">
        <x:v>직접</x:v>
      </x:c>
      <x:c r="I115" s="41" t="str">
        <x:v>프로젝트에서 '데이터·모델 오염' 요구사항이 설계·구현·운영되고 증적이 확보되어 있는가?</x:v>
      </x:c>
      <x:c r="J115" s="41" t="str">
        <x:v>출처·무결성·이상치 검사</x:v>
      </x:c>
      <x:c r="K115" s="41" t="str">
        <x:v>미평가</x:v>
      </x:c>
      <x:c r="L115" s="41" t="str"/>
      <x:c r="M115" s="41" t="str"/>
      <x:c r="N115" s="41" t="str"/>
      <x:c r="O115" s="41" t="str">
        <x:v>RAG_DATA</x:v>
      </x:c>
      <x:c r="P115" s="41" t="str">
        <x:v>문서·벡터DB·데이터 무결성</x:v>
      </x:c>
      <x:c r="Q115" s="41" t="str">
        <x:v>AUTO</x:v>
      </x:c>
      <x:c r="R115" s="41" t="str">
        <x:v>DET-RAG-POISON-001</x:v>
      </x:c>
      <x:c r="S115" s="41" t="str">
        <x:v>FIND-RAG-001</x:v>
      </x:c>
      <x:c r="T115" s="41" t="str">
        <x:v>문서 승인 이력, 해시·버전, 벡터DB ACL, 검색 결과 로그</x:v>
      </x:c>
      <x:c r="U115" s="41" t="str">
        <x:v>승인·유효한 문서만 검색되고 교차사용자·악성 지시 검색이 차단됨</x:v>
      </x:c>
      <x:c r="V115" s="41" t="str">
        <x:v>비승인·변조·만료 문서 사용 또는 권한 외 문서 검색 발생</x:v>
      </x:c>
      <x:c r="W115" s="41" t="str">
        <x:v>문서 승인·해시·버전관리, 악성문구 검사, 테넌트 필터</x:v>
      </x:c>
      <x:c r="X115" s="41" t="str">
        <x:v>AI/RAG 개발자 + 데이터 담당</x:v>
      </x:c>
      <x:c r="Y115" s="41" t="str">
        <x:v>표본 검토</x:v>
      </x:c>
      <x:c r="Z115" s="41" t="str">
        <x:v>P1</x:v>
      </x:c>
    </x:row>
    <x:row r="116" ht="36" customHeight="1">
      <x:c r="A116" s="41" t="str">
        <x:v>OWASP Top 10 for LLM Applications 2025</x:v>
      </x:c>
      <x:c r="B116" s="41" t="str">
        <x:v>LLM05</x:v>
      </x:c>
      <x:c r="C116" s="41" t="str">
        <x:v>OWASP LLM Top 10</x:v>
      </x:c>
      <x:c r="D116" s="41" t="str">
        <x:v>부적절한 출력 처리</x:v>
      </x:c>
      <x:c r="E116" s="41" t="str">
        <x:v>LLM 출력을 검증 없이 코드·쿼리·브라우저에 전달</x:v>
      </x:c>
      <x:c r="F116" s="41" t="str">
        <x:v>MODEL-02</x:v>
      </x:c>
      <x:c r="G116" s="41" t="str">
        <x:v>프롬프트 인젝션·출력 처리</x:v>
      </x:c>
      <x:c r="H116" s="41" t="str">
        <x:v>직접</x:v>
      </x:c>
      <x:c r="I116" s="41" t="str">
        <x:v>프로젝트에서 '부적절한 출력 처리' 요구사항이 설계·구현·운영되고 증적이 확보되어 있는가?</x:v>
      </x:c>
      <x:c r="J116" s="41" t="str">
        <x:v>출력 인코딩, allowlist, 샌드박스</x:v>
      </x:c>
      <x:c r="K116" s="41" t="str">
        <x:v>미평가</x:v>
      </x:c>
      <x:c r="L116" s="41" t="str"/>
      <x:c r="M116" s="41" t="str"/>
      <x:c r="N116" s="41" t="str"/>
      <x:c r="O116" s="41" t="str">
        <x:v>CHATBOT</x:v>
      </x:c>
      <x:c r="P116" s="41" t="str">
        <x:v>입력·출력·공격대응</x:v>
      </x:c>
      <x:c r="Q116" s="41" t="str">
        <x:v>AUTO</x:v>
      </x:c>
      <x:c r="R116" s="41" t="str">
        <x:v>DET-CHAT-PI-001</x:v>
      </x:c>
      <x:c r="S116" s="41" t="str">
        <x:v>FIND-CHAT-PI-001</x:v>
      </x:c>
      <x:c r="T116" s="41" t="str">
        <x:v>공격 프롬프트·챗봇 응답·차단 로그</x:v>
      </x:c>
      <x:c r="U116" s="41" t="str">
        <x:v>금지 지시 우회·시스템 정보 노출·금지 Tool 호출이 발생하지 않음</x:v>
      </x:c>
      <x:c r="V116" s="41" t="str">
        <x:v>시스템 지시 우회, 내부정보 노출 또는 금지 기능 호출이 1건 이상 발생</x:v>
      </x:c>
      <x:c r="W116" s="41" t="str">
        <x:v>입력 분류·지시 격리·출력 검증·Tool allowlist·차단 로그</x:v>
      </x:c>
      <x:c r="X116" s="41" t="str">
        <x:v>AI/백엔드 개발자</x:v>
      </x:c>
      <x:c r="Y116" s="41" t="str">
        <x:v>표본 검토</x:v>
      </x:c>
      <x:c r="Z116" s="41" t="str">
        <x:v>P1</x:v>
      </x:c>
    </x:row>
    <x:row r="117" ht="36" customHeight="1">
      <x:c r="A117" s="41" t="str">
        <x:v>OWASP Top 10 for LLM Applications 2025</x:v>
      </x:c>
      <x:c r="B117" s="41" t="str">
        <x:v>LLM06</x:v>
      </x:c>
      <x:c r="C117" s="41" t="str">
        <x:v>OWASP LLM Top 10</x:v>
      </x:c>
      <x:c r="D117" s="41" t="str">
        <x:v>과도한 자율성</x:v>
      </x:c>
      <x:c r="E117" s="41" t="str">
        <x:v>에이전트에 과도한 권한·기능을 부여해 무단 행동</x:v>
      </x:c>
      <x:c r="F117" s="41" t="str">
        <x:v>MODEL-03</x:v>
      </x:c>
      <x:c r="G117" s="41" t="str">
        <x:v>정확성·환각·인간 감독</x:v>
      </x:c>
      <x:c r="H117" s="41" t="str">
        <x:v>직접</x:v>
      </x:c>
      <x:c r="I117" s="41" t="str">
        <x:v>프로젝트에서 '과도한 자율성' 요구사항이 설계·구현·운영되고 증적이 확보되어 있는가?</x:v>
      </x:c>
      <x:c r="J117" s="41" t="str">
        <x:v>최소권한, 승인, 도구 제한</x:v>
      </x:c>
      <x:c r="K117" s="41" t="str">
        <x:v>미평가</x:v>
      </x:c>
      <x:c r="L117" s="41" t="str"/>
      <x:c r="M117" s="41" t="str"/>
      <x:c r="N117" s="41" t="str"/>
      <x:c r="O117" s="41" t="str">
        <x:v>CHATBOT</x:v>
      </x:c>
      <x:c r="P117" s="41" t="str">
        <x:v>정확성·설명가능성</x:v>
      </x:c>
      <x:c r="Q117" s="41" t="str">
        <x:v>SEMI_AUTO</x:v>
      </x:c>
      <x:c r="R117" s="41" t="str">
        <x:v>DET-CHAT-HALL-001</x:v>
      </x:c>
      <x:c r="S117" s="41" t="str">
        <x:v>FIND-CHAT-HALL-001</x:v>
      </x:c>
      <x:c r="T117" s="41" t="str">
        <x:v>기준답안, 상품 원문, RAG 인용근거, 응답 평가 결과</x:v>
      </x:c>
      <x:c r="U117" s="41" t="str">
        <x:v>핵심 사실이 공식 근거와 일치하고 근거 없는 확정 표현이 없음</x:v>
      </x:c>
      <x:c r="V117" s="41" t="str">
        <x:v>존재하지 않는 상품·금리·조건 생성 또는 공식 근거와 중대한 불일치</x:v>
      </x:c>
      <x:c r="W117" s="41" t="str">
        <x:v>근거 없는 답변 제한, 출처 제시, 신뢰도 임계값, 사람 상담 전환</x:v>
      </x:c>
      <x:c r="X117" s="41" t="str">
        <x:v>AI 개발자 + 금융업무 담당</x:v>
      </x:c>
      <x:c r="Y117" s="41" t="str">
        <x:v>필수</x:v>
      </x:c>
      <x:c r="Z117" s="41" t="str">
        <x:v>P1</x:v>
      </x:c>
    </x:row>
    <x:row r="118" ht="36" customHeight="1">
      <x:c r="A118" s="41" t="str">
        <x:v>OWASP Top 10 for LLM Applications 2025</x:v>
      </x:c>
      <x:c r="B118" s="41" t="str">
        <x:v>LLM07</x:v>
      </x:c>
      <x:c r="C118" s="41" t="str">
        <x:v>OWASP LLM Top 10</x:v>
      </x:c>
      <x:c r="D118" s="41" t="str">
        <x:v>시스템 프롬프트 유출</x:v>
      </x:c>
      <x:c r="E118" s="41" t="str">
        <x:v>프롬프트·정책·비밀정보가 노출</x:v>
      </x:c>
      <x:c r="F118" s="41" t="str">
        <x:v>MODEL-01</x:v>
      </x:c>
      <x:c r="G118" s="41" t="str">
        <x:v>모델·RAG 보안성 검증</x:v>
      </x:c>
      <x:c r="H118" s="41" t="str">
        <x:v>직접</x:v>
      </x:c>
      <x:c r="I118" s="41" t="str">
        <x:v>프로젝트에서 '시스템 프롬프트 유출' 요구사항이 설계·구현·운영되고 증적이 확보되어 있는가?</x:v>
      </x:c>
      <x:c r="J118" s="41" t="str">
        <x:v>비밀분리, 프롬프트 노출 테스트</x:v>
      </x:c>
      <x:c r="K118" s="41" t="str">
        <x:v>미평가</x:v>
      </x:c>
      <x:c r="L118" s="41" t="str"/>
      <x:c r="M118" s="41" t="str"/>
      <x:c r="N118" s="41" t="str"/>
      <x:c r="O118" s="41" t="str">
        <x:v>GOV_DOC</x:v>
      </x:c>
      <x:c r="P118" s="41" t="str">
        <x:v>정책·심의·계약·평가 증적</x:v>
      </x:c>
      <x:c r="Q118" s="41" t="str">
        <x:v>SEMI_AUTO</x:v>
      </x:c>
      <x:c r="R118" s="41" t="str">
        <x:v>DET-GOV-CLD-001</x:v>
      </x:c>
      <x:c r="S118" s="41" t="str">
        <x:v>FIND-GOV-CLD-001</x:v>
      </x:c>
      <x:c r="T118" s="41" t="str">
        <x:v>비밀분리, 프롬프트 노출 테스트</x:v>
      </x:c>
      <x:c r="U118" s="41" t="str">
        <x:v>서비스와 일치하는 최신 문서, 필수 항목, 승인·의결 및 담당자 검토가 완료</x:v>
      </x:c>
      <x:c r="V118" s="41" t="str">
        <x:v>필수 절차 미수행, 문서·승인 누락 또는 운영현황과 불일치</x:v>
      </x:c>
      <x:c r="W118" s="41" t="str">
        <x:v>누락 문서 생성, 재심의·재승인, 계약·위험대책 보완</x:v>
      </x:c>
      <x:c r="X118" s="41" t="str">
        <x:v>정책·인증 담당 + 법무·보안 검토</x:v>
      </x:c>
      <x:c r="Y118" s="41" t="str">
        <x:v>필수</x:v>
      </x:c>
      <x:c r="Z118" s="41" t="str">
        <x:v>P1</x:v>
      </x:c>
    </x:row>
    <x:row r="119" ht="36" customHeight="1">
      <x:c r="A119" s="41" t="str">
        <x:v>OWASP Top 10 for LLM Applications 2025</x:v>
      </x:c>
      <x:c r="B119" s="41" t="str">
        <x:v>LLM08</x:v>
      </x:c>
      <x:c r="C119" s="41" t="str">
        <x:v>OWASP LLM Top 10</x:v>
      </x:c>
      <x:c r="D119" s="41" t="str">
        <x:v>벡터·임베딩 취약점</x:v>
      </x:c>
      <x:c r="E119" s="41" t="str">
        <x:v>벡터DB 접근·테넌트분리·검색조작 취약점</x:v>
      </x:c>
      <x:c r="F119" s="41" t="str">
        <x:v>DATA-04</x:v>
      </x:c>
      <x:c r="G119" s="41" t="str">
        <x:v>데이터 품질·출처·무결성</x:v>
      </x:c>
      <x:c r="H119" s="41" t="str">
        <x:v>직접</x:v>
      </x:c>
      <x:c r="I119" s="41" t="str">
        <x:v>프로젝트에서 '벡터·임베딩 취약점' 요구사항이 설계·구현·운영되고 증적이 확보되어 있는가?</x:v>
      </x:c>
      <x:c r="J119" s="41" t="str">
        <x:v>벡터DB ACL, 테넌트 분리, 검색검증</x:v>
      </x:c>
      <x:c r="K119" s="41" t="str">
        <x:v>미평가</x:v>
      </x:c>
      <x:c r="L119" s="41" t="str"/>
      <x:c r="M119" s="41" t="str"/>
      <x:c r="N119" s="41" t="str"/>
      <x:c r="O119" s="41" t="str">
        <x:v>RAG_DATA</x:v>
      </x:c>
      <x:c r="P119" s="41" t="str">
        <x:v>문서·벡터DB·데이터 무결성</x:v>
      </x:c>
      <x:c r="Q119" s="41" t="str">
        <x:v>AUTO</x:v>
      </x:c>
      <x:c r="R119" s="41" t="str">
        <x:v>DET-RAG-POISON-001</x:v>
      </x:c>
      <x:c r="S119" s="41" t="str">
        <x:v>FIND-RAG-001</x:v>
      </x:c>
      <x:c r="T119" s="41" t="str">
        <x:v>문서 승인 이력, 해시·버전, 벡터DB ACL, 검색 결과 로그</x:v>
      </x:c>
      <x:c r="U119" s="41" t="str">
        <x:v>승인·유효한 문서만 검색되고 교차사용자·악성 지시 검색이 차단됨</x:v>
      </x:c>
      <x:c r="V119" s="41" t="str">
        <x:v>비승인·변조·만료 문서 사용 또는 권한 외 문서 검색 발생</x:v>
      </x:c>
      <x:c r="W119" s="41" t="str">
        <x:v>문서 승인·해시·버전관리, 악성문구 검사, 테넌트 필터</x:v>
      </x:c>
      <x:c r="X119" s="41" t="str">
        <x:v>AI/RAG 개발자 + 데이터 담당</x:v>
      </x:c>
      <x:c r="Y119" s="41" t="str">
        <x:v>표본 검토</x:v>
      </x:c>
      <x:c r="Z119" s="41" t="str">
        <x:v>P1</x:v>
      </x:c>
    </x:row>
    <x:row r="120" ht="36" customHeight="1">
      <x:c r="A120" s="41" t="str">
        <x:v>OWASP Top 10 for LLM Applications 2025</x:v>
      </x:c>
      <x:c r="B120" s="41" t="str">
        <x:v>LLM09</x:v>
      </x:c>
      <x:c r="C120" s="41" t="str">
        <x:v>OWASP LLM Top 10</x:v>
      </x:c>
      <x:c r="D120" s="41" t="str">
        <x:v>허위정보</x:v>
      </x:c>
      <x:c r="E120" s="41" t="str">
        <x:v>환각·오정보·과신으로 잘못된 금융 판단 유발</x:v>
      </x:c>
      <x:c r="F120" s="41" t="str">
        <x:v>MODEL-03</x:v>
      </x:c>
      <x:c r="G120" s="41" t="str">
        <x:v>정확성·환각·인간 감독</x:v>
      </x:c>
      <x:c r="H120" s="41" t="str">
        <x:v>직접</x:v>
      </x:c>
      <x:c r="I120" s="41" t="str">
        <x:v>프로젝트에서 '허위정보' 요구사항이 설계·구현·운영되고 증적이 확보되어 있는가?</x:v>
      </x:c>
      <x:c r="J120" s="41" t="str">
        <x:v>근거제시, 검증, Human review</x:v>
      </x:c>
      <x:c r="K120" s="41" t="str">
        <x:v>미평가</x:v>
      </x:c>
      <x:c r="L120" s="41" t="str"/>
      <x:c r="M120" s="41" t="str"/>
      <x:c r="N120" s="41" t="str"/>
      <x:c r="O120" s="41" t="str">
        <x:v>CHATBOT</x:v>
      </x:c>
      <x:c r="P120" s="41" t="str">
        <x:v>정확성·설명가능성</x:v>
      </x:c>
      <x:c r="Q120" s="41" t="str">
        <x:v>SEMI_AUTO</x:v>
      </x:c>
      <x:c r="R120" s="41" t="str">
        <x:v>DET-CHAT-HALL-001</x:v>
      </x:c>
      <x:c r="S120" s="41" t="str">
        <x:v>FIND-CHAT-HALL-001</x:v>
      </x:c>
      <x:c r="T120" s="41" t="str">
        <x:v>기준답안, 상품 원문, RAG 인용근거, 응답 평가 결과</x:v>
      </x:c>
      <x:c r="U120" s="41" t="str">
        <x:v>핵심 사실이 공식 근거와 일치하고 근거 없는 확정 표현이 없음</x:v>
      </x:c>
      <x:c r="V120" s="41" t="str">
        <x:v>존재하지 않는 상품·금리·조건 생성 또는 공식 근거와 중대한 불일치</x:v>
      </x:c>
      <x:c r="W120" s="41" t="str">
        <x:v>근거 없는 답변 제한, 출처 제시, 신뢰도 임계값, 사람 상담 전환</x:v>
      </x:c>
      <x:c r="X120" s="41" t="str">
        <x:v>AI 개발자 + 금융업무 담당</x:v>
      </x:c>
      <x:c r="Y120" s="41" t="str">
        <x:v>필수</x:v>
      </x:c>
      <x:c r="Z120" s="41" t="str">
        <x:v>P1</x:v>
      </x:c>
    </x:row>
    <x:row r="121" ht="36" customHeight="1">
      <x:c r="A121" s="41" t="str">
        <x:v>OWASP Top 10 for LLM Applications 2025</x:v>
      </x:c>
      <x:c r="B121" s="41" t="str">
        <x:v>LLM10</x:v>
      </x:c>
      <x:c r="C121" s="41" t="str">
        <x:v>OWASP LLM Top 10</x:v>
      </x:c>
      <x:c r="D121" s="41" t="str">
        <x:v>무제한 자원소비</x:v>
      </x:c>
      <x:c r="E121" s="41" t="str">
        <x:v>과도한 요청·토큰·연산으로 비용·가용성 피해</x:v>
      </x:c>
      <x:c r="F121" s="41" t="str">
        <x:v>MODEL-03</x:v>
      </x:c>
      <x:c r="G121" s="41" t="str">
        <x:v>정확성·환각·인간 감독</x:v>
      </x:c>
      <x:c r="H121" s="41" t="str">
        <x:v>직접</x:v>
      </x:c>
      <x:c r="I121" s="41" t="str">
        <x:v>프로젝트에서 '무제한 자원소비' 요구사항이 설계·구현·운영되고 증적이 확보되어 있는가?</x:v>
      </x:c>
      <x:c r="J121" s="41" t="str">
        <x:v>Rate limit, quota, 비용경보</x:v>
      </x:c>
      <x:c r="K121" s="41" t="str">
        <x:v>미평가</x:v>
      </x:c>
      <x:c r="L121" s="41" t="str"/>
      <x:c r="M121" s="41" t="str"/>
      <x:c r="N121" s="41" t="str"/>
      <x:c r="O121" s="41" t="str">
        <x:v>CHATBOT</x:v>
      </x:c>
      <x:c r="P121" s="41" t="str">
        <x:v>정확성·설명가능성</x:v>
      </x:c>
      <x:c r="Q121" s="41" t="str">
        <x:v>SEMI_AUTO</x:v>
      </x:c>
      <x:c r="R121" s="41" t="str">
        <x:v>DET-CHAT-HALL-001</x:v>
      </x:c>
      <x:c r="S121" s="41" t="str">
        <x:v>FIND-CHAT-HALL-001</x:v>
      </x:c>
      <x:c r="T121" s="41" t="str">
        <x:v>기준답안, 상품 원문, RAG 인용근거, 응답 평가 결과</x:v>
      </x:c>
      <x:c r="U121" s="41" t="str">
        <x:v>핵심 사실이 공식 근거와 일치하고 근거 없는 확정 표현이 없음</x:v>
      </x:c>
      <x:c r="V121" s="41" t="str">
        <x:v>존재하지 않는 상품·금리·조건 생성 또는 공식 근거와 중대한 불일치</x:v>
      </x:c>
      <x:c r="W121" s="41" t="str">
        <x:v>근거 없는 답변 제한, 출처 제시, 신뢰도 임계값, 사람 상담 전환</x:v>
      </x:c>
      <x:c r="X121" s="41" t="str">
        <x:v>AI 개발자 + 금융업무 담당</x:v>
      </x:c>
      <x:c r="Y121" s="41" t="str">
        <x:v>필수</x:v>
      </x:c>
      <x:c r="Z121" s="41" t="str">
        <x:v>P1</x:v>
      </x:c>
    </x:row>
    <x:row r="122" ht="36" customHeight="1">
      <x:c r="A122" s="41" t="str">
        <x:v>PCI DSS v4.0.1</x:v>
      </x:c>
      <x:c r="B122" s="41" t="str">
        <x:v>PCI-01</x:v>
      </x:c>
      <x:c r="C122" s="41" t="str">
        <x:v>PCI DSS v4.0.1</x:v>
      </x:c>
      <x:c r="D122" s="41" t="str">
        <x:v>네트워크 보안통제</x:v>
      </x:c>
      <x:c r="E122" s="41" t="str">
        <x:v>네트워크 보안통제를 설치·유지</x:v>
      </x:c>
      <x:c r="F122" s="41" t="str">
        <x:v>NET-01</x:v>
      </x:c>
      <x:c r="G122" s="41" t="str">
        <x:v>망분리·외부연계 통제</x:v>
      </x:c>
      <x:c r="H122" s="41" t="str">
        <x:v>직접</x:v>
      </x:c>
      <x:c r="I122" s="41" t="str">
        <x:v>프로젝트에서 '네트워크 보안통제' 요구사항이 설계·구현·운영되고 증적이 확보되어 있는가?</x:v>
      </x:c>
      <x:c r="J122" s="41" t="str">
        <x:v>방화벽·보안그룹·변경기록</x:v>
      </x:c>
      <x:c r="K122" s="41" t="str">
        <x:v>미평가</x:v>
      </x:c>
      <x:c r="L122" s="41" t="str"/>
      <x:c r="M122" s="41" t="str"/>
      <x:c r="N122" s="41" t="str"/>
      <x:c r="O122" s="41" t="str">
        <x:v>SYSTEM</x:v>
      </x:c>
      <x:c r="P122" s="41" t="str">
        <x:v>망분리·외부 LLM 연계</x:v>
      </x:c>
      <x:c r="Q122" s="41" t="str">
        <x:v>AUTO</x:v>
      </x:c>
      <x:c r="R122" s="41" t="str">
        <x:v>DET-SYS-LLM-001</x:v>
      </x:c>
      <x:c r="S122" s="41" t="str">
        <x:v>FIND-SYS-LLM-001</x:v>
      </x:c>
      <x:c r="T122" s="41" t="str">
        <x:v>AI Gateway·프록시·방화벽·DNS·VPC Flow Log</x:v>
      </x:c>
      <x:c r="U122" s="41" t="str">
        <x:v>승인된 경로·도메인·모델만 호출하고 모든 외부호출이 기록됨</x:v>
      </x:c>
      <x:c r="V122" s="41" t="str">
        <x:v>비인가 외부 LLM·도메인 호출 또는 내부망 직접 인터넷 통신 발생</x:v>
      </x:c>
      <x:c r="W122" s="41" t="str">
        <x:v>AI Proxy 강제, egress allowlist, 비인가 호출 차단, 전송 전 DLP</x:v>
      </x:c>
      <x:c r="X122" s="41" t="str">
        <x:v>클라우드/네트워크 개발자</x:v>
      </x:c>
      <x:c r="Y122" s="41" t="str">
        <x:v>예외 검토</x:v>
      </x:c>
      <x:c r="Z122" s="41" t="str">
        <x:v>P1</x:v>
      </x:c>
    </x:row>
    <x:row r="123" ht="36" customHeight="1">
      <x:c r="A123" s="41" t="str">
        <x:v>PCI DSS v4.0.1</x:v>
      </x:c>
      <x:c r="B123" s="41" t="str">
        <x:v>PCI-02</x:v>
      </x:c>
      <x:c r="C123" s="41" t="str">
        <x:v>PCI DSS v4.0.1</x:v>
      </x:c>
      <x:c r="D123" s="41" t="str">
        <x:v>안전한 구성</x:v>
      </x:c>
      <x:c r="E123" s="41" t="str">
        <x:v>모든 시스템 구성요소에 안전한 설정 적용</x:v>
      </x:c>
      <x:c r="F123" s="41" t="str">
        <x:v>OPS-01</x:v>
      </x:c>
      <x:c r="G123" s="41" t="str">
        <x:v>정기 취약점 평가·개선추적</x:v>
      </x:c>
      <x:c r="H123" s="41" t="str">
        <x:v>직접</x:v>
      </x:c>
      <x:c r="I123" s="41" t="str">
        <x:v>프로젝트에서 '안전한 구성' 요구사항이 설계·구현·운영되고 증적이 확보되어 있는가?</x:v>
      </x:c>
      <x:c r="J123" s="41" t="str">
        <x:v>Hardening 기준, 구성점검</x:v>
      </x:c>
      <x:c r="K123" s="41" t="str">
        <x:v>미평가</x:v>
      </x:c>
      <x:c r="L123" s="41" t="str"/>
      <x:c r="M123" s="41" t="str"/>
      <x:c r="N123" s="41" t="str"/>
      <x:c r="O123" s="41" t="str">
        <x:v>SYSTEM</x:v>
      </x:c>
      <x:c r="P123" s="41" t="str">
        <x:v>취약점·패치·시험</x:v>
      </x:c>
      <x:c r="Q123" s="41" t="str">
        <x:v>AUTO</x:v>
      </x:c>
      <x:c r="R123" s="41" t="str">
        <x:v>DET-SYS-VULN-001</x:v>
      </x:c>
      <x:c r="S123" s="41" t="str">
        <x:v>FIND-SYS-VULN-001</x:v>
      </x:c>
      <x:c r="T123" s="41" t="str">
        <x:v>SAST/SCA/취약점 스캔·패치·재점검 보고서</x:v>
      </x:c>
      <x:c r="U123" s="41" t="str">
        <x:v>Critical/High 미조치 취약점이 없고 조치 후 재검증 완료</x:v>
      </x:c>
      <x:c r="V123" s="41" t="str">
        <x:v>중대한 취약점 미조치 또는 재점검·예외승인 부재</x:v>
      </x:c>
      <x:c r="W123" s="41" t="str">
        <x:v>CI/CD 보안시험, 패치 SLA, 배포 차단, 재점검</x:v>
      </x:c>
      <x:c r="X123" s="41" t="str">
        <x:v>개발/DevSecOps</x:v>
      </x:c>
      <x:c r="Y123" s="41" t="str">
        <x:v>예외 승인 검토</x:v>
      </x:c>
      <x:c r="Z123" s="41" t="str">
        <x:v>P2</x:v>
      </x:c>
    </x:row>
    <x:row r="124" ht="36" customHeight="1">
      <x:c r="A124" s="41" t="str">
        <x:v>PCI DSS v4.0.1</x:v>
      </x:c>
      <x:c r="B124" s="41" t="str">
        <x:v>PCI-03</x:v>
      </x:c>
      <x:c r="C124" s="41" t="str">
        <x:v>PCI DSS v4.0.1</x:v>
      </x:c>
      <x:c r="D124" s="41" t="str">
        <x:v>저장 계정데이터 보호</x:v>
      </x:c>
      <x:c r="E124" s="41" t="str">
        <x:v>저장된 계정데이터 보호</x:v>
      </x:c>
      <x:c r="F124" s="41" t="str">
        <x:v>DATA-03</x:v>
      </x:c>
      <x:c r="G124" s="41" t="str">
        <x:v>입출력 민감정보 유출방지</x:v>
      </x:c>
      <x:c r="H124" s="41" t="str">
        <x:v>직접</x:v>
      </x:c>
      <x:c r="I124" s="41" t="str">
        <x:v>프로젝트에서 '저장 계정데이터 보호' 요구사항이 설계·구현·운영되고 증적이 확보되어 있는가?</x:v>
      </x:c>
      <x:c r="J124" s="41" t="str">
        <x:v>암호화·마스킹·보유정책</x:v>
      </x:c>
      <x:c r="K124" s="41" t="str">
        <x:v>미평가</x:v>
      </x:c>
      <x:c r="L124" s="41" t="str"/>
      <x:c r="M124" s="41" t="str"/>
      <x:c r="N124" s="41" t="str"/>
      <x:c r="O124" s="41" t="str">
        <x:v>GOV_DOC</x:v>
      </x:c>
      <x:c r="P124" s="41" t="str">
        <x:v>정책·심의·계약·평가 증적</x:v>
      </x:c>
      <x:c r="Q124" s="41" t="str">
        <x:v>SEMI_AUTO</x:v>
      </x:c>
      <x:c r="R124" s="41" t="str">
        <x:v>DET-GOV-CLD-001</x:v>
      </x:c>
      <x:c r="S124" s="41" t="str">
        <x:v>FIND-GOV-CLD-001</x:v>
      </x:c>
      <x:c r="T124" s="41" t="str">
        <x:v>암호화·마스킹·보유정책</x:v>
      </x:c>
      <x:c r="U124" s="41" t="str">
        <x:v>서비스와 일치하는 최신 문서, 필수 항목, 승인·의결 및 담당자 검토가 완료</x:v>
      </x:c>
      <x:c r="V124" s="41" t="str">
        <x:v>필수 절차 미수행, 문서·승인 누락 또는 운영현황과 불일치</x:v>
      </x:c>
      <x:c r="W124" s="41" t="str">
        <x:v>누락 문서 생성, 재심의·재승인, 계약·위험대책 보완</x:v>
      </x:c>
      <x:c r="X124" s="41" t="str">
        <x:v>정책·인증 담당 + 법무·보안 검토</x:v>
      </x:c>
      <x:c r="Y124" s="41" t="str">
        <x:v>필수</x:v>
      </x:c>
      <x:c r="Z124" s="41" t="str">
        <x:v>P1</x:v>
      </x:c>
    </x:row>
    <x:row r="125" ht="36" customHeight="1">
      <x:c r="A125" s="41" t="str">
        <x:v>PCI DSS v4.0.1</x:v>
      </x:c>
      <x:c r="B125" s="41" t="str">
        <x:v>PCI-04</x:v>
      </x:c>
      <x:c r="C125" s="41" t="str">
        <x:v>PCI DSS v4.0.1</x:v>
      </x:c>
      <x:c r="D125" s="41" t="str">
        <x:v>전송 암호화</x:v>
      </x:c>
      <x:c r="E125" s="41" t="str">
        <x:v>공개망 전송 시 강한 암호화</x:v>
      </x:c>
      <x:c r="F125" s="41" t="str">
        <x:v>NET-01</x:v>
      </x:c>
      <x:c r="G125" s="41" t="str">
        <x:v>망분리·외부연계 통제</x:v>
      </x:c>
      <x:c r="H125" s="41" t="str">
        <x:v>직접</x:v>
      </x:c>
      <x:c r="I125" s="41" t="str">
        <x:v>프로젝트에서 '전송 암호화' 요구사항이 설계·구현·운영되고 증적이 확보되어 있는가?</x:v>
      </x:c>
      <x:c r="J125" s="41" t="str">
        <x:v>TLS 설정, 인증서</x:v>
      </x:c>
      <x:c r="K125" s="41" t="str">
        <x:v>미평가</x:v>
      </x:c>
      <x:c r="L125" s="41" t="str"/>
      <x:c r="M125" s="41" t="str"/>
      <x:c r="N125" s="41" t="str"/>
      <x:c r="O125" s="41" t="str">
        <x:v>SYSTEM</x:v>
      </x:c>
      <x:c r="P125" s="41" t="str">
        <x:v>망분리·외부 LLM 연계</x:v>
      </x:c>
      <x:c r="Q125" s="41" t="str">
        <x:v>AUTO</x:v>
      </x:c>
      <x:c r="R125" s="41" t="str">
        <x:v>DET-SYS-LLM-001</x:v>
      </x:c>
      <x:c r="S125" s="41" t="str">
        <x:v>FIND-SYS-LLM-001</x:v>
      </x:c>
      <x:c r="T125" s="41" t="str">
        <x:v>AI Gateway·프록시·방화벽·DNS·VPC Flow Log</x:v>
      </x:c>
      <x:c r="U125" s="41" t="str">
        <x:v>승인된 경로·도메인·모델만 호출하고 모든 외부호출이 기록됨</x:v>
      </x:c>
      <x:c r="V125" s="41" t="str">
        <x:v>비인가 외부 LLM·도메인 호출 또는 내부망 직접 인터넷 통신 발생</x:v>
      </x:c>
      <x:c r="W125" s="41" t="str">
        <x:v>AI Proxy 강제, egress allowlist, 비인가 호출 차단, 전송 전 DLP</x:v>
      </x:c>
      <x:c r="X125" s="41" t="str">
        <x:v>클라우드/네트워크 개발자</x:v>
      </x:c>
      <x:c r="Y125" s="41" t="str">
        <x:v>예외 검토</x:v>
      </x:c>
      <x:c r="Z125" s="41" t="str">
        <x:v>P1</x:v>
      </x:c>
    </x:row>
    <x:row r="126" ht="36" customHeight="1">
      <x:c r="A126" s="41" t="str">
        <x:v>PCI DSS v4.0.1</x:v>
      </x:c>
      <x:c r="B126" s="41" t="str">
        <x:v>PCI-05</x:v>
      </x:c>
      <x:c r="C126" s="41" t="str">
        <x:v>PCI DSS v4.0.1</x:v>
      </x:c>
      <x:c r="D126" s="41" t="str">
        <x:v>악성코드 보호</x:v>
      </x:c>
      <x:c r="E126" s="41" t="str">
        <x:v>시스템·네트워크 악성코드 방어</x:v>
      </x:c>
      <x:c r="F126" s="41" t="str">
        <x:v>OPS-01</x:v>
      </x:c>
      <x:c r="G126" s="41" t="str">
        <x:v>정기 취약점 평가·개선추적</x:v>
      </x:c>
      <x:c r="H126" s="41" t="str">
        <x:v>직접</x:v>
      </x:c>
      <x:c r="I126" s="41" t="str">
        <x:v>프로젝트에서 '악성코드 보호' 요구사항이 설계·구현·운영되고 증적이 확보되어 있는가?</x:v>
      </x:c>
      <x:c r="J126" s="41" t="str">
        <x:v>EDR/AV, 탐지·대응</x:v>
      </x:c>
      <x:c r="K126" s="41" t="str">
        <x:v>미평가</x:v>
      </x:c>
      <x:c r="L126" s="41" t="str"/>
      <x:c r="M126" s="41" t="str"/>
      <x:c r="N126" s="41" t="str"/>
      <x:c r="O126" s="41" t="str">
        <x:v>SYSTEM</x:v>
      </x:c>
      <x:c r="P126" s="41" t="str">
        <x:v>취약점·패치·시험</x:v>
      </x:c>
      <x:c r="Q126" s="41" t="str">
        <x:v>AUTO</x:v>
      </x:c>
      <x:c r="R126" s="41" t="str">
        <x:v>DET-SYS-VULN-001</x:v>
      </x:c>
      <x:c r="S126" s="41" t="str">
        <x:v>FIND-SYS-VULN-001</x:v>
      </x:c>
      <x:c r="T126" s="41" t="str">
        <x:v>SAST/SCA/취약점 스캔·패치·재점검 보고서</x:v>
      </x:c>
      <x:c r="U126" s="41" t="str">
        <x:v>Critical/High 미조치 취약점이 없고 조치 후 재검증 완료</x:v>
      </x:c>
      <x:c r="V126" s="41" t="str">
        <x:v>중대한 취약점 미조치 또는 재점검·예외승인 부재</x:v>
      </x:c>
      <x:c r="W126" s="41" t="str">
        <x:v>CI/CD 보안시험, 패치 SLA, 배포 차단, 재점검</x:v>
      </x:c>
      <x:c r="X126" s="41" t="str">
        <x:v>개발/DevSecOps</x:v>
      </x:c>
      <x:c r="Y126" s="41" t="str">
        <x:v>예외 승인 검토</x:v>
      </x:c>
      <x:c r="Z126" s="41" t="str">
        <x:v>P2</x:v>
      </x:c>
    </x:row>
    <x:row r="127" ht="36" customHeight="1">
      <x:c r="A127" s="41" t="str">
        <x:v>PCI DSS v4.0.1</x:v>
      </x:c>
      <x:c r="B127" s="41" t="str">
        <x:v>PCI-06</x:v>
      </x:c>
      <x:c r="C127" s="41" t="str">
        <x:v>PCI DSS v4.0.1</x:v>
      </x:c>
      <x:c r="D127" s="41" t="str">
        <x:v>안전한 개발·유지</x:v>
      </x:c>
      <x:c r="E127" s="41" t="str">
        <x:v>안전한 시스템·소프트웨어 개발·유지</x:v>
      </x:c>
      <x:c r="F127" s="41" t="str">
        <x:v>MODEL-01</x:v>
      </x:c>
      <x:c r="G127" s="41" t="str">
        <x:v>모델·RAG 보안성 검증</x:v>
      </x:c>
      <x:c r="H127" s="41" t="str">
        <x:v>직접</x:v>
      </x:c>
      <x:c r="I127" s="41" t="str">
        <x:v>프로젝트에서 '안전한 개발·유지' 요구사항이 설계·구현·운영되고 증적이 확보되어 있는가?</x:v>
      </x:c>
      <x:c r="J127" s="41" t="str">
        <x:v>SDLC, 코드·취약점 시험</x:v>
      </x:c>
      <x:c r="K127" s="41" t="str">
        <x:v>미평가</x:v>
      </x:c>
      <x:c r="L127" s="41" t="str"/>
      <x:c r="M127" s="41" t="str"/>
      <x:c r="N127" s="41" t="str"/>
      <x:c r="O127" s="41" t="str">
        <x:v>RAG_DATA</x:v>
      </x:c>
      <x:c r="P127" s="41" t="str">
        <x:v>문서·벡터DB·데이터 무결성</x:v>
      </x:c>
      <x:c r="Q127" s="41" t="str">
        <x:v>AUTO</x:v>
      </x:c>
      <x:c r="R127" s="41" t="str">
        <x:v>DET-RAG-POISON-001</x:v>
      </x:c>
      <x:c r="S127" s="41" t="str">
        <x:v>FIND-RAG-001</x:v>
      </x:c>
      <x:c r="T127" s="41" t="str">
        <x:v>문서 승인 이력, 해시·버전, 벡터DB ACL, 검색 결과 로그</x:v>
      </x:c>
      <x:c r="U127" s="41" t="str">
        <x:v>승인·유효한 문서만 검색되고 교차사용자·악성 지시 검색이 차단됨</x:v>
      </x:c>
      <x:c r="V127" s="41" t="str">
        <x:v>비승인·변조·만료 문서 사용 또는 권한 외 문서 검색 발생</x:v>
      </x:c>
      <x:c r="W127" s="41" t="str">
        <x:v>문서 승인·해시·버전관리, 악성문구 검사, 테넌트 필터</x:v>
      </x:c>
      <x:c r="X127" s="41" t="str">
        <x:v>AI/RAG 개발자 + 데이터 담당</x:v>
      </x:c>
      <x:c r="Y127" s="41" t="str">
        <x:v>표본 검토</x:v>
      </x:c>
      <x:c r="Z127" s="41" t="str">
        <x:v>P1</x:v>
      </x:c>
    </x:row>
    <x:row r="128" ht="36" customHeight="1">
      <x:c r="A128" s="41" t="str">
        <x:v>PCI DSS v4.0.1</x:v>
      </x:c>
      <x:c r="B128" s="41" t="str">
        <x:v>PCI-07</x:v>
      </x:c>
      <x:c r="C128" s="41" t="str">
        <x:v>PCI DSS v4.0.1</x:v>
      </x:c>
      <x:c r="D128" s="41" t="str">
        <x:v>업무상 필요 접근</x:v>
      </x:c>
      <x:c r="E128" s="41" t="str">
        <x:v>업무상 필요에 따라 접근 제한</x:v>
      </x:c>
      <x:c r="F128" s="41" t="str">
        <x:v>IAM-01</x:v>
      </x:c>
      <x:c r="G128" s="41" t="str">
        <x:v>접근권한·인증·특권통제</x:v>
      </x:c>
      <x:c r="H128" s="41" t="str">
        <x:v>직접</x:v>
      </x:c>
      <x:c r="I128" s="41" t="str">
        <x:v>프로젝트에서 '업무상 필요 접근' 요구사항이 설계·구현·운영되고 증적이 확보되어 있는가?</x:v>
      </x:c>
      <x:c r="J128" s="41" t="str">
        <x:v>RBAC, 권한승인</x:v>
      </x:c>
      <x:c r="K128" s="41" t="str">
        <x:v>미평가</x:v>
      </x:c>
      <x:c r="L128" s="41" t="str"/>
      <x:c r="M128" s="41" t="str"/>
      <x:c r="N128" s="41" t="str"/>
      <x:c r="O128" s="41" t="str">
        <x:v>SYSTEM</x:v>
      </x:c>
      <x:c r="P128" s="41" t="str">
        <x:v>IAM·관리자 권한</x:v>
      </x:c>
      <x:c r="Q128" s="41" t="str">
        <x:v>AUTO</x:v>
      </x:c>
      <x:c r="R128" s="41" t="str">
        <x:v>DET-SYS-IAM-001</x:v>
      </x:c>
      <x:c r="S128" s="41" t="str">
        <x:v>FIND-SYS-IAM-001</x:v>
      </x:c>
      <x:c r="T128" s="41" t="str">
        <x:v>IAM 계정·MFA·정책·Access Key·권한검토 결과</x:v>
      </x:c>
      <x:c r="U128" s="41" t="str">
        <x:v>관리자·Root MFA 적용, 최소권한, 장기 미사용 키·불필요 Admin 권한 0건</x:v>
      </x:c>
      <x:c r="V128" s="41" t="str">
        <x:v>MFA 없는 관리자, 과도한 권한, 공유계정 또는 장기 미사용 키 존재</x:v>
      </x:c>
      <x:c r="W128" s="41" t="str">
        <x:v>MFA·PAM·최소권한·정기권한검토·키 폐기</x:v>
      </x:c>
      <x:c r="X128" s="41" t="str">
        <x:v>클라우드/보안 개발자</x:v>
      </x:c>
      <x:c r="Y128" s="41" t="str">
        <x:v>예외 검토</x:v>
      </x:c>
      <x:c r="Z128" s="41" t="str">
        <x:v>P1</x:v>
      </x:c>
    </x:row>
    <x:row r="129" ht="36" customHeight="1">
      <x:c r="A129" s="41" t="str">
        <x:v>PCI DSS v4.0.1</x:v>
      </x:c>
      <x:c r="B129" s="41" t="str">
        <x:v>PCI-08</x:v>
      </x:c>
      <x:c r="C129" s="41" t="str">
        <x:v>PCI DSS v4.0.1</x:v>
      </x:c>
      <x:c r="D129" s="41" t="str">
        <x:v>사용자 식별·인증</x:v>
      </x:c>
      <x:c r="E129" s="41" t="str">
        <x:v>사용자 식별과 강한 인증</x:v>
      </x:c>
      <x:c r="F129" s="41" t="str">
        <x:v>IAM-01</x:v>
      </x:c>
      <x:c r="G129" s="41" t="str">
        <x:v>접근권한·인증·특권통제</x:v>
      </x:c>
      <x:c r="H129" s="41" t="str">
        <x:v>직접</x:v>
      </x:c>
      <x:c r="I129" s="41" t="str">
        <x:v>프로젝트에서 '사용자 식별·인증' 요구사항이 설계·구현·운영되고 증적이 확보되어 있는가?</x:v>
      </x:c>
      <x:c r="J129" s="41" t="str">
        <x:v>MFA, 계정정책</x:v>
      </x:c>
      <x:c r="K129" s="41" t="str">
        <x:v>미평가</x:v>
      </x:c>
      <x:c r="L129" s="41" t="str"/>
      <x:c r="M129" s="41" t="str"/>
      <x:c r="N129" s="41" t="str"/>
      <x:c r="O129" s="41" t="str">
        <x:v>GOV_DOC</x:v>
      </x:c>
      <x:c r="P129" s="41" t="str">
        <x:v>정책·심의·계약·평가 증적</x:v>
      </x:c>
      <x:c r="Q129" s="41" t="str">
        <x:v>SEMI_AUTO</x:v>
      </x:c>
      <x:c r="R129" s="41" t="str">
        <x:v>DET-GOV-CLD-001</x:v>
      </x:c>
      <x:c r="S129" s="41" t="str">
        <x:v>FIND-GOV-CLD-001</x:v>
      </x:c>
      <x:c r="T129" s="41" t="str">
        <x:v>MFA, 계정정책</x:v>
      </x:c>
      <x:c r="U129" s="41" t="str">
        <x:v>서비스와 일치하는 최신 문서, 필수 항목, 승인·의결 및 담당자 검토가 완료</x:v>
      </x:c>
      <x:c r="V129" s="41" t="str">
        <x:v>필수 절차 미수행, 문서·승인 누락 또는 운영현황과 불일치</x:v>
      </x:c>
      <x:c r="W129" s="41" t="str">
        <x:v>누락 문서 생성, 재심의·재승인, 계약·위험대책 보완</x:v>
      </x:c>
      <x:c r="X129" s="41" t="str">
        <x:v>정책·인증 담당 + 법무·보안 검토</x:v>
      </x:c>
      <x:c r="Y129" s="41" t="str">
        <x:v>필수</x:v>
      </x:c>
      <x:c r="Z129" s="41" t="str">
        <x:v>P1</x:v>
      </x:c>
    </x:row>
    <x:row r="130" ht="36" customHeight="1">
      <x:c r="A130" s="41" t="str">
        <x:v>PCI DSS v4.0.1</x:v>
      </x:c>
      <x:c r="B130" s="41" t="str">
        <x:v>PCI-09</x:v>
      </x:c>
      <x:c r="C130" s="41" t="str">
        <x:v>PCI DSS v4.0.1</x:v>
      </x:c>
      <x:c r="D130" s="41" t="str">
        <x:v>물리적 접근 제한</x:v>
      </x:c>
      <x:c r="E130" s="41" t="str">
        <x:v>카드데이터 물리 접근 제한</x:v>
      </x:c>
      <x:c r="F130" s="41" t="str">
        <x:v>GOV-04</x:v>
      </x:c>
      <x:c r="G130" s="41" t="str">
        <x:v>서비스 중요도·고위험 분류</x:v>
      </x:c>
      <x:c r="H130" s="41" t="str">
        <x:v>직접</x:v>
      </x:c>
      <x:c r="I130" s="41" t="str">
        <x:v>프로젝트에서 '물리적 접근 제한' 요구사항이 설계·구현·운영되고 증적이 확보되어 있는가?</x:v>
      </x:c>
      <x:c r="J130" s="41" t="str">
        <x:v>보호구역, 출입통제</x:v>
      </x:c>
      <x:c r="K130" s="41" t="str">
        <x:v>미평가</x:v>
      </x:c>
      <x:c r="L130" s="41" t="str"/>
      <x:c r="M130" s="41" t="str"/>
      <x:c r="N130" s="41" t="str"/>
      <x:c r="O130" s="41" t="str">
        <x:v>GOV_DOC</x:v>
      </x:c>
      <x:c r="P130" s="41" t="str">
        <x:v>정책·절차·증적</x:v>
      </x:c>
      <x:c r="Q130" s="41" t="str">
        <x:v>SEMI_AUTO</x:v>
      </x:c>
      <x:c r="R130" s="41" t="str">
        <x:v>DET-GOV-DOC-001</x:v>
      </x:c>
      <x:c r="S130" s="41" t="str">
        <x:v>FIND-GOV-EVID-001</x:v>
      </x:c>
      <x:c r="T130" s="41" t="str">
        <x:v>보호구역, 출입통제</x:v>
      </x:c>
      <x:c r="U130" s="41" t="str">
        <x:v>필수 문서·승인·적용범위·유효기간이 확인되고 담당자 검토가 완료됨</x:v>
      </x:c>
      <x:c r="V130" s="41" t="str">
        <x:v>필수 문서 또는 승인·필수 내용이 없거나 실제 운영과 불일치</x:v>
      </x:c>
      <x:c r="W130" s="41" t="str">
        <x:v>문서 보완, 승인 재수행, 적용범위·책임자·유효기간 명확화</x:v>
      </x:c>
      <x:c r="X130" s="41" t="str">
        <x:v>정책·인증 담당 / 법무·보안 검토</x:v>
      </x:c>
      <x:c r="Y130" s="41" t="str">
        <x:v>필수</x:v>
      </x:c>
      <x:c r="Z130" s="41" t="str">
        <x:v>P2</x:v>
      </x:c>
    </x:row>
    <x:row r="131" ht="36" customHeight="1">
      <x:c r="A131" s="41" t="str">
        <x:v>PCI DSS v4.0.1</x:v>
      </x:c>
      <x:c r="B131" s="41" t="str">
        <x:v>PCI-10</x:v>
      </x:c>
      <x:c r="C131" s="41" t="str">
        <x:v>PCI DSS v4.0.1</x:v>
      </x:c>
      <x:c r="D131" s="41" t="str">
        <x:v>로그·모니터링</x:v>
      </x:c>
      <x:c r="E131" s="41" t="str">
        <x:v>접근과 활동을 기록·모니터링</x:v>
      </x:c>
      <x:c r="F131" s="41" t="str">
        <x:v>GOV-11</x:v>
      </x:c>
      <x:c r="G131" s="41" t="str">
        <x:v>로그·모니터링·감사증적</x:v>
      </x:c>
      <x:c r="H131" s="41" t="str">
        <x:v>직접</x:v>
      </x:c>
      <x:c r="I131" s="41" t="str">
        <x:v>프로젝트에서 '로그·모니터링' 요구사항이 설계·구현·운영되고 증적이 확보되어 있는가?</x:v>
      </x:c>
      <x:c r="J131" s="41" t="str">
        <x:v>로그, 일일검토, 경보</x:v>
      </x:c>
      <x:c r="K131" s="41" t="str">
        <x:v>미평가</x:v>
      </x:c>
      <x:c r="L131" s="41" t="str"/>
      <x:c r="M131" s="41" t="str"/>
      <x:c r="N131" s="41" t="str"/>
      <x:c r="O131" s="41" t="str">
        <x:v>SYSTEM</x:v>
      </x:c>
      <x:c r="P131" s="41" t="str">
        <x:v>로그·감사·이상탐지</x:v>
      </x:c>
      <x:c r="Q131" s="41" t="str">
        <x:v>AUTO</x:v>
      </x:c>
      <x:c r="R131" s="41" t="str">
        <x:v>DET-SYS-LOG-001</x:v>
      </x:c>
      <x:c r="S131" s="41" t="str">
        <x:v>FIND-SYS-LOG-001</x:v>
      </x:c>
      <x:c r="T131" s="41" t="str">
        <x:v>애플리케이션·CloudTrail·관리자·AI 입출력·SIEM 로그</x:v>
      </x:c>
      <x:c r="U131" s="41" t="str">
        <x:v>필수 로그가 생성·보호·보존되고 중요 이벤트 경보가 동작</x:v>
      </x:c>
      <x:c r="V131" s="41" t="str">
        <x:v>필수 로그 누락, 보존기간 미달, 변조방지 미적용 또는 경보 미구현</x:v>
      </x:c>
      <x:c r="W131" s="41" t="str">
        <x:v>중앙로그·불변저장·보존정책·실시간 경보·정기검토</x:v>
      </x:c>
      <x:c r="X131" s="41" t="str">
        <x:v>플랫폼/보안 개발자</x:v>
      </x:c>
      <x:c r="Y131" s="41" t="str">
        <x:v>표본 검토</x:v>
      </x:c>
      <x:c r="Z131" s="41" t="str">
        <x:v>P1</x:v>
      </x:c>
    </x:row>
    <x:row r="132" ht="36" customHeight="1">
      <x:c r="A132" s="41" t="str">
        <x:v>PCI DSS v4.0.1</x:v>
      </x:c>
      <x:c r="B132" s="41" t="str">
        <x:v>PCI-11</x:v>
      </x:c>
      <x:c r="C132" s="41" t="str">
        <x:v>PCI DSS v4.0.1</x:v>
      </x:c>
      <x:c r="D132" s="41" t="str">
        <x:v>정기 보안시험</x:v>
      </x:c>
      <x:c r="E132" s="41" t="str">
        <x:v>시스템·네트워크 보안을 정기 시험</x:v>
      </x:c>
      <x:c r="F132" s="41" t="str">
        <x:v>OPS-01</x:v>
      </x:c>
      <x:c r="G132" s="41" t="str">
        <x:v>정기 취약점 평가·개선추적</x:v>
      </x:c>
      <x:c r="H132" s="41" t="str">
        <x:v>직접</x:v>
      </x:c>
      <x:c r="I132" s="41" t="str">
        <x:v>프로젝트에서 '정기 보안시험' 요구사항이 설계·구현·운영되고 증적이 확보되어 있는가?</x:v>
      </x:c>
      <x:c r="J132" s="41" t="str">
        <x:v>스캔, 침투시험, 재검증</x:v>
      </x:c>
      <x:c r="K132" s="41" t="str">
        <x:v>미평가</x:v>
      </x:c>
      <x:c r="L132" s="41" t="str"/>
      <x:c r="M132" s="41" t="str"/>
      <x:c r="N132" s="41" t="str"/>
      <x:c r="O132" s="41" t="str">
        <x:v>SYSTEM</x:v>
      </x:c>
      <x:c r="P132" s="41" t="str">
        <x:v>취약점·패치·시험</x:v>
      </x:c>
      <x:c r="Q132" s="41" t="str">
        <x:v>AUTO</x:v>
      </x:c>
      <x:c r="R132" s="41" t="str">
        <x:v>DET-SYS-VULN-001</x:v>
      </x:c>
      <x:c r="S132" s="41" t="str">
        <x:v>FIND-SYS-VULN-001</x:v>
      </x:c>
      <x:c r="T132" s="41" t="str">
        <x:v>SAST/SCA/취약점 스캔·패치·재점검 보고서</x:v>
      </x:c>
      <x:c r="U132" s="41" t="str">
        <x:v>Critical/High 미조치 취약점이 없고 조치 후 재검증 완료</x:v>
      </x:c>
      <x:c r="V132" s="41" t="str">
        <x:v>중대한 취약점 미조치 또는 재점검·예외승인 부재</x:v>
      </x:c>
      <x:c r="W132" s="41" t="str">
        <x:v>CI/CD 보안시험, 패치 SLA, 배포 차단, 재점검</x:v>
      </x:c>
      <x:c r="X132" s="41" t="str">
        <x:v>개발/DevSecOps</x:v>
      </x:c>
      <x:c r="Y132" s="41" t="str">
        <x:v>예외 승인 검토</x:v>
      </x:c>
      <x:c r="Z132" s="41" t="str">
        <x:v>P2</x:v>
      </x:c>
    </x:row>
    <x:row r="133" ht="36" customHeight="1">
      <x:c r="A133" s="41" t="str">
        <x:v>PCI DSS v4.0.1</x:v>
      </x:c>
      <x:c r="B133" s="41" t="str">
        <x:v>PCI-12</x:v>
      </x:c>
      <x:c r="C133" s="41" t="str">
        <x:v>PCI DSS v4.0.1</x:v>
      </x:c>
      <x:c r="D133" s="41" t="str">
        <x:v>보안정책·프로그램</x:v>
      </x:c>
      <x:c r="E133" s="41" t="str">
        <x:v>조직 정책과 프로그램으로 보안 지원</x:v>
      </x:c>
      <x:c r="F133" s="41" t="str">
        <x:v>GOV-01</x:v>
      </x:c>
      <x:c r="G133" s="41" t="str">
        <x:v>AI 정책·윤리원칙</x:v>
      </x:c>
      <x:c r="H133" s="41" t="str">
        <x:v>직접</x:v>
      </x:c>
      <x:c r="I133" s="41" t="str">
        <x:v>프로젝트에서 '보안정책·프로그램' 요구사항이 설계·구현·운영되고 증적이 확보되어 있는가?</x:v>
      </x:c>
      <x:c r="J133" s="41" t="str">
        <x:v>정책, 교육, 위험관리</x:v>
      </x:c>
      <x:c r="K133" s="41" t="str">
        <x:v>미평가</x:v>
      </x:c>
      <x:c r="L133" s="41" t="str"/>
      <x:c r="M133" s="41" t="str"/>
      <x:c r="N133" s="41" t="str"/>
      <x:c r="O133" s="41" t="str">
        <x:v>GOV_DOC</x:v>
      </x:c>
      <x:c r="P133" s="41" t="str">
        <x:v>정책·심의·계약·평가 증적</x:v>
      </x:c>
      <x:c r="Q133" s="41" t="str">
        <x:v>SEMI_AUTO</x:v>
      </x:c>
      <x:c r="R133" s="41" t="str">
        <x:v>DET-GOV-CLD-001</x:v>
      </x:c>
      <x:c r="S133" s="41" t="str">
        <x:v>FIND-GOV-CLD-001</x:v>
      </x:c>
      <x:c r="T133" s="41" t="str">
        <x:v>정책, 교육, 위험관리</x:v>
      </x:c>
      <x:c r="U133" s="41" t="str">
        <x:v>서비스와 일치하는 최신 문서, 필수 항목, 승인·의결 및 담당자 검토가 완료</x:v>
      </x:c>
      <x:c r="V133" s="41" t="str">
        <x:v>필수 절차 미수행, 문서·승인 누락 또는 운영현황과 불일치</x:v>
      </x:c>
      <x:c r="W133" s="41" t="str">
        <x:v>누락 문서 생성, 재심의·재승인, 계약·위험대책 보완</x:v>
      </x:c>
      <x:c r="X133" s="41" t="str">
        <x:v>정책·인증 담당 + 법무·보안 검토</x:v>
      </x:c>
      <x:c r="Y133" s="41" t="str">
        <x:v>필수</x:v>
      </x:c>
      <x:c r="Z133" s="41" t="str">
        <x:v>P1</x:v>
      </x:c>
    </x:row>
    <x:row r="134" ht="36" customHeight="1">
      <x:c r="A134" s="41" t="str">
        <x:v>2026 전자금융기반시설 보안 취약점 평가기준</x:v>
      </x:c>
      <x:c r="B134" s="41" t="str">
        <x:v>EFV-01</x:v>
      </x:c>
      <x:c r="C134" s="41" t="str">
        <x:v>전자금융기반시설 취약점 평가</x:v>
      </x:c>
      <x:c r="D134" s="41" t="str">
        <x:v>평가대상 식별</x:v>
      </x:c>
      <x:c r="E134" s="41" t="str">
        <x:v>전자금융기반시설과 공개용 홈페이지 평가대상 식별</x:v>
      </x:c>
      <x:c r="F134" s="41" t="str">
        <x:v>GOV-04</x:v>
      </x:c>
      <x:c r="G134" s="41" t="str">
        <x:v>서비스 중요도·고위험 분류</x:v>
      </x:c>
      <x:c r="H134" s="41" t="str">
        <x:v>직접</x:v>
      </x:c>
      <x:c r="I134" s="41" t="str">
        <x:v>프로젝트에서 '평가대상 식별' 요구사항이 설계·구현·운영되고 증적이 확보되어 있는가?</x:v>
      </x:c>
      <x:c r="J134" s="41" t="str">
        <x:v>대상 시스템 목록, 범위 승인</x:v>
      </x:c>
      <x:c r="K134" s="41" t="str">
        <x:v>미평가</x:v>
      </x:c>
      <x:c r="L134" s="41" t="str"/>
      <x:c r="M134" s="41" t="str"/>
      <x:c r="N134" s="41" t="str"/>
      <x:c r="O134" s="41" t="str">
        <x:v>SYSTEM</x:v>
      </x:c>
      <x:c r="P134" s="41" t="str">
        <x:v>취약점·패치·시험</x:v>
      </x:c>
      <x:c r="Q134" s="41" t="str">
        <x:v>AUTO</x:v>
      </x:c>
      <x:c r="R134" s="41" t="str">
        <x:v>DET-SYS-VULN-001</x:v>
      </x:c>
      <x:c r="S134" s="41" t="str">
        <x:v>FIND-SYS-VULN-001</x:v>
      </x:c>
      <x:c r="T134" s="41" t="str">
        <x:v>SAST/SCA/취약점 스캔·패치·재점검 보고서</x:v>
      </x:c>
      <x:c r="U134" s="41" t="str">
        <x:v>Critical/High 미조치 취약점이 없고 조치 후 재검증 완료</x:v>
      </x:c>
      <x:c r="V134" s="41" t="str">
        <x:v>중대한 취약점 미조치 또는 재점검·예외승인 부재</x:v>
      </x:c>
      <x:c r="W134" s="41" t="str">
        <x:v>CI/CD 보안시험, 패치 SLA, 배포 차단, 재점검</x:v>
      </x:c>
      <x:c r="X134" s="41" t="str">
        <x:v>개발/DevSecOps</x:v>
      </x:c>
      <x:c r="Y134" s="41" t="str">
        <x:v>예외 승인 검토</x:v>
      </x:c>
      <x:c r="Z134" s="41" t="str">
        <x:v>P2</x:v>
      </x:c>
    </x:row>
    <x:row r="135" ht="36" customHeight="1">
      <x:c r="A135" s="41" t="str">
        <x:v>2026 전자금융기반시설 보안 취약점 평가기준</x:v>
      </x:c>
      <x:c r="B135" s="41" t="str">
        <x:v>EFV-02</x:v>
      </x:c>
      <x:c r="C135" s="41" t="str">
        <x:v>전자금융기반시설 취약점 평가</x:v>
      </x:c>
      <x:c r="D135" s="41" t="str">
        <x:v>평가주기</x:v>
      </x:c>
      <x:c r="E135" s="41" t="str">
        <x:v>공개 홈페이지 연 2회 이상, 기반시설 연 1회 이상 평가</x:v>
      </x:c>
      <x:c r="F135" s="41" t="str">
        <x:v>OPS-01</x:v>
      </x:c>
      <x:c r="G135" s="41" t="str">
        <x:v>정기 취약점 평가·개선추적</x:v>
      </x:c>
      <x:c r="H135" s="41" t="str">
        <x:v>직접</x:v>
      </x:c>
      <x:c r="I135" s="41" t="str">
        <x:v>프로젝트에서 '평가주기' 요구사항이 설계·구현·운영되고 증적이 확보되어 있는가?</x:v>
      </x:c>
      <x:c r="J135" s="41" t="str">
        <x:v>연간 점검계획, 수행기록</x:v>
      </x:c>
      <x:c r="K135" s="41" t="str">
        <x:v>미평가</x:v>
      </x:c>
      <x:c r="L135" s="41" t="str"/>
      <x:c r="M135" s="41" t="str"/>
      <x:c r="N135" s="41" t="str"/>
      <x:c r="O135" s="41" t="str">
        <x:v>SYSTEM</x:v>
      </x:c>
      <x:c r="P135" s="41" t="str">
        <x:v>취약점·패치·시험</x:v>
      </x:c>
      <x:c r="Q135" s="41" t="str">
        <x:v>AUTO</x:v>
      </x:c>
      <x:c r="R135" s="41" t="str">
        <x:v>DET-SYS-VULN-001</x:v>
      </x:c>
      <x:c r="S135" s="41" t="str">
        <x:v>FIND-SYS-VULN-001</x:v>
      </x:c>
      <x:c r="T135" s="41" t="str">
        <x:v>SAST/SCA/취약점 스캔·패치·재점검 보고서</x:v>
      </x:c>
      <x:c r="U135" s="41" t="str">
        <x:v>Critical/High 미조치 취약점이 없고 조치 후 재검증 완료</x:v>
      </x:c>
      <x:c r="V135" s="41" t="str">
        <x:v>중대한 취약점 미조치 또는 재점검·예외승인 부재</x:v>
      </x:c>
      <x:c r="W135" s="41" t="str">
        <x:v>CI/CD 보안시험, 패치 SLA, 배포 차단, 재점검</x:v>
      </x:c>
      <x:c r="X135" s="41" t="str">
        <x:v>개발/DevSecOps</x:v>
      </x:c>
      <x:c r="Y135" s="41" t="str">
        <x:v>예외 승인 검토</x:v>
      </x:c>
      <x:c r="Z135" s="41" t="str">
        <x:v>P2</x:v>
      </x:c>
    </x:row>
    <x:row r="136" ht="36" customHeight="1">
      <x:c r="A136" s="41" t="str">
        <x:v>2026 전자금융기반시설 보안 취약점 평가기준</x:v>
      </x:c>
      <x:c r="B136" s="41" t="str">
        <x:v>EFV-03</x:v>
      </x:c>
      <x:c r="C136" s="41" t="str">
        <x:v>전자금융기반시설 취약점 평가</x:v>
      </x:c>
      <x:c r="D136" s="41" t="str">
        <x:v>평가전담반·전문기관</x:v>
      </x:c>
      <x:c r="E136" s="41" t="str">
        <x:v>요건을 갖춘 자체전담반 또는 평가전문기관 활용</x:v>
      </x:c>
      <x:c r="F136" s="41" t="str">
        <x:v>GOV-05</x:v>
      </x:c>
      <x:c r="G136" s="41" t="str">
        <x:v>독립 검토·심의·승인</x:v>
      </x:c>
      <x:c r="H136" s="41" t="str">
        <x:v>직접</x:v>
      </x:c>
      <x:c r="I136" s="41" t="str">
        <x:v>프로젝트에서 '평가전담반·전문기관' 요구사항이 설계·구현·운영되고 증적이 확보되어 있는가?</x:v>
      </x:c>
      <x:c r="J136" s="41" t="str">
        <x:v>전담반 구성, 자격증빙, 계약</x:v>
      </x:c>
      <x:c r="K136" s="41" t="str">
        <x:v>미평가</x:v>
      </x:c>
      <x:c r="L136" s="41" t="str"/>
      <x:c r="M136" s="41" t="str"/>
      <x:c r="N136" s="41" t="str"/>
      <x:c r="O136" s="41" t="str">
        <x:v>GOV_DOC</x:v>
      </x:c>
      <x:c r="P136" s="41" t="str">
        <x:v>정책·심의·계약·평가 증적</x:v>
      </x:c>
      <x:c r="Q136" s="41" t="str">
        <x:v>SEMI_AUTO</x:v>
      </x:c>
      <x:c r="R136" s="41" t="str">
        <x:v>DET-GOV-CLD-001</x:v>
      </x:c>
      <x:c r="S136" s="41" t="str">
        <x:v>FIND-GOV-CLD-001</x:v>
      </x:c>
      <x:c r="T136" s="41" t="str">
        <x:v>전담반 구성, 자격증빙, 계약</x:v>
      </x:c>
      <x:c r="U136" s="41" t="str">
        <x:v>서비스와 일치하는 최신 문서, 필수 항목, 승인·의결 및 담당자 검토가 완료</x:v>
      </x:c>
      <x:c r="V136" s="41" t="str">
        <x:v>필수 절차 미수행, 문서·승인 누락 또는 운영현황과 불일치</x:v>
      </x:c>
      <x:c r="W136" s="41" t="str">
        <x:v>누락 문서 생성, 재심의·재승인, 계약·위험대책 보완</x:v>
      </x:c>
      <x:c r="X136" s="41" t="str">
        <x:v>정책·인증 담당 + 법무·보안 검토</x:v>
      </x:c>
      <x:c r="Y136" s="41" t="str">
        <x:v>필수</x:v>
      </x:c>
      <x:c r="Z136" s="41" t="str">
        <x:v>P1</x:v>
      </x:c>
    </x:row>
    <x:row r="137" ht="36" customHeight="1">
      <x:c r="A137" s="41" t="str">
        <x:v>2026 전자금융기반시설 보안 취약점 평가기준</x:v>
      </x:c>
      <x:c r="B137" s="41" t="str">
        <x:v>EFV-04</x:v>
      </x:c>
      <x:c r="C137" s="41" t="str">
        <x:v>전자금융기반시설 취약점 평가</x:v>
      </x:c>
      <x:c r="D137" s="41" t="str">
        <x:v>평가범위 선정</x:v>
      </x:c>
      <x:c r="E137" s="41" t="str">
        <x:v>OS·DB·NW·WEB·보안장비·클라우드 등 대상별 기준 선정</x:v>
      </x:c>
      <x:c r="F137" s="41" t="str">
        <x:v>OPS-01</x:v>
      </x:c>
      <x:c r="G137" s="41" t="str">
        <x:v>정기 취약점 평가·개선추적</x:v>
      </x:c>
      <x:c r="H137" s="41" t="str">
        <x:v>직접</x:v>
      </x:c>
      <x:c r="I137" s="41" t="str">
        <x:v>프로젝트에서 '평가범위 선정' 요구사항이 설계·구현·운영되고 증적이 확보되어 있는가?</x:v>
      </x:c>
      <x:c r="J137" s="41" t="str">
        <x:v>평가계획, 자산·기준 매핑</x:v>
      </x:c>
      <x:c r="K137" s="41" t="str">
        <x:v>미평가</x:v>
      </x:c>
      <x:c r="L137" s="41" t="str"/>
      <x:c r="M137" s="41" t="str"/>
      <x:c r="N137" s="41" t="str"/>
      <x:c r="O137" s="41" t="str">
        <x:v>SYSTEM</x:v>
      </x:c>
      <x:c r="P137" s="41" t="str">
        <x:v>취약점·패치·시험</x:v>
      </x:c>
      <x:c r="Q137" s="41" t="str">
        <x:v>AUTO</x:v>
      </x:c>
      <x:c r="R137" s="41" t="str">
        <x:v>DET-SYS-VULN-001</x:v>
      </x:c>
      <x:c r="S137" s="41" t="str">
        <x:v>FIND-SYS-VULN-001</x:v>
      </x:c>
      <x:c r="T137" s="41" t="str">
        <x:v>SAST/SCA/취약점 스캔·패치·재점검 보고서</x:v>
      </x:c>
      <x:c r="U137" s="41" t="str">
        <x:v>Critical/High 미조치 취약점이 없고 조치 후 재검증 완료</x:v>
      </x:c>
      <x:c r="V137" s="41" t="str">
        <x:v>중대한 취약점 미조치 또는 재점검·예외승인 부재</x:v>
      </x:c>
      <x:c r="W137" s="41" t="str">
        <x:v>CI/CD 보안시험, 패치 SLA, 배포 차단, 재점검</x:v>
      </x:c>
      <x:c r="X137" s="41" t="str">
        <x:v>개발/DevSecOps</x:v>
      </x:c>
      <x:c r="Y137" s="41" t="str">
        <x:v>예외 승인 검토</x:v>
      </x:c>
      <x:c r="Z137" s="41" t="str">
        <x:v>P2</x:v>
      </x:c>
    </x:row>
    <x:row r="138" ht="36" customHeight="1">
      <x:c r="A138" s="41" t="str">
        <x:v>2026 전자금융기반시설 보안 취약점 평가기준</x:v>
      </x:c>
      <x:c r="B138" s="41" t="str">
        <x:v>EFV-05</x:v>
      </x:c>
      <x:c r="C138" s="41" t="str">
        <x:v>전자금융기반시설 취약점 평가</x:v>
      </x:c>
      <x:c r="D138" s="41" t="str">
        <x:v>안전한 평가수행</x:v>
      </x:c>
      <x:c r="E138" s="41" t="str">
        <x:v>운영영향·개인정보·데이터 훼손 방지 통제</x:v>
      </x:c>
      <x:c r="F138" s="41" t="str">
        <x:v>GOV-03</x:v>
      </x:c>
      <x:c r="G138" s="41" t="str">
        <x:v>AI 위험관리</x:v>
      </x:c>
      <x:c r="H138" s="41" t="str">
        <x:v>직접</x:v>
      </x:c>
      <x:c r="I138" s="41" t="str">
        <x:v>프로젝트에서 '안전한 평가수행' 요구사항이 설계·구현·운영되고 증적이 확보되어 있는가?</x:v>
      </x:c>
      <x:c r="J138" s="41" t="str">
        <x:v>평가절차, 승인, 백업·복구</x:v>
      </x:c>
      <x:c r="K138" s="41" t="str">
        <x:v>미평가</x:v>
      </x:c>
      <x:c r="L138" s="41" t="str"/>
      <x:c r="M138" s="41" t="str"/>
      <x:c r="N138" s="41" t="str"/>
      <x:c r="O138" s="41" t="str">
        <x:v>CHATBOT</x:v>
      </x:c>
      <x:c r="P138" s="41" t="str">
        <x:v>민감정보 입출력</x:v>
      </x:c>
      <x:c r="Q138" s="41" t="str">
        <x:v>AUTO</x:v>
      </x:c>
      <x:c r="R138" s="41" t="str">
        <x:v>DET-CHAT-PII-001</x:v>
      </x:c>
      <x:c r="S138" s="41" t="str">
        <x:v>FIND-DATA-001</x:v>
      </x:c>
      <x:c r="T138" s="41" t="str">
        <x:v>챗봇 입출력 로그, AI Gateway 외부전송 로그, DLP 탐지 로그</x:v>
      </x:c>
      <x:c r="U138" s="41" t="str">
        <x:v>실데이터 기준 민감정보 외부전송·응답 노출 0건</x:v>
      </x:c>
      <x:c r="V138" s="41" t="str">
        <x:v>민감정보가 마스킹 없이 입력·외부전송·출력된 사례가 1건 이상</x:v>
      </x:c>
      <x:c r="W138" s="41" t="str">
        <x:v>PII/신용정보 탐지, 마스킹·차단, 외부전송 정책, 담당자 경보</x:v>
      </x:c>
      <x:c r="X138" s="41" t="str">
        <x:v>AI/백엔드 개발자 + 개인정보 담당</x:v>
      </x:c>
      <x:c r="Y138" s="41" t="str">
        <x:v>필수</x:v>
      </x:c>
      <x:c r="Z138" s="41" t="str">
        <x:v>P1</x:v>
      </x:c>
    </x:row>
    <x:row r="139" ht="36" customHeight="1">
      <x:c r="A139" s="41" t="str">
        <x:v>2026 전자금융기반시설 보안 취약점 평가기준</x:v>
      </x:c>
      <x:c r="B139" s="41" t="str">
        <x:v>EFV-06</x:v>
      </x:c>
      <x:c r="C139" s="41" t="str">
        <x:v>전자금융기반시설 취약점 평가</x:v>
      </x:c>
      <x:c r="D139" s="41" t="str">
        <x:v>증적 확보</x:v>
      </x:c>
      <x:c r="E139" s="41" t="str">
        <x:v>취약점 재현 가능한 설정·로그·화면·명령 결과 확보</x:v>
      </x:c>
      <x:c r="F139" s="41" t="str">
        <x:v>GOV-11</x:v>
      </x:c>
      <x:c r="G139" s="41" t="str">
        <x:v>로그·모니터링·감사증적</x:v>
      </x:c>
      <x:c r="H139" s="41" t="str">
        <x:v>직접</x:v>
      </x:c>
      <x:c r="I139" s="41" t="str">
        <x:v>프로젝트에서 '증적 확보' 요구사항이 설계·구현·운영되고 증적이 확보되어 있는가?</x:v>
      </x:c>
      <x:c r="J139" s="41" t="str">
        <x:v>증적파일, 해시, 보관대장</x:v>
      </x:c>
      <x:c r="K139" s="41" t="str">
        <x:v>미평가</x:v>
      </x:c>
      <x:c r="L139" s="41" t="str"/>
      <x:c r="M139" s="41" t="str"/>
      <x:c r="N139" s="41" t="str"/>
      <x:c r="O139" s="41" t="str">
        <x:v>SYSTEM</x:v>
      </x:c>
      <x:c r="P139" s="41" t="str">
        <x:v>로그·감사·이상탐지</x:v>
      </x:c>
      <x:c r="Q139" s="41" t="str">
        <x:v>AUTO</x:v>
      </x:c>
      <x:c r="R139" s="41" t="str">
        <x:v>DET-SYS-LOG-001</x:v>
      </x:c>
      <x:c r="S139" s="41" t="str">
        <x:v>FIND-SYS-LOG-001</x:v>
      </x:c>
      <x:c r="T139" s="41" t="str">
        <x:v>애플리케이션·CloudTrail·관리자·AI 입출력·SIEM 로그</x:v>
      </x:c>
      <x:c r="U139" s="41" t="str">
        <x:v>필수 로그가 생성·보호·보존되고 중요 이벤트 경보가 동작</x:v>
      </x:c>
      <x:c r="V139" s="41" t="str">
        <x:v>필수 로그 누락, 보존기간 미달, 변조방지 미적용 또는 경보 미구현</x:v>
      </x:c>
      <x:c r="W139" s="41" t="str">
        <x:v>중앙로그·불변저장·보존정책·실시간 경보·정기검토</x:v>
      </x:c>
      <x:c r="X139" s="41" t="str">
        <x:v>플랫폼/보안 개발자</x:v>
      </x:c>
      <x:c r="Y139" s="41" t="str">
        <x:v>표본 검토</x:v>
      </x:c>
      <x:c r="Z139" s="41" t="str">
        <x:v>P1</x:v>
      </x:c>
    </x:row>
    <x:row r="140" ht="36" customHeight="1">
      <x:c r="A140" s="41" t="str">
        <x:v>2026 전자금융기반시설 보안 취약점 평가기준</x:v>
      </x:c>
      <x:c r="B140" s="41" t="str">
        <x:v>EFV-07</x:v>
      </x:c>
      <x:c r="C140" s="41" t="str">
        <x:v>전자금융기반시설 취약점 평가</x:v>
      </x:c>
      <x:c r="D140" s="41" t="str">
        <x:v>위험도·결과 판정</x:v>
      </x:c>
      <x:c r="E140" s="41" t="str">
        <x:v>취약점 위험도와 적합·부적합 결과를 일관되게 판정</x:v>
      </x:c>
      <x:c r="F140" s="41" t="str">
        <x:v>GOV-03</x:v>
      </x:c>
      <x:c r="G140" s="41" t="str">
        <x:v>AI 위험관리</x:v>
      </x:c>
      <x:c r="H140" s="41" t="str">
        <x:v>직접</x:v>
      </x:c>
      <x:c r="I140" s="41" t="str">
        <x:v>프로젝트에서 '위험도·결과 판정' 요구사항이 설계·구현·운영되고 증적이 확보되어 있는가?</x:v>
      </x:c>
      <x:c r="J140" s="41" t="str">
        <x:v>위험평가 기준, 결과표</x:v>
      </x:c>
      <x:c r="K140" s="41" t="str">
        <x:v>미평가</x:v>
      </x:c>
      <x:c r="L140" s="41" t="str"/>
      <x:c r="M140" s="41" t="str"/>
      <x:c r="N140" s="41" t="str"/>
      <x:c r="O140" s="41" t="str">
        <x:v>GOV_DOC</x:v>
      </x:c>
      <x:c r="P140" s="41" t="str">
        <x:v>정책·심의·계약·평가 증적</x:v>
      </x:c>
      <x:c r="Q140" s="41" t="str">
        <x:v>SEMI_AUTO</x:v>
      </x:c>
      <x:c r="R140" s="41" t="str">
        <x:v>DET-GOV-CLD-001</x:v>
      </x:c>
      <x:c r="S140" s="41" t="str">
        <x:v>FIND-GOV-CLD-001</x:v>
      </x:c>
      <x:c r="T140" s="41" t="str">
        <x:v>위험평가 기준, 결과표</x:v>
      </x:c>
      <x:c r="U140" s="41" t="str">
        <x:v>서비스와 일치하는 최신 문서, 필수 항목, 승인·의결 및 담당자 검토가 완료</x:v>
      </x:c>
      <x:c r="V140" s="41" t="str">
        <x:v>필수 절차 미수행, 문서·승인 누락 또는 운영현황과 불일치</x:v>
      </x:c>
      <x:c r="W140" s="41" t="str">
        <x:v>누락 문서 생성, 재심의·재승인, 계약·위험대책 보완</x:v>
      </x:c>
      <x:c r="X140" s="41" t="str">
        <x:v>정책·인증 담당 + 법무·보안 검토</x:v>
      </x:c>
      <x:c r="Y140" s="41" t="str">
        <x:v>필수</x:v>
      </x:c>
      <x:c r="Z140" s="41" t="str">
        <x:v>P1</x:v>
      </x:c>
    </x:row>
    <x:row r="141" ht="36" customHeight="1">
      <x:c r="A141" s="41" t="str">
        <x:v>2026 전자금융기반시설 보안 취약점 평가기준</x:v>
      </x:c>
      <x:c r="B141" s="41" t="str">
        <x:v>EFV-08</x:v>
      </x:c>
      <x:c r="C141" s="41" t="str">
        <x:v>전자금융기반시설 취약점 평가</x:v>
      </x:c>
      <x:c r="D141" s="41" t="str">
        <x:v>보완조치 계획</x:v>
      </x:c>
      <x:c r="E141" s="41" t="str">
        <x:v>원인·위험·담당·기한·대체통제를 포함한 조치계획</x:v>
      </x:c>
      <x:c r="F141" s="41" t="str">
        <x:v>OPS-01</x:v>
      </x:c>
      <x:c r="G141" s="41" t="str">
        <x:v>정기 취약점 평가·개선추적</x:v>
      </x:c>
      <x:c r="H141" s="41" t="str">
        <x:v>직접</x:v>
      </x:c>
      <x:c r="I141" s="41" t="str">
        <x:v>프로젝트에서 '보완조치 계획' 요구사항이 설계·구현·운영되고 증적이 확보되어 있는가?</x:v>
      </x:c>
      <x:c r="J141" s="41" t="str">
        <x:v>조치대장, 승인</x:v>
      </x:c>
      <x:c r="K141" s="41" t="str">
        <x:v>미평가</x:v>
      </x:c>
      <x:c r="L141" s="41" t="str"/>
      <x:c r="M141" s="41" t="str"/>
      <x:c r="N141" s="41" t="str"/>
      <x:c r="O141" s="41" t="str">
        <x:v>SYSTEM</x:v>
      </x:c>
      <x:c r="P141" s="41" t="str">
        <x:v>취약점·패치·시험</x:v>
      </x:c>
      <x:c r="Q141" s="41" t="str">
        <x:v>AUTO</x:v>
      </x:c>
      <x:c r="R141" s="41" t="str">
        <x:v>DET-SYS-VULN-001</x:v>
      </x:c>
      <x:c r="S141" s="41" t="str">
        <x:v>FIND-SYS-VULN-001</x:v>
      </x:c>
      <x:c r="T141" s="41" t="str">
        <x:v>SAST/SCA/취약점 스캔·패치·재점검 보고서</x:v>
      </x:c>
      <x:c r="U141" s="41" t="str">
        <x:v>Critical/High 미조치 취약점이 없고 조치 후 재검증 완료</x:v>
      </x:c>
      <x:c r="V141" s="41" t="str">
        <x:v>중대한 취약점 미조치 또는 재점검·예외승인 부재</x:v>
      </x:c>
      <x:c r="W141" s="41" t="str">
        <x:v>CI/CD 보안시험, 패치 SLA, 배포 차단, 재점검</x:v>
      </x:c>
      <x:c r="X141" s="41" t="str">
        <x:v>개발/DevSecOps</x:v>
      </x:c>
      <x:c r="Y141" s="41" t="str">
        <x:v>예외 승인 검토</x:v>
      </x:c>
      <x:c r="Z141" s="41" t="str">
        <x:v>P2</x:v>
      </x:c>
    </x:row>
    <x:row r="142" ht="36" customHeight="1">
      <x:c r="A142" s="41" t="str">
        <x:v>2026 전자금융기반시설 보안 취약점 평가기준</x:v>
      </x:c>
      <x:c r="B142" s="41" t="str">
        <x:v>EFV-09</x:v>
      </x:c>
      <x:c r="C142" s="41" t="str">
        <x:v>전자금융기반시설 취약점 평가</x:v>
      </x:c>
      <x:c r="D142" s="41" t="str">
        <x:v>재점검</x:v>
      </x:c>
      <x:c r="E142" s="41" t="str">
        <x:v>보완조치 완료 후 재점검과 잔여위험 확인</x:v>
      </x:c>
      <x:c r="F142" s="41" t="str">
        <x:v>OPS-01</x:v>
      </x:c>
      <x:c r="G142" s="41" t="str">
        <x:v>정기 취약점 평가·개선추적</x:v>
      </x:c>
      <x:c r="H142" s="41" t="str">
        <x:v>직접</x:v>
      </x:c>
      <x:c r="I142" s="41" t="str">
        <x:v>프로젝트에서 '재점검' 요구사항이 설계·구현·운영되고 증적이 확보되어 있는가?</x:v>
      </x:c>
      <x:c r="J142" s="41" t="str">
        <x:v>재점검 결과, 잔여위험 승인</x:v>
      </x:c>
      <x:c r="K142" s="41" t="str">
        <x:v>미평가</x:v>
      </x:c>
      <x:c r="L142" s="41" t="str"/>
      <x:c r="M142" s="41" t="str"/>
      <x:c r="N142" s="41" t="str"/>
      <x:c r="O142" s="41" t="str">
        <x:v>SYSTEM</x:v>
      </x:c>
      <x:c r="P142" s="41" t="str">
        <x:v>취약점·패치·시험</x:v>
      </x:c>
      <x:c r="Q142" s="41" t="str">
        <x:v>AUTO</x:v>
      </x:c>
      <x:c r="R142" s="41" t="str">
        <x:v>DET-SYS-VULN-001</x:v>
      </x:c>
      <x:c r="S142" s="41" t="str">
        <x:v>FIND-SYS-VULN-001</x:v>
      </x:c>
      <x:c r="T142" s="41" t="str">
        <x:v>SAST/SCA/취약점 스캔·패치·재점검 보고서</x:v>
      </x:c>
      <x:c r="U142" s="41" t="str">
        <x:v>Critical/High 미조치 취약점이 없고 조치 후 재검증 완료</x:v>
      </x:c>
      <x:c r="V142" s="41" t="str">
        <x:v>중대한 취약점 미조치 또는 재점검·예외승인 부재</x:v>
      </x:c>
      <x:c r="W142" s="41" t="str">
        <x:v>CI/CD 보안시험, 패치 SLA, 배포 차단, 재점검</x:v>
      </x:c>
      <x:c r="X142" s="41" t="str">
        <x:v>개발/DevSecOps</x:v>
      </x:c>
      <x:c r="Y142" s="41" t="str">
        <x:v>예외 승인 검토</x:v>
      </x:c>
      <x:c r="Z142" s="41" t="str">
        <x:v>P2</x:v>
      </x:c>
    </x:row>
    <x:row r="143" ht="36" customHeight="1">
      <x:c r="A143" s="41" t="str">
        <x:v>2026 전자금융기반시설 보안 취약점 평가기준</x:v>
      </x:c>
      <x:c r="B143" s="41" t="str">
        <x:v>EFV-10</x:v>
      </x:c>
      <x:c r="C143" s="41" t="str">
        <x:v>전자금융기반시설 취약점 평가</x:v>
      </x:c>
      <x:c r="D143" s="41" t="str">
        <x:v>경영진·위원회 보고</x:v>
      </x:c>
      <x:c r="E143" s="41" t="str">
        <x:v>평가결과·미조치·잔여위험을 경영진과 위원회에 보고</x:v>
      </x:c>
      <x:c r="F143" s="41" t="str">
        <x:v>GOV-05</x:v>
      </x:c>
      <x:c r="G143" s="41" t="str">
        <x:v>독립 검토·심의·승인</x:v>
      </x:c>
      <x:c r="H143" s="41" t="str">
        <x:v>직접</x:v>
      </x:c>
      <x:c r="I143" s="41" t="str">
        <x:v>프로젝트에서 '경영진·위원회 보고' 요구사항이 설계·구현·운영되고 증적이 확보되어 있는가?</x:v>
      </x:c>
      <x:c r="J143" s="41" t="str">
        <x:v>보고서, 회의록</x:v>
      </x:c>
      <x:c r="K143" s="41" t="str">
        <x:v>미평가</x:v>
      </x:c>
      <x:c r="L143" s="41" t="str"/>
      <x:c r="M143" s="41" t="str"/>
      <x:c r="N143" s="41" t="str"/>
      <x:c r="O143" s="41" t="str">
        <x:v>GOV_DOC</x:v>
      </x:c>
      <x:c r="P143" s="41" t="str">
        <x:v>정책·심의·계약·평가 증적</x:v>
      </x:c>
      <x:c r="Q143" s="41" t="str">
        <x:v>SEMI_AUTO</x:v>
      </x:c>
      <x:c r="R143" s="41" t="str">
        <x:v>DET-GOV-CLD-001</x:v>
      </x:c>
      <x:c r="S143" s="41" t="str">
        <x:v>FIND-GOV-CLD-001</x:v>
      </x:c>
      <x:c r="T143" s="41" t="str">
        <x:v>보고서, 회의록</x:v>
      </x:c>
      <x:c r="U143" s="41" t="str">
        <x:v>서비스와 일치하는 최신 문서, 필수 항목, 승인·의결 및 담당자 검토가 완료</x:v>
      </x:c>
      <x:c r="V143" s="41" t="str">
        <x:v>필수 절차 미수행, 문서·승인 누락 또는 운영현황과 불일치</x:v>
      </x:c>
      <x:c r="W143" s="41" t="str">
        <x:v>누락 문서 생성, 재심의·재승인, 계약·위험대책 보완</x:v>
      </x:c>
      <x:c r="X143" s="41" t="str">
        <x:v>정책·인증 담당 + 법무·보안 검토</x:v>
      </x:c>
      <x:c r="Y143" s="41" t="str">
        <x:v>필수</x:v>
      </x:c>
      <x:c r="Z143" s="41" t="str">
        <x:v>P1</x:v>
      </x:c>
    </x:row>
    <x:row r="144" ht="36" customHeight="1">
      <x:c r="A144" s="41" t="str">
        <x:v>2026 전자금융기반시설 보안 취약점 평가기준</x:v>
      </x:c>
      <x:c r="B144" s="41" t="str">
        <x:v>EFV-11</x:v>
      </x:c>
      <x:c r="C144" s="41" t="str">
        <x:v>전자금융기반시설 취약점 평가</x:v>
      </x:c>
      <x:c r="D144" s="41" t="str">
        <x:v>자료보호</x:v>
      </x:c>
      <x:c r="E144" s="41" t="str">
        <x:v>취약점·구성·계정정보 등 평가자료의 접근·전송·파기 보호</x:v>
      </x:c>
      <x:c r="F144" s="41" t="str">
        <x:v>DATA-03</x:v>
      </x:c>
      <x:c r="G144" s="41" t="str">
        <x:v>입출력 민감정보 유출방지</x:v>
      </x:c>
      <x:c r="H144" s="41" t="str">
        <x:v>직접</x:v>
      </x:c>
      <x:c r="I144" s="41" t="str">
        <x:v>프로젝트에서 '자료보호' 요구사항이 설계·구현·운영되고 증적이 확보되어 있는가?</x:v>
      </x:c>
      <x:c r="J144" s="41" t="str">
        <x:v>암호화, 접근권한, 파기</x:v>
      </x:c>
      <x:c r="K144" s="41" t="str">
        <x:v>미평가</x:v>
      </x:c>
      <x:c r="L144" s="41" t="str"/>
      <x:c r="M144" s="41" t="str"/>
      <x:c r="N144" s="41" t="str"/>
      <x:c r="O144" s="41" t="str">
        <x:v>CHATBOT</x:v>
      </x:c>
      <x:c r="P144" s="41" t="str">
        <x:v>민감정보 입출력</x:v>
      </x:c>
      <x:c r="Q144" s="41" t="str">
        <x:v>AUTO</x:v>
      </x:c>
      <x:c r="R144" s="41" t="str">
        <x:v>DET-CHAT-PII-001</x:v>
      </x:c>
      <x:c r="S144" s="41" t="str">
        <x:v>FIND-DATA-001</x:v>
      </x:c>
      <x:c r="T144" s="41" t="str">
        <x:v>챗봇 입출력 로그, AI Gateway 외부전송 로그, DLP 탐지 로그</x:v>
      </x:c>
      <x:c r="U144" s="41" t="str">
        <x:v>실데이터 기준 민감정보 외부전송·응답 노출 0건</x:v>
      </x:c>
      <x:c r="V144" s="41" t="str">
        <x:v>민감정보가 마스킹 없이 입력·외부전송·출력된 사례가 1건 이상</x:v>
      </x:c>
      <x:c r="W144" s="41" t="str">
        <x:v>PII/신용정보 탐지, 마스킹·차단, 외부전송 정책, 담당자 경보</x:v>
      </x:c>
      <x:c r="X144" s="41" t="str">
        <x:v>AI/백엔드 개발자 + 개인정보 담당</x:v>
      </x:c>
      <x:c r="Y144" s="41" t="str">
        <x:v>필수</x:v>
      </x:c>
      <x:c r="Z144" s="41" t="str">
        <x:v>P1</x:v>
      </x:c>
    </x:row>
    <x:row r="145" ht="36" customHeight="1">
      <x:c r="A145" s="41" t="str">
        <x:v>2026 전자금융기반시설 보안 취약점 평가기준</x:v>
      </x:c>
      <x:c r="B145" s="41" t="str">
        <x:v>EFV-12</x:v>
      </x:c>
      <x:c r="C145" s="41" t="str">
        <x:v>전자금융기반시설 취약점 평가</x:v>
      </x:c>
      <x:c r="D145" s="41" t="str">
        <x:v>변경·신규 시스템 반영</x:v>
      </x:c>
      <x:c r="E145" s="41" t="str">
        <x:v>신규·변경·클라우드·AI 구성요소를 평가범위에 지속 반영</x:v>
      </x:c>
      <x:c r="F145" s="41" t="str">
        <x:v>GOV-10</x:v>
      </x:c>
      <x:c r="G145" s="41" t="str">
        <x:v>변경·버전·배포 관리</x:v>
      </x:c>
      <x:c r="H145" s="41" t="str">
        <x:v>직접</x:v>
      </x:c>
      <x:c r="I145" s="41" t="str">
        <x:v>프로젝트에서 '변경·신규 시스템 반영' 요구사항이 설계·구현·운영되고 증적이 확보되어 있는가?</x:v>
      </x:c>
      <x:c r="J145" s="41" t="str">
        <x:v>변경요청, 범위 갱신</x:v>
      </x:c>
      <x:c r="K145" s="41" t="str">
        <x:v>미평가</x:v>
      </x:c>
      <x:c r="L145" s="41" t="str"/>
      <x:c r="M145" s="41" t="str"/>
      <x:c r="N145" s="41" t="str"/>
      <x:c r="O145" s="41" t="str">
        <x:v>SYSTEM</x:v>
      </x:c>
      <x:c r="P145" s="41" t="str">
        <x:v>취약점·패치·시험</x:v>
      </x:c>
      <x:c r="Q145" s="41" t="str">
        <x:v>AUTO</x:v>
      </x:c>
      <x:c r="R145" s="41" t="str">
        <x:v>DET-SYS-VULN-001</x:v>
      </x:c>
      <x:c r="S145" s="41" t="str">
        <x:v>FIND-SYS-VULN-001</x:v>
      </x:c>
      <x:c r="T145" s="41" t="str">
        <x:v>SAST/SCA/취약점 스캔·패치·재점검 보고서</x:v>
      </x:c>
      <x:c r="U145" s="41" t="str">
        <x:v>Critical/High 미조치 취약점이 없고 조치 후 재검증 완료</x:v>
      </x:c>
      <x:c r="V145" s="41" t="str">
        <x:v>중대한 취약점 미조치 또는 재점검·예외승인 부재</x:v>
      </x:c>
      <x:c r="W145" s="41" t="str">
        <x:v>CI/CD 보안시험, 패치 SLA, 배포 차단, 재점검</x:v>
      </x:c>
      <x:c r="X145" s="41" t="str">
        <x:v>개발/DevSecOps</x:v>
      </x:c>
      <x:c r="Y145" s="41" t="str">
        <x:v>예외 승인 검토</x:v>
      </x:c>
      <x:c r="Z145" s="41" t="str">
        <x:v>P2</x:v>
      </x:c>
    </x:row>
    <x:row r="146" ht="36" customHeight="1">
      <x:c r="A146" s="41" t="str">
        <x:v>금융분야 AI 운영 가이드라인</x:v>
      </x:c>
      <x:c r="B146" s="41" t="str">
        <x:v>AIO-01</x:v>
      </x:c>
      <x:c r="C146" s="41" t="str">
        <x:v>금융분야 AI 운영 가이드라인</x:v>
      </x:c>
      <x:c r="D146" s="41" t="str">
        <x:v>윤리원칙·기준</x:v>
      </x:c>
      <x:c r="E146" s="41" t="str">
        <x:v>조직 가치와 AI 활용 맥락을 고려한 윤리원칙·기준 수립</x:v>
      </x:c>
      <x:c r="F146" s="41" t="str">
        <x:v>GOV-01</x:v>
      </x:c>
      <x:c r="G146" s="41" t="str">
        <x:v>AI 정책·윤리원칙</x:v>
      </x:c>
      <x:c r="H146" s="41" t="str">
        <x:v>직접</x:v>
      </x:c>
      <x:c r="I146" s="41" t="str">
        <x:v>프로젝트에서 '윤리원칙·기준' 요구사항이 설계·구현·운영되고 증적이 확보되어 있는가?</x:v>
      </x:c>
      <x:c r="J146" s="41" t="str">
        <x:v>AI 윤리원칙, 경영진 승인</x:v>
      </x:c>
      <x:c r="K146" s="41" t="str">
        <x:v>미평가</x:v>
      </x:c>
      <x:c r="L146" s="41" t="str"/>
      <x:c r="M146" s="41" t="str"/>
      <x:c r="N146" s="41" t="str"/>
      <x:c r="O146" s="41" t="str">
        <x:v>GOV_DOC</x:v>
      </x:c>
      <x:c r="P146" s="41" t="str">
        <x:v>정책·심의·계약·평가 증적</x:v>
      </x:c>
      <x:c r="Q146" s="41" t="str">
        <x:v>SEMI_AUTO</x:v>
      </x:c>
      <x:c r="R146" s="41" t="str">
        <x:v>DET-GOV-CLD-001</x:v>
      </x:c>
      <x:c r="S146" s="41" t="str">
        <x:v>FIND-GOV-CLD-001</x:v>
      </x:c>
      <x:c r="T146" s="41" t="str">
        <x:v>AI 윤리원칙, 경영진 승인</x:v>
      </x:c>
      <x:c r="U146" s="41" t="str">
        <x:v>서비스와 일치하는 최신 문서, 필수 항목, 승인·의결 및 담당자 검토가 완료</x:v>
      </x:c>
      <x:c r="V146" s="41" t="str">
        <x:v>필수 절차 미수행, 문서·승인 누락 또는 운영현황과 불일치</x:v>
      </x:c>
      <x:c r="W146" s="41" t="str">
        <x:v>누락 문서 생성, 재심의·재승인, 계약·위험대책 보완</x:v>
      </x:c>
      <x:c r="X146" s="41" t="str">
        <x:v>정책·인증 담당 + 법무·보안 검토</x:v>
      </x:c>
      <x:c r="Y146" s="41" t="str">
        <x:v>필수</x:v>
      </x:c>
      <x:c r="Z146" s="41" t="str">
        <x:v>P1</x:v>
      </x:c>
    </x:row>
    <x:row r="147" ht="36" customHeight="1">
      <x:c r="A147" s="41" t="str">
        <x:v>금융분야 AI 운영 가이드라인</x:v>
      </x:c>
      <x:c r="B147" s="41" t="str">
        <x:v>AIO-02</x:v>
      </x:c>
      <x:c r="C147" s="41" t="str">
        <x:v>금융분야 AI 운영 가이드라인</x:v>
      </x:c>
      <x:c r="D147" s="41" t="str">
        <x:v>역할·책임·권한</x:v>
      </x:c>
      <x:c r="E147" s="41" t="str">
        <x:v>AI 전 과정에서 구성원 역할·책임·권한 구체화</x:v>
      </x:c>
      <x:c r="F147" s="41" t="str">
        <x:v>GOV-02</x:v>
      </x:c>
      <x:c r="G147" s="41" t="str">
        <x:v>역할·책임·권한</x:v>
      </x:c>
      <x:c r="H147" s="41" t="str">
        <x:v>직접</x:v>
      </x:c>
      <x:c r="I147" s="41" t="str">
        <x:v>프로젝트에서 '역할·책임·권한' 요구사항이 설계·구현·운영되고 증적이 확보되어 있는가?</x:v>
      </x:c>
      <x:c r="J147" s="41" t="str">
        <x:v>RACI, 조직도</x:v>
      </x:c>
      <x:c r="K147" s="41" t="str">
        <x:v>미평가</x:v>
      </x:c>
      <x:c r="L147" s="41" t="str"/>
      <x:c r="M147" s="41" t="str"/>
      <x:c r="N147" s="41" t="str"/>
      <x:c r="O147" s="41" t="str">
        <x:v>GOV_DOC</x:v>
      </x:c>
      <x:c r="P147" s="41" t="str">
        <x:v>정책·심의·계약·평가 증적</x:v>
      </x:c>
      <x:c r="Q147" s="41" t="str">
        <x:v>SEMI_AUTO</x:v>
      </x:c>
      <x:c r="R147" s="41" t="str">
        <x:v>DET-GOV-CLD-001</x:v>
      </x:c>
      <x:c r="S147" s="41" t="str">
        <x:v>FIND-GOV-CLD-001</x:v>
      </x:c>
      <x:c r="T147" s="41" t="str">
        <x:v>RACI, 조직도</x:v>
      </x:c>
      <x:c r="U147" s="41" t="str">
        <x:v>서비스와 일치하는 최신 문서, 필수 항목, 승인·의결 및 담당자 검토가 완료</x:v>
      </x:c>
      <x:c r="V147" s="41" t="str">
        <x:v>필수 절차 미수행, 문서·승인 누락 또는 운영현황과 불일치</x:v>
      </x:c>
      <x:c r="W147" s="41" t="str">
        <x:v>누락 문서 생성, 재심의·재승인, 계약·위험대책 보완</x:v>
      </x:c>
      <x:c r="X147" s="41" t="str">
        <x:v>정책·인증 담당 + 법무·보안 검토</x:v>
      </x:c>
      <x:c r="Y147" s="41" t="str">
        <x:v>필수</x:v>
      </x:c>
      <x:c r="Z147" s="41" t="str">
        <x:v>P1</x:v>
      </x:c>
    </x:row>
    <x:row r="148" ht="36" customHeight="1">
      <x:c r="A148" s="41" t="str">
        <x:v>금융분야 AI 운영 가이드라인</x:v>
      </x:c>
      <x:c r="B148" s="41" t="str">
        <x:v>AIO-03</x:v>
      </x:c>
      <x:c r="C148" s="41" t="str">
        <x:v>금융분야 AI 운영 가이드라인</x:v>
      </x:c>
      <x:c r="D148" s="41" t="str">
        <x:v>AI 윤리위원회</x:v>
      </x:c>
      <x:c r="E148" s="41" t="str">
        <x:v>필요 시 AI 윤리위원회 설치·운영</x:v>
      </x:c>
      <x:c r="F148" s="41" t="str">
        <x:v>GOV-05</x:v>
      </x:c>
      <x:c r="G148" s="41" t="str">
        <x:v>독립 검토·심의·승인</x:v>
      </x:c>
      <x:c r="H148" s="41" t="str">
        <x:v>직접</x:v>
      </x:c>
      <x:c r="I148" s="41" t="str">
        <x:v>프로젝트에서 'AI 윤리위원회' 요구사항이 설계·구현·운영되고 증적이 확보되어 있는가?</x:v>
      </x:c>
      <x:c r="J148" s="41" t="str">
        <x:v>위원회 규정·회의록</x:v>
      </x:c>
      <x:c r="K148" s="41" t="str">
        <x:v>미평가</x:v>
      </x:c>
      <x:c r="L148" s="41" t="str"/>
      <x:c r="M148" s="41" t="str"/>
      <x:c r="N148" s="41" t="str"/>
      <x:c r="O148" s="41" t="str">
        <x:v>GOV_DOC</x:v>
      </x:c>
      <x:c r="P148" s="41" t="str">
        <x:v>정책·심의·계약·평가 증적</x:v>
      </x:c>
      <x:c r="Q148" s="41" t="str">
        <x:v>SEMI_AUTO</x:v>
      </x:c>
      <x:c r="R148" s="41" t="str">
        <x:v>DET-GOV-CLD-001</x:v>
      </x:c>
      <x:c r="S148" s="41" t="str">
        <x:v>FIND-GOV-CLD-001</x:v>
      </x:c>
      <x:c r="T148" s="41" t="str">
        <x:v>위원회 규정·회의록</x:v>
      </x:c>
      <x:c r="U148" s="41" t="str">
        <x:v>서비스와 일치하는 최신 문서, 필수 항목, 승인·의결 및 담당자 검토가 완료</x:v>
      </x:c>
      <x:c r="V148" s="41" t="str">
        <x:v>필수 절차 미수행, 문서·승인 누락 또는 운영현황과 불일치</x:v>
      </x:c>
      <x:c r="W148" s="41" t="str">
        <x:v>누락 문서 생성, 재심의·재승인, 계약·위험대책 보완</x:v>
      </x:c>
      <x:c r="X148" s="41" t="str">
        <x:v>정책·인증 담당 + 법무·보안 검토</x:v>
      </x:c>
      <x:c r="Y148" s="41" t="str">
        <x:v>필수</x:v>
      </x:c>
      <x:c r="Z148" s="41" t="str">
        <x:v>P1</x:v>
      </x:c>
    </x:row>
    <x:row r="149" ht="36" customHeight="1">
      <x:c r="A149" s="41" t="str">
        <x:v>금융분야 AI 운영 가이드라인</x:v>
      </x:c>
      <x:c r="B149" s="41" t="str">
        <x:v>AIO-04</x:v>
      </x:c>
      <x:c r="C149" s="41" t="str">
        <x:v>금융분야 AI 운영 가이드라인</x:v>
      </x:c>
      <x:c r="D149" s="41" t="str">
        <x:v>위험관리정책</x:v>
      </x:c>
      <x:c r="E149" s="41" t="str">
        <x:v>잠재위험 인식·평가·관리·최소화 정책 수립</x:v>
      </x:c>
      <x:c r="F149" s="41" t="str">
        <x:v>GOV-03</x:v>
      </x:c>
      <x:c r="G149" s="41" t="str">
        <x:v>AI 위험관리</x:v>
      </x:c>
      <x:c r="H149" s="41" t="str">
        <x:v>직접</x:v>
      </x:c>
      <x:c r="I149" s="41" t="str">
        <x:v>프로젝트에서 '위험관리정책' 요구사항이 설계·구현·운영되고 증적이 확보되어 있는가?</x:v>
      </x:c>
      <x:c r="J149" s="41" t="str">
        <x:v>AI 위험관리정책, 위험등록부</x:v>
      </x:c>
      <x:c r="K149" s="41" t="str">
        <x:v>미평가</x:v>
      </x:c>
      <x:c r="L149" s="41" t="str"/>
      <x:c r="M149" s="41" t="str"/>
      <x:c r="N149" s="41" t="str"/>
      <x:c r="O149" s="41" t="str">
        <x:v>GOV_DOC</x:v>
      </x:c>
      <x:c r="P149" s="41" t="str">
        <x:v>정책·심의·계약·평가 증적</x:v>
      </x:c>
      <x:c r="Q149" s="41" t="str">
        <x:v>SEMI_AUTO</x:v>
      </x:c>
      <x:c r="R149" s="41" t="str">
        <x:v>DET-GOV-CLD-001</x:v>
      </x:c>
      <x:c r="S149" s="41" t="str">
        <x:v>FIND-GOV-CLD-001</x:v>
      </x:c>
      <x:c r="T149" s="41" t="str">
        <x:v>AI 위험관리정책, 위험등록부</x:v>
      </x:c>
      <x:c r="U149" s="41" t="str">
        <x:v>서비스와 일치하는 최신 문서, 필수 항목, 승인·의결 및 담당자 검토가 완료</x:v>
      </x:c>
      <x:c r="V149" s="41" t="str">
        <x:v>필수 절차 미수행, 문서·승인 누락 또는 운영현황과 불일치</x:v>
      </x:c>
      <x:c r="W149" s="41" t="str">
        <x:v>누락 문서 생성, 재심의·재승인, 계약·위험대책 보완</x:v>
      </x:c>
      <x:c r="X149" s="41" t="str">
        <x:v>정책·인증 담당 + 법무·보안 검토</x:v>
      </x:c>
      <x:c r="Y149" s="41" t="str">
        <x:v>필수</x:v>
      </x:c>
      <x:c r="Z149" s="41" t="str">
        <x:v>P1</x:v>
      </x:c>
    </x:row>
    <x:row r="150" ht="36" customHeight="1">
      <x:c r="A150" s="41" t="str">
        <x:v>금융분야 AI 운영 가이드라인</x:v>
      </x:c>
      <x:c r="B150" s="41" t="str">
        <x:v>AIO-05</x:v>
      </x:c>
      <x:c r="C150" s="41" t="str">
        <x:v>금융분야 AI 운영 가이드라인</x:v>
      </x:c>
      <x:c r="D150" s="41" t="str">
        <x:v>소비자 권리보장</x:v>
      </x:c>
      <x:c r="E150" s="41" t="str">
        <x:v>소비자 권리보장을 위한 시스템 운영과 고위험 서비스 통제</x:v>
      </x:c>
      <x:c r="F150" s="41" t="str">
        <x:v>MODEL-04</x:v>
      </x:c>
      <x:c r="G150" s="41" t="str">
        <x:v>설명가능성·이의제기·권리보장</x:v>
      </x:c>
      <x:c r="H150" s="41" t="str">
        <x:v>직접</x:v>
      </x:c>
      <x:c r="I150" s="41" t="str">
        <x:v>프로젝트에서 '소비자 권리보장' 요구사항이 설계·구현·운영되고 증적이 확보되어 있는가?</x:v>
      </x:c>
      <x:c r="J150" s="41" t="str">
        <x:v>권리행사·사람검토 절차</x:v>
      </x:c>
      <x:c r="K150" s="41" t="str">
        <x:v>미평가</x:v>
      </x:c>
      <x:c r="L150" s="41" t="str"/>
      <x:c r="M150" s="41" t="str"/>
      <x:c r="N150" s="41" t="str"/>
      <x:c r="O150" s="41" t="str">
        <x:v>GOV_DOC</x:v>
      </x:c>
      <x:c r="P150" s="41" t="str">
        <x:v>정책·절차·증적</x:v>
      </x:c>
      <x:c r="Q150" s="41" t="str">
        <x:v>SEMI_AUTO</x:v>
      </x:c>
      <x:c r="R150" s="41" t="str">
        <x:v>DET-GOV-DOC-001</x:v>
      </x:c>
      <x:c r="S150" s="41" t="str">
        <x:v>FIND-GOV-EVID-001</x:v>
      </x:c>
      <x:c r="T150" s="41" t="str">
        <x:v>권리행사·사람검토 절차</x:v>
      </x:c>
      <x:c r="U150" s="41" t="str">
        <x:v>필수 문서·승인·적용범위·유효기간이 확인되고 담당자 검토가 완료됨</x:v>
      </x:c>
      <x:c r="V150" s="41" t="str">
        <x:v>필수 문서 또는 승인·필수 내용이 없거나 실제 운영과 불일치</x:v>
      </x:c>
      <x:c r="W150" s="41" t="str">
        <x:v>문서 보완, 승인 재수행, 적용범위·책임자·유효기간 명확화</x:v>
      </x:c>
      <x:c r="X150" s="41" t="str">
        <x:v>정책·인증 담당 / 법무·보안 검토</x:v>
      </x:c>
      <x:c r="Y150" s="41" t="str">
        <x:v>필수</x:v>
      </x:c>
      <x:c r="Z150" s="41" t="str">
        <x:v>P2</x:v>
      </x:c>
    </x:row>
    <x:row r="151" ht="36" customHeight="1">
      <x:c r="A151" s="41" t="str">
        <x:v>금융분야 AI 운영 가이드라인</x:v>
      </x:c>
      <x:c r="B151" s="41" t="str">
        <x:v>AIO-06</x:v>
      </x:c>
      <x:c r="C151" s="41" t="str">
        <x:v>금융분야 AI 운영 가이드라인</x:v>
      </x:c>
      <x:c r="D151" s="41" t="str">
        <x:v>모델·학습데이터 관리</x:v>
      </x:c>
      <x:c r="E151" s="41" t="str">
        <x:v>모델과 학습데이터의 품질·편향·안정성 관리</x:v>
      </x:c>
      <x:c r="F151" s="41" t="str">
        <x:v>DATA-04</x:v>
      </x:c>
      <x:c r="G151" s="41" t="str">
        <x:v>데이터 품질·출처·무결성</x:v>
      </x:c>
      <x:c r="H151" s="41" t="str">
        <x:v>직접</x:v>
      </x:c>
      <x:c r="I151" s="41" t="str">
        <x:v>프로젝트에서 '모델·학습데이터 관리' 요구사항이 설계·구현·운영되고 증적이 확보되어 있는가?</x:v>
      </x:c>
      <x:c r="J151" s="41" t="str">
        <x:v>데이터·모델 검증보고</x:v>
      </x:c>
      <x:c r="K151" s="41" t="str">
        <x:v>미평가</x:v>
      </x:c>
      <x:c r="L151" s="41" t="str"/>
      <x:c r="M151" s="41" t="str"/>
      <x:c r="N151" s="41" t="str"/>
      <x:c r="O151" s="41" t="str">
        <x:v>GOV_DOC</x:v>
      </x:c>
      <x:c r="P151" s="41" t="str">
        <x:v>정책·심의·계약·평가 증적</x:v>
      </x:c>
      <x:c r="Q151" s="41" t="str">
        <x:v>SEMI_AUTO</x:v>
      </x:c>
      <x:c r="R151" s="41" t="str">
        <x:v>DET-GOV-CLD-001</x:v>
      </x:c>
      <x:c r="S151" s="41" t="str">
        <x:v>FIND-GOV-CLD-001</x:v>
      </x:c>
      <x:c r="T151" s="41" t="str">
        <x:v>데이터·모델 검증보고</x:v>
      </x:c>
      <x:c r="U151" s="41" t="str">
        <x:v>서비스와 일치하는 최신 문서, 필수 항목, 승인·의결 및 담당자 검토가 완료</x:v>
      </x:c>
      <x:c r="V151" s="41" t="str">
        <x:v>필수 절차 미수행, 문서·승인 누락 또는 운영현황과 불일치</x:v>
      </x:c>
      <x:c r="W151" s="41" t="str">
        <x:v>누락 문서 생성, 재심의·재승인, 계약·위험대책 보완</x:v>
      </x:c>
      <x:c r="X151" s="41" t="str">
        <x:v>정책·인증 담당 + 법무·보안 검토</x:v>
      </x:c>
      <x:c r="Y151" s="41" t="str">
        <x:v>필수</x:v>
      </x:c>
      <x:c r="Z151" s="41" t="str">
        <x:v>P1</x:v>
      </x:c>
    </x:row>
    <x:row r="152" ht="36" customHeight="1">
      <x:c r="A152" s="41" t="str">
        <x:v>금융분야 AI 운영 가이드라인</x:v>
      </x:c>
      <x:c r="B152" s="41" t="str">
        <x:v>AIO-07</x:v>
      </x:c>
      <x:c r="C152" s="41" t="str">
        <x:v>금융분야 AI 운영 가이드라인</x:v>
      </x:c>
      <x:c r="D152" s="41" t="str">
        <x:v>문제발생·감독당국 소통</x:v>
      </x:c>
      <x:c r="E152" s="41" t="str">
        <x:v>AI 문제 발생 시 내부 대응과 감독당국 소통</x:v>
      </x:c>
      <x:c r="F152" s="41" t="str">
        <x:v>GOV-12</x:v>
      </x:c>
      <x:c r="G152" s="41" t="str">
        <x:v>문제발생 시 중단·사고대응</x:v>
      </x:c>
      <x:c r="H152" s="41" t="str">
        <x:v>직접</x:v>
      </x:c>
      <x:c r="I152" s="41" t="str">
        <x:v>프로젝트에서 '문제발생·감독당국 소통' 요구사항이 설계·구현·운영되고 증적이 확보되어 있는가?</x:v>
      </x:c>
      <x:c r="J152" s="41" t="str">
        <x:v>사고대응·보고절차</x:v>
      </x:c>
      <x:c r="K152" s="41" t="str">
        <x:v>미평가</x:v>
      </x:c>
      <x:c r="L152" s="41" t="str"/>
      <x:c r="M152" s="41" t="str"/>
      <x:c r="N152" s="41" t="str"/>
      <x:c r="O152" s="41" t="str">
        <x:v>GOV_DOC</x:v>
      </x:c>
      <x:c r="P152" s="41" t="str">
        <x:v>정책·심의·계약·평가 증적</x:v>
      </x:c>
      <x:c r="Q152" s="41" t="str">
        <x:v>SEMI_AUTO</x:v>
      </x:c>
      <x:c r="R152" s="41" t="str">
        <x:v>DET-GOV-CLD-001</x:v>
      </x:c>
      <x:c r="S152" s="41" t="str">
        <x:v>FIND-GOV-CLD-001</x:v>
      </x:c>
      <x:c r="T152" s="41" t="str">
        <x:v>사고대응·보고절차</x:v>
      </x:c>
      <x:c r="U152" s="41" t="str">
        <x:v>서비스와 일치하는 최신 문서, 필수 항목, 승인·의결 및 담당자 검토가 완료</x:v>
      </x:c>
      <x:c r="V152" s="41" t="str">
        <x:v>필수 절차 미수행, 문서·승인 누락 또는 운영현황과 불일치</x:v>
      </x:c>
      <x:c r="W152" s="41" t="str">
        <x:v>누락 문서 생성, 재심의·재승인, 계약·위험대책 보완</x:v>
      </x:c>
      <x:c r="X152" s="41" t="str">
        <x:v>정책·인증 담당 + 법무·보안 검토</x:v>
      </x:c>
      <x:c r="Y152" s="41" t="str">
        <x:v>필수</x:v>
      </x:c>
      <x:c r="Z152" s="41" t="str">
        <x:v>P1</x:v>
      </x:c>
    </x:row>
    <x:row r="153" ht="36" customHeight="1">
      <x:c r="A153" s="41" t="str">
        <x:v>금융분야 AI 운영 가이드라인</x:v>
      </x:c>
      <x:c r="B153" s="41" t="str">
        <x:v>AIO-08</x:v>
      </x:c>
      <x:c r="C153" s="41" t="str">
        <x:v>금융분야 AI 운영 가이드라인</x:v>
      </x:c>
      <x:c r="D153" s="41" t="str">
        <x:v>책임문화 확산</x:v>
      </x:c>
      <x:c r="E153" s="41" t="str">
        <x:v>AI 책임문화와 교육·인식제고 촉진</x:v>
      </x:c>
      <x:c r="F153" s="41" t="str">
        <x:v>GOV-07</x:v>
      </x:c>
      <x:c r="G153" s="41" t="str">
        <x:v>교육·책임문화</x:v>
      </x:c>
      <x:c r="H153" s="41" t="str">
        <x:v>직접</x:v>
      </x:c>
      <x:c r="I153" s="41" t="str">
        <x:v>프로젝트에서 '책임문화 확산' 요구사항이 설계·구현·운영되고 증적이 확보되어 있는가?</x:v>
      </x:c>
      <x:c r="J153" s="41" t="str">
        <x:v>교육·캠페인·평가</x:v>
      </x:c>
      <x:c r="K153" s="41" t="str">
        <x:v>미평가</x:v>
      </x:c>
      <x:c r="L153" s="41" t="str"/>
      <x:c r="M153" s="41" t="str"/>
      <x:c r="N153" s="41" t="str"/>
      <x:c r="O153" s="41" t="str">
        <x:v>GOV_DOC</x:v>
      </x:c>
      <x:c r="P153" s="41" t="str">
        <x:v>정책·심의·계약·평가 증적</x:v>
      </x:c>
      <x:c r="Q153" s="41" t="str">
        <x:v>SEMI_AUTO</x:v>
      </x:c>
      <x:c r="R153" s="41" t="str">
        <x:v>DET-GOV-CLD-001</x:v>
      </x:c>
      <x:c r="S153" s="41" t="str">
        <x:v>FIND-GOV-CLD-001</x:v>
      </x:c>
      <x:c r="T153" s="41" t="str">
        <x:v>교육·캠페인·평가</x:v>
      </x:c>
      <x:c r="U153" s="41" t="str">
        <x:v>서비스와 일치하는 최신 문서, 필수 항목, 승인·의결 및 담당자 검토가 완료</x:v>
      </x:c>
      <x:c r="V153" s="41" t="str">
        <x:v>필수 절차 미수행, 문서·승인 누락 또는 운영현황과 불일치</x:v>
      </x:c>
      <x:c r="W153" s="41" t="str">
        <x:v>누락 문서 생성, 재심의·재승인, 계약·위험대책 보완</x:v>
      </x:c>
      <x:c r="X153" s="41" t="str">
        <x:v>정책·인증 담당 + 법무·보안 검토</x:v>
      </x:c>
      <x:c r="Y153" s="41" t="str">
        <x:v>필수</x:v>
      </x:c>
      <x:c r="Z153" s="41" t="str">
        <x:v>P1</x:v>
      </x:c>
    </x:row>
    <x:row r="154" ht="36" customHeight="1">
      <x:c r="A154" s="41" t="str">
        <x:v>SaaS·생성형 AI 모델 서비스 제공자 평가 안내</x:v>
      </x:c>
      <x:c r="B154" s="41" t="str">
        <x:v>PRV-01</x:v>
      </x:c>
      <x:c r="C154" s="41" t="str">
        <x:v>SaaS·생성형 AI 모델 제공자 평가</x:v>
      </x:c>
      <x:c r="D154" s="41" t="str">
        <x:v>서비스 개시 전 평가</x:v>
      </x:c>
      <x:c r="E154" s="41" t="str">
        <x:v>혁신금융서비스 지정 후 서비스 개시 전 제공자 평가 수행</x:v>
      </x:c>
      <x:c r="F154" s="41" t="str">
        <x:v>GOV-08</x:v>
      </x:c>
      <x:c r="G154" s="41" t="str">
        <x:v>외부 LLM·CSP 평가</x:v>
      </x:c>
      <x:c r="H154" s="41" t="str">
        <x:v>직접</x:v>
      </x:c>
      <x:c r="I154" s="41" t="str">
        <x:v>프로젝트에서 '서비스 개시 전 평가' 요구사항이 설계·구현·운영되고 증적이 확보되어 있는가?</x:v>
      </x:c>
      <x:c r="J154" s="41" t="str">
        <x:v>평가신청·일정·결과</x:v>
      </x:c>
      <x:c r="K154" s="41" t="str">
        <x:v>미평가</x:v>
      </x:c>
      <x:c r="L154" s="41" t="str"/>
      <x:c r="M154" s="41" t="str"/>
      <x:c r="N154" s="41" t="str"/>
      <x:c r="O154" s="41" t="str">
        <x:v>GOV_DOC</x:v>
      </x:c>
      <x:c r="P154" s="41" t="str">
        <x:v>정책·심의·계약·평가 증적</x:v>
      </x:c>
      <x:c r="Q154" s="41" t="str">
        <x:v>SEMI_AUTO</x:v>
      </x:c>
      <x:c r="R154" s="41" t="str">
        <x:v>DET-GOV-CLD-001</x:v>
      </x:c>
      <x:c r="S154" s="41" t="str">
        <x:v>FIND-GOV-CLD-001</x:v>
      </x:c>
      <x:c r="T154" s="41" t="str">
        <x:v>평가신청·일정·결과</x:v>
      </x:c>
      <x:c r="U154" s="41" t="str">
        <x:v>서비스와 일치하는 최신 문서, 필수 항목, 승인·의결 및 담당자 검토가 완료</x:v>
      </x:c>
      <x:c r="V154" s="41" t="str">
        <x:v>필수 절차 미수행, 문서·승인 누락 또는 운영현황과 불일치</x:v>
      </x:c>
      <x:c r="W154" s="41" t="str">
        <x:v>누락 문서 생성, 재심의·재승인, 계약·위험대책 보완</x:v>
      </x:c>
      <x:c r="X154" s="41" t="str">
        <x:v>정책·인증 담당 + 법무·보안 검토</x:v>
      </x:c>
      <x:c r="Y154" s="41" t="str">
        <x:v>필수</x:v>
      </x:c>
      <x:c r="Z154" s="41" t="str">
        <x:v>P1</x:v>
      </x:c>
    </x:row>
    <x:row r="155" ht="36" customHeight="1">
      <x:c r="A155" s="41" t="str">
        <x:v>SaaS·생성형 AI 모델 서비스 제공자 평가 안내</x:v>
      </x:c>
      <x:c r="B155" s="41" t="str">
        <x:v>PRV-02</x:v>
      </x:c>
      <x:c r="C155" s="41" t="str">
        <x:v>SaaS·생성형 AI 모델 제공자 평가</x:v>
      </x:c>
      <x:c r="D155" s="41" t="str">
        <x:v>평가 적합 서비스만 이용</x:v>
      </x:c>
      <x:c r="E155" s="41" t="str">
        <x:v>침해사고대응기관 평가 결과 적합한 제공자·모델만 이용</x:v>
      </x:c>
      <x:c r="F155" s="41" t="str">
        <x:v>GOV-08</x:v>
      </x:c>
      <x:c r="G155" s="41" t="str">
        <x:v>외부 LLM·CSP 평가</x:v>
      </x:c>
      <x:c r="H155" s="41" t="str">
        <x:v>직접</x:v>
      </x:c>
      <x:c r="I155" s="41" t="str">
        <x:v>프로젝트에서 '평가 적합 서비스만 이용' 요구사항이 설계·구현·운영되고 증적이 확보되어 있는가?</x:v>
      </x:c>
      <x:c r="J155" s="41" t="str">
        <x:v>적합 결과서, 이용목록</x:v>
      </x:c>
      <x:c r="K155" s="41" t="str">
        <x:v>미평가</x:v>
      </x:c>
      <x:c r="L155" s="41" t="str"/>
      <x:c r="M155" s="41" t="str"/>
      <x:c r="N155" s="41" t="str"/>
      <x:c r="O155" s="41" t="str">
        <x:v>GOV_DOC</x:v>
      </x:c>
      <x:c r="P155" s="41" t="str">
        <x:v>정책·심의·계약·평가 증적</x:v>
      </x:c>
      <x:c r="Q155" s="41" t="str">
        <x:v>SEMI_AUTO</x:v>
      </x:c>
      <x:c r="R155" s="41" t="str">
        <x:v>DET-GOV-CLD-001</x:v>
      </x:c>
      <x:c r="S155" s="41" t="str">
        <x:v>FIND-GOV-CLD-001</x:v>
      </x:c>
      <x:c r="T155" s="41" t="str">
        <x:v>적합 결과서, 이용목록</x:v>
      </x:c>
      <x:c r="U155" s="41" t="str">
        <x:v>서비스와 일치하는 최신 문서, 필수 항목, 승인·의결 및 담당자 검토가 완료</x:v>
      </x:c>
      <x:c r="V155" s="41" t="str">
        <x:v>필수 절차 미수행, 문서·승인 누락 또는 운영현황과 불일치</x:v>
      </x:c>
      <x:c r="W155" s="41" t="str">
        <x:v>누락 문서 생성, 재심의·재승인, 계약·위험대책 보완</x:v>
      </x:c>
      <x:c r="X155" s="41" t="str">
        <x:v>정책·인증 담당 + 법무·보안 검토</x:v>
      </x:c>
      <x:c r="Y155" s="41" t="str">
        <x:v>필수</x:v>
      </x:c>
      <x:c r="Z155" s="41" t="str">
        <x:v>P1</x:v>
      </x:c>
    </x:row>
    <x:row r="156" ht="36" customHeight="1">
      <x:c r="A156" s="41" t="str">
        <x:v>SaaS·생성형 AI 모델 서비스 제공자 평가 안내</x:v>
      </x:c>
      <x:c r="B156" s="41" t="str">
        <x:v>PRV-03</x:v>
      </x:c>
      <x:c r="C156" s="41" t="str">
        <x:v>SaaS·생성형 AI 모델 제공자 평가</x:v>
      </x:c>
      <x:c r="D156" s="41" t="str">
        <x:v>서면·현장 점검</x:v>
      </x:c>
      <x:c r="E156" s="41" t="str">
        <x:v>서면 및 현장점검에 필요한 자료·접근 지원</x:v>
      </x:c>
      <x:c r="F156" s="41" t="str">
        <x:v>GOV-05</x:v>
      </x:c>
      <x:c r="G156" s="41" t="str">
        <x:v>독립 검토·심의·승인</x:v>
      </x:c>
      <x:c r="H156" s="41" t="str">
        <x:v>직접</x:v>
      </x:c>
      <x:c r="I156" s="41" t="str">
        <x:v>프로젝트에서 '서면·현장 점검' 요구사항이 설계·구현·운영되고 증적이 확보되어 있는가?</x:v>
      </x:c>
      <x:c r="J156" s="41" t="str">
        <x:v>평가자료, 인터뷰·현장기록</x:v>
      </x:c>
      <x:c r="K156" s="41" t="str">
        <x:v>미평가</x:v>
      </x:c>
      <x:c r="L156" s="41" t="str"/>
      <x:c r="M156" s="41" t="str"/>
      <x:c r="N156" s="41" t="str"/>
      <x:c r="O156" s="41" t="str">
        <x:v>GOV_DOC</x:v>
      </x:c>
      <x:c r="P156" s="41" t="str">
        <x:v>정책·심의·계약·평가 증적</x:v>
      </x:c>
      <x:c r="Q156" s="41" t="str">
        <x:v>SEMI_AUTO</x:v>
      </x:c>
      <x:c r="R156" s="41" t="str">
        <x:v>DET-GOV-CLD-001</x:v>
      </x:c>
      <x:c r="S156" s="41" t="str">
        <x:v>FIND-GOV-CLD-001</x:v>
      </x:c>
      <x:c r="T156" s="41" t="str">
        <x:v>평가자료, 인터뷰·현장기록</x:v>
      </x:c>
      <x:c r="U156" s="41" t="str">
        <x:v>서비스와 일치하는 최신 문서, 필수 항목, 승인·의결 및 담당자 검토가 완료</x:v>
      </x:c>
      <x:c r="V156" s="41" t="str">
        <x:v>필수 절차 미수행, 문서·승인 누락 또는 운영현황과 불일치</x:v>
      </x:c>
      <x:c r="W156" s="41" t="str">
        <x:v>누락 문서 생성, 재심의·재승인, 계약·위험대책 보완</x:v>
      </x:c>
      <x:c r="X156" s="41" t="str">
        <x:v>정책·인증 담당 + 법무·보안 검토</x:v>
      </x:c>
      <x:c r="Y156" s="41" t="str">
        <x:v>필수</x:v>
      </x:c>
      <x:c r="Z156" s="41" t="str">
        <x:v>P1</x:v>
      </x:c>
    </x:row>
    <x:row r="157" ht="36" customHeight="1">
      <x:c r="A157" s="41" t="str">
        <x:v>SaaS·생성형 AI 모델 서비스 제공자 평가 안내</x:v>
      </x:c>
      <x:c r="B157" s="41" t="str">
        <x:v>PRV-04</x:v>
      </x:c>
      <x:c r="C157" s="41" t="str">
        <x:v>SaaS·생성형 AI 모델 제공자 평가</x:v>
      </x:c>
      <x:c r="D157" s="41" t="str">
        <x:v>CSP 사전협의</x:v>
      </x:c>
      <x:c r="E157" s="41" t="str">
        <x:v>평가 가능 여부와 국내·본사 지원사항 사전협의</x:v>
      </x:c>
      <x:c r="F157" s="41" t="str">
        <x:v>GOV-09</x:v>
      </x:c>
      <x:c r="G157" s="41" t="str">
        <x:v>계약·재위탁 관리</x:v>
      </x:c>
      <x:c r="H157" s="41" t="str">
        <x:v>직접</x:v>
      </x:c>
      <x:c r="I157" s="41" t="str">
        <x:v>프로젝트에서 'CSP 사전협의' 요구사항이 설계·구현·운영되고 증적이 확보되어 있는가?</x:v>
      </x:c>
      <x:c r="J157" s="41" t="str">
        <x:v>협의메일, 지원계획</x:v>
      </x:c>
      <x:c r="K157" s="41" t="str">
        <x:v>미평가</x:v>
      </x:c>
      <x:c r="L157" s="41" t="str"/>
      <x:c r="M157" s="41" t="str"/>
      <x:c r="N157" s="41" t="str"/>
      <x:c r="O157" s="41" t="str">
        <x:v>GOV_DOC</x:v>
      </x:c>
      <x:c r="P157" s="41" t="str">
        <x:v>정책·심의·계약·평가 증적</x:v>
      </x:c>
      <x:c r="Q157" s="41" t="str">
        <x:v>SEMI_AUTO</x:v>
      </x:c>
      <x:c r="R157" s="41" t="str">
        <x:v>DET-GOV-CLD-001</x:v>
      </x:c>
      <x:c r="S157" s="41" t="str">
        <x:v>FIND-GOV-CLD-001</x:v>
      </x:c>
      <x:c r="T157" s="41" t="str">
        <x:v>협의메일, 지원계획</x:v>
      </x:c>
      <x:c r="U157" s="41" t="str">
        <x:v>서비스와 일치하는 최신 문서, 필수 항목, 승인·의결 및 담당자 검토가 완료</x:v>
      </x:c>
      <x:c r="V157" s="41" t="str">
        <x:v>필수 절차 미수행, 문서·승인 누락 또는 운영현황과 불일치</x:v>
      </x:c>
      <x:c r="W157" s="41" t="str">
        <x:v>누락 문서 생성, 재심의·재승인, 계약·위험대책 보완</x:v>
      </x:c>
      <x:c r="X157" s="41" t="str">
        <x:v>정책·인증 담당 + 법무·보안 검토</x:v>
      </x:c>
      <x:c r="Y157" s="41" t="str">
        <x:v>필수</x:v>
      </x:c>
      <x:c r="Z157" s="41" t="str">
        <x:v>P1</x:v>
      </x:c>
    </x:row>
    <x:row r="158" ht="36" customHeight="1">
      <x:c r="A158" s="41" t="str">
        <x:v>SaaS·생성형 AI 모델 서비스 제공자 평가 안내</x:v>
      </x:c>
      <x:c r="B158" s="41" t="str">
        <x:v>PRV-05</x:v>
      </x:c>
      <x:c r="C158" s="41" t="str">
        <x:v>SaaS·생성형 AI 모델 제공자 평가</x:v>
      </x:c>
      <x:c r="D158" s="41" t="str">
        <x:v>보완·확인점검</x:v>
      </x:c>
      <x:c r="E158" s="41" t="str">
        <x:v>부적합 항목 보완 후 확인점검 수행</x:v>
      </x:c>
      <x:c r="F158" s="41" t="str">
        <x:v>OPS-01</x:v>
      </x:c>
      <x:c r="G158" s="41" t="str">
        <x:v>정기 취약점 평가·개선추적</x:v>
      </x:c>
      <x:c r="H158" s="41" t="str">
        <x:v>직접</x:v>
      </x:c>
      <x:c r="I158" s="41" t="str">
        <x:v>프로젝트에서 '보완·확인점검' 요구사항이 설계·구현·운영되고 증적이 확보되어 있는가?</x:v>
      </x:c>
      <x:c r="J158" s="41" t="str">
        <x:v>보완조치·재점검 결과</x:v>
      </x:c>
      <x:c r="K158" s="41" t="str">
        <x:v>미평가</x:v>
      </x:c>
      <x:c r="L158" s="41" t="str"/>
      <x:c r="M158" s="41" t="str"/>
      <x:c r="N158" s="41" t="str"/>
      <x:c r="O158" s="41" t="str">
        <x:v>GOV_DOC</x:v>
      </x:c>
      <x:c r="P158" s="41" t="str">
        <x:v>정책·심의·계약·평가 증적</x:v>
      </x:c>
      <x:c r="Q158" s="41" t="str">
        <x:v>SEMI_AUTO</x:v>
      </x:c>
      <x:c r="R158" s="41" t="str">
        <x:v>DET-GOV-CLD-001</x:v>
      </x:c>
      <x:c r="S158" s="41" t="str">
        <x:v>FIND-GOV-CLD-001</x:v>
      </x:c>
      <x:c r="T158" s="41" t="str">
        <x:v>보완조치·재점검 결과</x:v>
      </x:c>
      <x:c r="U158" s="41" t="str">
        <x:v>서비스와 일치하는 최신 문서, 필수 항목, 승인·의결 및 담당자 검토가 완료</x:v>
      </x:c>
      <x:c r="V158" s="41" t="str">
        <x:v>필수 절차 미수행, 문서·승인 누락 또는 운영현황과 불일치</x:v>
      </x:c>
      <x:c r="W158" s="41" t="str">
        <x:v>누락 문서 생성, 재심의·재승인, 계약·위험대책 보완</x:v>
      </x:c>
      <x:c r="X158" s="41" t="str">
        <x:v>정책·인증 담당 + 법무·보안 검토</x:v>
      </x:c>
      <x:c r="Y158" s="41" t="str">
        <x:v>필수</x:v>
      </x:c>
      <x:c r="Z158" s="41" t="str">
        <x:v>P1</x:v>
      </x:c>
    </x:row>
    <x:row r="159" ht="36" customHeight="1">
      <x:c r="A159" s="41" t="str">
        <x:v>SaaS·생성형 AI 모델 서비스 제공자 평가 안내</x:v>
      </x:c>
      <x:c r="B159" s="41" t="str">
        <x:v>PRV-06</x:v>
      </x:c>
      <x:c r="C159" s="41" t="str">
        <x:v>SaaS·생성형 AI 모델 제공자 평가</x:v>
      </x:c>
      <x:c r="D159" s="41" t="str">
        <x:v>결과 제출·유지</x:v>
      </x:c>
      <x:c r="E159" s="41" t="str">
        <x:v>결과서를 감독당국에 제출하고 변경 시 최신성 유지</x:v>
      </x:c>
      <x:c r="F159" s="41" t="str">
        <x:v>GOV-05</x:v>
      </x:c>
      <x:c r="G159" s="41" t="str">
        <x:v>독립 검토·심의·승인</x:v>
      </x:c>
      <x:c r="H159" s="41" t="str">
        <x:v>직접</x:v>
      </x:c>
      <x:c r="I159" s="41" t="str">
        <x:v>프로젝트에서 '결과 제출·유지' 요구사항이 설계·구현·운영되고 증적이 확보되어 있는가?</x:v>
      </x:c>
      <x:c r="J159" s="41" t="str">
        <x:v>제출증빙, 변경점검</x:v>
      </x:c>
      <x:c r="K159" s="41" t="str">
        <x:v>미평가</x:v>
      </x:c>
      <x:c r="L159" s="41" t="str"/>
      <x:c r="M159" s="41" t="str"/>
      <x:c r="N159" s="41" t="str"/>
      <x:c r="O159" s="41" t="str">
        <x:v>GOV_DOC</x:v>
      </x:c>
      <x:c r="P159" s="41" t="str">
        <x:v>정책·심의·계약·평가 증적</x:v>
      </x:c>
      <x:c r="Q159" s="41" t="str">
        <x:v>SEMI_AUTO</x:v>
      </x:c>
      <x:c r="R159" s="41" t="str">
        <x:v>DET-GOV-CLD-001</x:v>
      </x:c>
      <x:c r="S159" s="41" t="str">
        <x:v>FIND-GOV-CLD-001</x:v>
      </x:c>
      <x:c r="T159" s="41" t="str">
        <x:v>제출증빙, 변경점검</x:v>
      </x:c>
      <x:c r="U159" s="41" t="str">
        <x:v>서비스와 일치하는 최신 문서, 필수 항목, 승인·의결 및 담당자 검토가 완료</x:v>
      </x:c>
      <x:c r="V159" s="41" t="str">
        <x:v>필수 절차 미수행, 문서·승인 누락 또는 운영현황과 불일치</x:v>
      </x:c>
      <x:c r="W159" s="41" t="str">
        <x:v>누락 문서 생성, 재심의·재승인, 계약·위험대책 보완</x:v>
      </x:c>
      <x:c r="X159" s="41" t="str">
        <x:v>정책·인증 담당 + 법무·보안 검토</x:v>
      </x:c>
      <x:c r="Y159" s="41" t="str">
        <x:v>필수</x:v>
      </x:c>
      <x:c r="Z159" s="41" t="str">
        <x:v>P1</x:v>
      </x:c>
    </x:row>
  </x:sheetData>
  <x:conditionalFormatting sqref="K2:K159">
    <x:cfRule type="expression" dxfId="13" priority="1">
      <x:formula>K2="적합"</x:formula>
    </x:cfRule>
    <x:cfRule type="expression" dxfId="14" priority="2">
      <x:formula>K2="부분적합"</x:formula>
    </x:cfRule>
    <x:cfRule type="expression" dxfId="15" priority="3">
      <x:formula>K2="부적합"</x:formula>
    </x:cfRule>
  </x:conditionalFormatting>
  <x:conditionalFormatting sqref="Q2:Q159">
    <x:cfRule type="expression" dxfId="37" priority="4">
      <x:formula>Q2="AUTO"</x:formula>
    </x:cfRule>
    <x:cfRule type="expression" dxfId="38" priority="5">
      <x:formula>Q2="SEMI_AUTO"</x:formula>
    </x:cfRule>
    <x:cfRule type="expression" dxfId="39" priority="6">
      <x:formula>Q2="MANUAL"</x:formula>
    </x:cfRule>
  </x:conditionalFormatting>
  <x:conditionalFormatting sqref="Z2:Z159">
    <x:cfRule type="expression" dxfId="40" priority="7">
      <x:formula>Z2="P1"</x:formula>
    </x:cfRule>
    <x:cfRule type="expression" dxfId="41" priority="8">
      <x:formula>Z2="P2"</x:formula>
    </x:cfRule>
  </x:conditionalFormatting>
  <x:dataValidations count="5">
    <x:dataValidation type="list" sqref="K2:K159">
      <x:formula1>"미평가,적합,부분적합,부적합,증적부족,적용제외"</x:formula1>
    </x:dataValidation>
    <x:dataValidation type="list" sqref="H2:H159">
      <x:formula1>"직접,부분,지원,관련,충돌,미매핑"</x:formula1>
    </x:dataValidation>
    <x:dataValidation type="list" sqref="O2:O159">
      <x:formula1>"CHATBOT,RAG_DATA,SYSTEM,GOV_DOC,BUSINESS,CONSUMER"</x:formula1>
    </x:dataValidation>
    <x:dataValidation type="list" sqref="Q2:Q159">
      <x:formula1>"AUTO,SEMI_AUTO,MANUAL"</x:formula1>
    </x:dataValidation>
    <x:dataValidation type="list" sqref="Z2:Z159">
      <x:formula1>"P1,P2,P3"</x:formula1>
    </x:dataValidation>
  </x:dataValidations>
  <x:pageMargins left="0.7" right="0.7" top="0.75" bottom="0.75" header="0.3" footer="0.3"/>
  <x:tableParts count="1">
    <x:tablePart xmlns:r="http://schemas.openxmlformats.org/officeDocument/2006/relationships" r:id="Re0050ce87d04474d"/>
  </x:tableParts>
</x:worksheet>
</file>

<file path=xl/worksheets/sheet12.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GAI-1.1</x:v>
      </x:c>
      <x:c r="B2" s="41" t="str">
        <x:v>생성형 AI 운영·관리</x:v>
      </x:c>
      <x:c r="C2" s="41" t="str">
        <x:v>AI 관리자 지정</x:v>
      </x:c>
      <x:c r="D2" s="41" t="str">
        <x:v>해당 생성형 AI 서비스 활용 전반을 관리·감독하는 책임자(AI 관리자)를 지정</x:v>
      </x:c>
      <x:c r="E2" s="41" t="str">
        <x:v>GOV-02</x:v>
      </x:c>
      <x:c r="F2" s="41" t="str">
        <x:v>역할·책임·권한</x:v>
      </x:c>
      <x:c r="G2" s="41" t="str">
        <x:v>프로젝트에서 'AI 관리자 지정' 요구사항이 실제 이행되는지 확인</x:v>
      </x:c>
      <x:c r="H2" s="41" t="str">
        <x:v>AI 관리자 지정 문서, 조직도, RACI, 인사발령</x:v>
      </x:c>
      <x:c r="I2" s="41" t="str">
        <x:v>미평가</x:v>
      </x:c>
      <x:c r="J2" s="41" t="str"/>
      <x:c r="K2" s="41" t="str"/>
      <x:c r="L2" s="41" t="str"/>
    </x:row>
    <x:row r="3" ht="36" customHeight="1">
      <x:c r="A3" s="41" t="str">
        <x:v>GAI-1.2</x:v>
      </x:c>
      <x:c r="B3" s="41" t="str">
        <x:v>생성형 AI 운영·관리</x:v>
      </x:c>
      <x:c r="C3" s="41" t="str">
        <x:v>입출력 로그 및 위험 감시</x:v>
      </x:c>
      <x:c r="D3" s="41" t="str">
        <x:v>입출력 데이터 로그를 기록하고 중요정보 유출·위험성을 감시하는 절차 마련</x:v>
      </x:c>
      <x:c r="E3" s="41" t="str">
        <x:v>GOV-11</x:v>
      </x:c>
      <x:c r="F3" s="41" t="str">
        <x:v>로그·모니터링·감사증적</x:v>
      </x:c>
      <x:c r="G3" s="41" t="str">
        <x:v>프로젝트에서 '입출력 로그 및 위험 감시' 요구사항이 실제 이행되는지 확인</x:v>
      </x:c>
      <x:c r="H3" s="41" t="str">
        <x:v>입출력 로그, 보존정책, 모니터링 대시보드, 경보규칙</x:v>
      </x:c>
      <x:c r="I3" s="41" t="str">
        <x:v>미평가</x:v>
      </x:c>
      <x:c r="J3" s="41" t="str"/>
      <x:c r="K3" s="41" t="str"/>
      <x:c r="L3" s="41" t="str"/>
    </x:row>
    <x:row r="4" ht="36" customHeight="1">
      <x:c r="A4" s="41" t="str">
        <x:v>GAI-1.3</x:v>
      </x:c>
      <x:c r="B4" s="41" t="str">
        <x:v>생성형 AI 운영·관리</x:v>
      </x:c>
      <x:c r="C4" s="41" t="str">
        <x:v>취약점 발견 시 즉시 중단</x:v>
      </x:c>
      <x:c r="D4" s="41" t="str">
        <x:v>모델 취약점·문제 확인 시 활용을 즉시 중단하고 출력값 통제 등 관리조치 이행</x:v>
      </x:c>
      <x:c r="E4" s="41" t="str">
        <x:v>GOV-12</x:v>
      </x:c>
      <x:c r="F4" s="41" t="str">
        <x:v>문제발생 시 중단·사고대응</x:v>
      </x:c>
      <x:c r="G4" s="41" t="str">
        <x:v>프로젝트에서 '취약점 발견 시 즉시 중단' 요구사항이 실제 이행되는지 확인</x:v>
      </x:c>
      <x:c r="H4" s="41" t="str">
        <x:v>중단 기준, Kill Switch, 사고대응 절차, 조치기록</x:v>
      </x:c>
      <x:c r="I4" s="41" t="str">
        <x:v>미평가</x:v>
      </x:c>
      <x:c r="J4" s="41" t="str"/>
      <x:c r="K4" s="41" t="str"/>
      <x:c r="L4" s="41" t="str"/>
    </x:row>
    <x:row r="5" ht="36" customHeight="1">
      <x:c r="A5" s="41" t="str">
        <x:v>GAI-1.4</x:v>
      </x:c>
      <x:c r="B5" s="41" t="str">
        <x:v>생성형 AI 운영·관리</x:v>
      </x:c>
      <x:c r="C5" s="41" t="str">
        <x:v>임직원 교육</x:v>
      </x:c>
      <x:c r="D5" s="41" t="str">
        <x:v>관련 임직원 대상 안전한 생성형 AI 활용 안내 및 정기·수시 교육</x:v>
      </x:c>
      <x:c r="E5" s="41" t="str">
        <x:v>GOV-07</x:v>
      </x:c>
      <x:c r="F5" s="41" t="str">
        <x:v>교육·책임문화</x:v>
      </x:c>
      <x:c r="G5" s="41" t="str">
        <x:v>프로젝트에서 '임직원 교육' 요구사항이 실제 이행되는지 확인</x:v>
      </x:c>
      <x:c r="H5" s="41" t="str">
        <x:v>교육계획, 교육자료, 참석·이수 기록</x:v>
      </x:c>
      <x:c r="I5" s="41" t="str">
        <x:v>미평가</x:v>
      </x:c>
      <x:c r="J5" s="41" t="str"/>
      <x:c r="K5" s="41" t="str"/>
      <x:c r="L5" s="41" t="str"/>
    </x:row>
    <x:row r="6" ht="36" customHeight="1">
      <x:c r="A6" s="41" t="str">
        <x:v>GAI-1.5</x:v>
      </x:c>
      <x:c r="B6" s="41" t="str">
        <x:v>생성형 AI 운영·관리</x:v>
      </x:c>
      <x:c r="C6" s="41" t="str">
        <x:v>금융소비자 사전 고지</x:v>
      </x:c>
      <x:c r="D6" s="41" t="str">
        <x:v>생성형 AI 활용 사실을 사전 고지하고 거짓·과장 광고 금지</x:v>
      </x:c>
      <x:c r="E6" s="41" t="str">
        <x:v>GOV-06</x:v>
      </x:c>
      <x:c r="F6" s="41" t="str">
        <x:v>투명성·고객 고지</x:v>
      </x:c>
      <x:c r="G6" s="41" t="str">
        <x:v>프로젝트에서 '금융소비자 사전 고지' 요구사항이 실제 이행되는지 확인</x:v>
      </x:c>
      <x:c r="H6" s="41" t="str">
        <x:v>고지화면, 약관, 광고 검토 기록</x:v>
      </x:c>
      <x:c r="I6" s="41" t="str">
        <x:v>미평가</x:v>
      </x:c>
      <x:c r="J6" s="41" t="str"/>
      <x:c r="K6" s="41" t="str"/>
      <x:c r="L6" s="41" t="str"/>
    </x:row>
    <x:row r="7" ht="36" customHeight="1">
      <x:c r="A7" s="41" t="str">
        <x:v>GAI-1.6</x:v>
      </x:c>
      <x:c r="B7" s="41" t="str">
        <x:v>생성형 AI 운영·관리</x:v>
      </x:c>
      <x:c r="C7" s="41" t="str">
        <x:v>책임있는 AI 정책</x:v>
      </x:c>
      <x:c r="D7" s="41" t="str">
        <x:v>안전·신뢰·책임있는 생성형 AI 활용을 위한 자사 정책·거버넌스 운영</x:v>
      </x:c>
      <x:c r="E7" s="41" t="str">
        <x:v>GOV-01</x:v>
      </x:c>
      <x:c r="F7" s="41" t="str">
        <x:v>AI 정책·윤리원칙</x:v>
      </x:c>
      <x:c r="G7" s="41" t="str">
        <x:v>프로젝트에서 '책임있는 AI 정책' 요구사항이 실제 이행되는지 확인</x:v>
      </x:c>
      <x:c r="H7" s="41" t="str">
        <x:v>AI 정책, 윤리원칙, 위원회 승인, 정기검토 기록</x:v>
      </x:c>
      <x:c r="I7" s="41" t="str">
        <x:v>미평가</x:v>
      </x:c>
      <x:c r="J7" s="41" t="str"/>
      <x:c r="K7" s="41" t="str"/>
      <x:c r="L7" s="41" t="str"/>
    </x:row>
    <x:row r="8" ht="36" customHeight="1">
      <x:c r="A8" s="41" t="str">
        <x:v>GAI-2.1</x:v>
      </x:c>
      <x:c r="B8" s="41" t="str">
        <x:v>생성형 AI 모델</x:v>
      </x:c>
      <x:c r="C8" s="41" t="str">
        <x:v>상용 모델 제공자 대책 확인</x:v>
      </x:c>
      <x:c r="D8" s="41" t="str">
        <x:v>상용 생성형 AI 모델 제공자의 적대적 공격 방지 대책 수립·이행 확인</x:v>
      </x:c>
      <x:c r="E8" s="41" t="str">
        <x:v>GOV-08</x:v>
      </x:c>
      <x:c r="F8" s="41" t="str">
        <x:v>외부 LLM·CSP 평가</x:v>
      </x:c>
      <x:c r="G8" s="41" t="str">
        <x:v>프로젝트에서 '상용 모델 제공자 대책 확인' 요구사항이 실제 이행되는지 확인</x:v>
      </x:c>
      <x:c r="H8" s="41" t="str">
        <x:v>공급자 평가서, 인증서, 보안백서, 계약 검토</x:v>
      </x:c>
      <x:c r="I8" s="41" t="str">
        <x:v>미평가</x:v>
      </x:c>
      <x:c r="J8" s="41" t="str"/>
      <x:c r="K8" s="41" t="str"/>
      <x:c r="L8" s="41" t="str"/>
    </x:row>
    <x:row r="9" ht="36" customHeight="1">
      <x:c r="A9" s="41" t="str">
        <x:v>GAI-2.2</x:v>
      </x:c>
      <x:c r="B9" s="41" t="str">
        <x:v>생성형 AI 모델</x:v>
      </x:c>
      <x:c r="C9" s="41" t="str">
        <x:v>모델 강건성 확보</x:v>
      </x:c>
      <x:c r="D9" s="41" t="str">
        <x:v>입출력 필터링, 질의 제한, 별도 모델 탐지 등 강건성 보안대책 마련</x:v>
      </x:c>
      <x:c r="E9" s="41" t="str">
        <x:v>MODEL-01</x:v>
      </x:c>
      <x:c r="F9" s="41" t="str">
        <x:v>모델·RAG 보안성 검증</x:v>
      </x:c>
      <x:c r="G9" s="41" t="str">
        <x:v>프로젝트에서 '모델 강건성 확보' 요구사항이 실제 이행되는지 확인</x:v>
      </x:c>
      <x:c r="H9" s="41" t="str">
        <x:v>모델 보안설계, 필터 정책, 레드팀 결과</x:v>
      </x:c>
      <x:c r="I9" s="41" t="str">
        <x:v>미평가</x:v>
      </x:c>
      <x:c r="J9" s="41" t="str"/>
      <x:c r="K9" s="41" t="str"/>
      <x:c r="L9" s="41" t="str"/>
    </x:row>
    <x:row r="10" ht="36" customHeight="1">
      <x:c r="A10" s="41" t="str">
        <x:v>GAI-2.3</x:v>
      </x:c>
      <x:c r="B10" s="41" t="str">
        <x:v>생성형 AI 모델</x:v>
      </x:c>
      <x:c r="C10" s="41" t="str">
        <x:v>적대적 공격 탐지·대응</x:v>
      </x:c>
      <x:c r="D10" s="41" t="str">
        <x:v>입출력 데이터의 적대적 공격 여부 확인 및 대응방안 마련</x:v>
      </x:c>
      <x:c r="E10" s="41" t="str">
        <x:v>MODEL-02</x:v>
      </x:c>
      <x:c r="F10" s="41" t="str">
        <x:v>프롬프트 인젝션·출력 처리</x:v>
      </x:c>
      <x:c r="G10" s="41" t="str">
        <x:v>프로젝트에서 '적대적 공격 탐지·대응' 요구사항이 실제 이행되는지 확인</x:v>
      </x:c>
      <x:c r="H10" s="41" t="str">
        <x:v>공격 시나리오, 탐지규칙, 테스트 로그</x:v>
      </x:c>
      <x:c r="I10" s="41" t="str">
        <x:v>미평가</x:v>
      </x:c>
      <x:c r="J10" s="41" t="str"/>
      <x:c r="K10" s="41" t="str"/>
      <x:c r="L10" s="41" t="str"/>
    </x:row>
    <x:row r="11" ht="36" customHeight="1">
      <x:c r="A11" s="41" t="str">
        <x:v>GAI-2.4</x:v>
      </x:c>
      <x:c r="B11" s="41" t="str">
        <x:v>생성형 AI 모델</x:v>
      </x:c>
      <x:c r="C11" s="41" t="str">
        <x:v>중요정보 입력 차단</x:v>
      </x:c>
      <x:c r="D11" s="41" t="str">
        <x:v>개인신용정보 등 중요정보가 모델에 입력되지 않도록 방지조치</x:v>
      </x:c>
      <x:c r="E11" s="41" t="str">
        <x:v>DATA-03</x:v>
      </x:c>
      <x:c r="F11" s="41" t="str">
        <x:v>입출력 민감정보 유출방지</x:v>
      </x:c>
      <x:c r="G11" s="41" t="str">
        <x:v>프로젝트에서 '중요정보 입력 차단' 요구사항이 실제 이행되는지 확인</x:v>
      </x:c>
      <x:c r="H11" s="41" t="str">
        <x:v>DLP/PII 필터, 차단 로그, 우회 테스트 결과</x:v>
      </x:c>
      <x:c r="I11" s="41" t="str">
        <x:v>미평가</x:v>
      </x:c>
      <x:c r="J11" s="41" t="str"/>
      <x:c r="K11" s="41" t="str"/>
      <x:c r="L11" s="41" t="str"/>
    </x:row>
    <x:row r="12" ht="36" customHeight="1">
      <x:c r="A12" s="41" t="str">
        <x:v>GAI-2.5</x:v>
      </x:c>
      <x:c r="B12" s="41" t="str">
        <x:v>생성형 AI 모델</x:v>
      </x:c>
      <x:c r="C12" s="41" t="str">
        <x:v>출력·에러 정보노출 방지</x:v>
      </x:c>
      <x:c r="D12" s="41" t="str">
        <x:v>출력데이터 또는 에러메시지에 중요정보·모델정보가 노출되지 않도록 조치</x:v>
      </x:c>
      <x:c r="E12" s="41" t="str">
        <x:v>DATA-03</x:v>
      </x:c>
      <x:c r="F12" s="41" t="str">
        <x:v>입출력 민감정보 유출방지</x:v>
      </x:c>
      <x:c r="G12" s="41" t="str">
        <x:v>프로젝트에서 '출력·에러 정보노출 방지' 요구사항이 실제 이행되는지 확인</x:v>
      </x:c>
      <x:c r="H12" s="41" t="str">
        <x:v>출력 필터, 에러 처리정책, 로그 마스킹 결과</x:v>
      </x:c>
      <x:c r="I12" s="41" t="str">
        <x:v>미평가</x:v>
      </x:c>
      <x:c r="J12" s="41" t="str"/>
      <x:c r="K12" s="41" t="str"/>
      <x:c r="L12" s="41" t="str"/>
    </x:row>
    <x:row r="13" ht="36" customHeight="1">
      <x:c r="A13" s="41" t="str">
        <x:v>GAI-2.6</x:v>
      </x:c>
      <x:c r="B13" s="41" t="str">
        <x:v>생성형 AI 모델</x:v>
      </x:c>
      <x:c r="C13" s="41" t="str">
        <x:v>요청·출력 횟수 제한</x:v>
      </x:c>
      <x:c r="D13" s="41" t="str">
        <x:v>이용자의 요청 및 결과 출력 횟수를 일정 수준 이하로 제한</x:v>
      </x:c>
      <x:c r="E13" s="41" t="str">
        <x:v>MODEL-03</x:v>
      </x:c>
      <x:c r="F13" s="41" t="str">
        <x:v>정확성·환각·인간 감독</x:v>
      </x:c>
      <x:c r="G13" s="41" t="str">
        <x:v>프로젝트에서 '요청·출력 횟수 제한' 요구사항이 실제 이행되는지 확인</x:v>
      </x:c>
      <x:c r="H13" s="41" t="str">
        <x:v>Rate Limit 설정, 사용자별 쿼터, 차단 로그</x:v>
      </x:c>
      <x:c r="I13" s="41" t="str">
        <x:v>미평가</x:v>
      </x:c>
      <x:c r="J13" s="41" t="str"/>
      <x:c r="K13" s="41" t="str"/>
      <x:c r="L13" s="41" t="str"/>
    </x:row>
    <x:row r="14" ht="36" customHeight="1">
      <x:c r="A14" s="41" t="str">
        <x:v>GAI-2.7</x:v>
      </x:c>
      <x:c r="B14" s="41" t="str">
        <x:v>생성형 AI 모델</x:v>
      </x:c>
      <x:c r="C14" s="41" t="str">
        <x:v>데이터 위변조 방지</x:v>
      </x:c>
      <x:c r="D14" s="41" t="str">
        <x:v>학습·참조데이터 형상관리, 무결성, 이상치·변조 식별 및 조치</x:v>
      </x:c>
      <x:c r="E14" s="41" t="str">
        <x:v>DATA-04</x:v>
      </x:c>
      <x:c r="F14" s="41" t="str">
        <x:v>데이터 품질·출처·무결성</x:v>
      </x:c>
      <x:c r="G14" s="41" t="str">
        <x:v>프로젝트에서 '데이터 위변조 방지' 요구사항이 실제 이행되는지 확인</x:v>
      </x:c>
      <x:c r="H14" s="41" t="str">
        <x:v>데이터 버전, 해시, 승인·변경 이력, 이상치 탐지</x:v>
      </x:c>
      <x:c r="I14" s="41" t="str">
        <x:v>미평가</x:v>
      </x:c>
      <x:c r="J14" s="41" t="str"/>
      <x:c r="K14" s="41" t="str"/>
      <x:c r="L14" s="41" t="str"/>
    </x:row>
    <x:row r="15" ht="36" customHeight="1">
      <x:c r="A15" s="41" t="str">
        <x:v>GAI-2.8</x:v>
      </x:c>
      <x:c r="B15" s="41" t="str">
        <x:v>생성형 AI 모델</x:v>
      </x:c>
      <x:c r="C15" s="41" t="str">
        <x:v>추가학습 모델 보호</x:v>
      </x:c>
      <x:c r="D15" s="41" t="str">
        <x:v>특화 모델 구축 시 신규 모델 위변조 및 적대적 공격 방지조치</x:v>
      </x:c>
      <x:c r="E15" s="41" t="str">
        <x:v>MODEL-01</x:v>
      </x:c>
      <x:c r="F15" s="41" t="str">
        <x:v>모델·RAG 보안성 검증</x:v>
      </x:c>
      <x:c r="G15" s="41" t="str">
        <x:v>프로젝트에서 '추가학습 모델 보호' 요구사항이 실제 이행되는지 확인</x:v>
      </x:c>
      <x:c r="H15" s="41" t="str">
        <x:v>모델 아티팩트 서명, 저장소 권한, 공격시험</x:v>
      </x:c>
      <x:c r="I15" s="41" t="str">
        <x:v>미평가</x:v>
      </x:c>
      <x:c r="J15" s="41" t="str"/>
      <x:c r="K15" s="41" t="str"/>
      <x:c r="L15" s="41" t="str"/>
    </x:row>
    <x:row r="16" ht="36" customHeight="1">
      <x:c r="A16" s="41" t="str">
        <x:v>GAI-3.1</x:v>
      </x:c>
      <x:c r="B16" s="41" t="str">
        <x:v>내부 단말기</x:v>
      </x:c>
      <x:c r="C16" s="41" t="str">
        <x:v>단말 중요정보 유출방지</x:v>
      </x:c>
      <x:c r="D16" s="41" t="str">
        <x:v>질의 단말기에서 중요정보 업로드 차단·암호화·매체통제 등 적용</x:v>
      </x:c>
      <x:c r="E16" s="41" t="str">
        <x:v>DATA-03</x:v>
      </x:c>
      <x:c r="F16" s="41" t="str">
        <x:v>입출력 민감정보 유출방지</x:v>
      </x:c>
      <x:c r="G16" s="41" t="str">
        <x:v>프로젝트에서 '단말 중요정보 유출방지' 요구사항이 실제 이행되는지 확인</x:v>
      </x:c>
      <x:c r="H16" s="41" t="str">
        <x:v>단말 DLP, 저장암호화, 매체통제, EDR 정책</x:v>
      </x:c>
      <x:c r="I16" s="41" t="str">
        <x:v>미평가</x:v>
      </x:c>
      <x:c r="J16" s="41" t="str"/>
      <x:c r="K16" s="41" t="str"/>
      <x:c r="L16" s="41" t="str"/>
    </x:row>
    <x:row r="17" ht="36" customHeight="1">
      <x:c r="A17" s="41" t="str">
        <x:v>GAI-3.2</x:v>
      </x:c>
      <x:c r="B17" s="41" t="str">
        <x:v>내부 단말기</x:v>
      </x:c>
      <x:c r="C17" s="41" t="str">
        <x:v>관리자 단말 인가</x:v>
      </x:c>
      <x:c r="D17" s="41" t="str">
        <x:v>관리자 단말과 AI 클라우드 간 인가된 단말기만 접속</x:v>
      </x:c>
      <x:c r="E17" s="41" t="str">
        <x:v>IAM-01</x:v>
      </x:c>
      <x:c r="F17" s="41" t="str">
        <x:v>접근권한·인증·특권통제</x:v>
      </x:c>
      <x:c r="G17" s="41" t="str">
        <x:v>프로젝트에서 '관리자 단말 인가' 요구사항이 실제 이행되는지 확인</x:v>
      </x:c>
      <x:c r="H17" s="41" t="str">
        <x:v>단말 인증서, 허용 단말 목록, 조건부 접근</x:v>
      </x:c>
      <x:c r="I17" s="41" t="str">
        <x:v>미평가</x:v>
      </x:c>
      <x:c r="J17" s="41" t="str"/>
      <x:c r="K17" s="41" t="str"/>
      <x:c r="L17" s="41" t="str"/>
    </x:row>
    <x:row r="18" ht="36" customHeight="1">
      <x:c r="A18" s="41" t="str">
        <x:v>GAI-3.3</x:v>
      </x:c>
      <x:c r="B18" s="41" t="str">
        <x:v>내부 단말기</x:v>
      </x:c>
      <x:c r="C18" s="41" t="str">
        <x:v>관리콘솔 강한 인증</x:v>
      </x:c>
      <x:c r="D18" s="41" t="str">
        <x:v>관리 콘솔 비인가 접근 방지를 위한 MFA·단말 지정 등 적용</x:v>
      </x:c>
      <x:c r="E18" s="41" t="str">
        <x:v>IAM-01</x:v>
      </x:c>
      <x:c r="F18" s="41" t="str">
        <x:v>접근권한·인증·특권통제</x:v>
      </x:c>
      <x:c r="G18" s="41" t="str">
        <x:v>프로젝트에서 '관리콘솔 강한 인증' 요구사항이 실제 이행되는지 확인</x:v>
      </x:c>
      <x:c r="H18" s="41" t="str">
        <x:v>MFA 설정, PAM, 로그인 정책</x:v>
      </x:c>
      <x:c r="I18" s="41" t="str">
        <x:v>미평가</x:v>
      </x:c>
      <x:c r="J18" s="41" t="str"/>
      <x:c r="K18" s="41" t="str"/>
      <x:c r="L18" s="41" t="str"/>
    </x:row>
    <x:row r="19" ht="36" customHeight="1">
      <x:c r="A19" s="41" t="str">
        <x:v>GAI-3.4</x:v>
      </x:c>
      <x:c r="B19" s="41" t="str">
        <x:v>내부 단말기</x:v>
      </x:c>
      <x:c r="C19" s="41" t="str">
        <x:v>관리자 활동 모니터링</x:v>
      </x:c>
      <x:c r="D19" s="41" t="str">
        <x:v>클라우드 관리자 활동을 로깅·모니터링하고 이상징후 시 조치</x:v>
      </x:c>
      <x:c r="E19" s="41" t="str">
        <x:v>GOV-11</x:v>
      </x:c>
      <x:c r="F19" s="41" t="str">
        <x:v>로그·모니터링·감사증적</x:v>
      </x:c>
      <x:c r="G19" s="41" t="str">
        <x:v>프로젝트에서 '관리자 활동 모니터링' 요구사항이 실제 이행되는지 확인</x:v>
      </x:c>
      <x:c r="H19" s="41" t="str">
        <x:v>관리자 감사로그, SIEM 경보, 조치 기록</x:v>
      </x:c>
      <x:c r="I19" s="41" t="str">
        <x:v>미평가</x:v>
      </x:c>
      <x:c r="J19" s="41" t="str"/>
      <x:c r="K19" s="41" t="str"/>
      <x:c r="L19" s="41" t="str"/>
    </x:row>
    <x:row r="20" ht="36" customHeight="1">
      <x:c r="A20" s="41" t="str">
        <x:v>GAI-4.1</x:v>
      </x:c>
      <x:c r="B20" s="41" t="str">
        <x:v>내·외부 AI 연계 네트워크</x:v>
      </x:c>
      <x:c r="C20" s="41" t="str">
        <x:v>전용회선 또는 VPN</x:v>
      </x:c>
      <x:c r="D20" s="41" t="str">
        <x:v>외부망 연계 구간에 전용회선 또는 VPN 사용</x:v>
      </x:c>
      <x:c r="E20" s="41" t="str">
        <x:v>NET-01</x:v>
      </x:c>
      <x:c r="F20" s="41" t="str">
        <x:v>망분리·외부연계 통제</x:v>
      </x:c>
      <x:c r="G20" s="41" t="str">
        <x:v>프로젝트에서 '전용회선 또는 VPN' 요구사항이 실제 이행되는지 확인</x:v>
      </x:c>
      <x:c r="H20" s="41" t="str">
        <x:v>네트워크 구성도, VPN/전용회선 설정, 방화벽 정책</x:v>
      </x:c>
      <x:c r="I20" s="41" t="str">
        <x:v>미평가</x:v>
      </x:c>
      <x:c r="J20" s="41" t="str"/>
      <x:c r="K20" s="41" t="str"/>
      <x:c r="L20" s="41" t="str"/>
    </x:row>
    <x:row r="21" ht="36" customHeight="1">
      <x:c r="A21" s="41" t="str">
        <x:v>GAI-4.2</x:v>
      </x:c>
      <x:c r="B21" s="41" t="str">
        <x:v>내·외부 AI 연계 네트워크</x:v>
      </x:c>
      <x:c r="C21" s="41" t="str">
        <x:v>전송자료 암호화</x:v>
      </x:c>
      <x:c r="D21" s="41" t="str">
        <x:v>AI 모델 연계 구간에 안전한 암호알고리즘으로 전송자료 암호화</x:v>
      </x:c>
      <x:c r="E21" s="41" t="str">
        <x:v>NET-01</x:v>
      </x:c>
      <x:c r="F21" s="41" t="str">
        <x:v>망분리·외부연계 통제</x:v>
      </x:c>
      <x:c r="G21" s="41" t="str">
        <x:v>프로젝트에서 '전송자료 암호화' 요구사항이 실제 이행되는지 확인</x:v>
      </x:c>
      <x:c r="H21" s="41" t="str">
        <x:v>TLS 설정, 인증서, 암호스위트 점검</x:v>
      </x:c>
      <x:c r="I21" s="41" t="str">
        <x:v>미평가</x:v>
      </x:c>
      <x:c r="J21" s="41" t="str"/>
      <x:c r="K21" s="41" t="str"/>
      <x:c r="L21" s="41" t="str"/>
    </x:row>
  </x:sheetData>
  <x:conditionalFormatting sqref="I2:I21">
    <x:cfRule type="expression" dxfId="16" priority="1">
      <x:formula>I2="적합"</x:formula>
    </x:cfRule>
    <x:cfRule type="expression" dxfId="17" priority="2">
      <x:formula>I2="부분적합"</x:formula>
    </x:cfRule>
    <x:cfRule type="expression" dxfId="18" priority="3">
      <x:formula>I2="부적합"</x:formula>
    </x:cfRule>
  </x:conditionalFormatting>
  <x:dataValidations count="1">
    <x:dataValidation type="list" sqref="I2:I21">
      <x:formula1>"미평가,적합,부분적합,부적합,증적부족,적용제외"</x:formula1>
    </x:dataValidation>
  </x:dataValidations>
  <x:pageMargins left="0.7" right="0.7" top="0.75" bottom="0.75" header="0.3" footer="0.3"/>
  <x:tableParts count="1">
    <x:tablePart xmlns:r="http://schemas.openxmlformats.org/officeDocument/2006/relationships" r:id="R7f0c9f849c7e4f55"/>
  </x:tableParts>
</x:worksheet>
</file>

<file path=xl/worksheets/sheet13.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M01</x:v>
      </x:c>
      <x:c r="B2" s="41" t="str">
        <x:v>국가·공공기관 AI 보안대책</x:v>
      </x:c>
      <x:c r="C2" s="41" t="str">
        <x:v>신뢰할 수 있는 출처의 데이터 활용</x:v>
      </x:c>
      <x:c r="D2" s="41" t="str">
        <x:v>신뢰할 수 있는 출처의 데이터 활용</x:v>
      </x:c>
      <x:c r="E2" s="41" t="str">
        <x:v>DATA-04</x:v>
      </x:c>
      <x:c r="F2" s="41" t="str">
        <x:v>데이터 품질·출처·무결성</x:v>
      </x:c>
      <x:c r="G2" s="41" t="str">
        <x:v>프로젝트에서 '신뢰할 수 있는 출처의 데이터 활용' 요구사항이 실제 이행되는지 확인</x:v>
      </x:c>
      <x:c r="H2" s="41" t="str">
        <x:v>데이터 출처·버전·해시·검사 결과</x:v>
      </x:c>
      <x:c r="I2" s="41" t="str">
        <x:v>미평가</x:v>
      </x:c>
      <x:c r="J2" s="41" t="str"/>
      <x:c r="K2" s="41" t="str"/>
      <x:c r="L2" s="41" t="str"/>
    </x:row>
    <x:row r="3" ht="36" customHeight="1">
      <x:c r="A3" s="41" t="str">
        <x:v>M02</x:v>
      </x:c>
      <x:c r="B3" s="41" t="str">
        <x:v>국가·공공기관 AI 보안대책</x:v>
      </x:c>
      <x:c r="C3" s="41" t="str">
        <x:v>신뢰할 수 있는 출처의 AI모델·라이브러리 활용</x:v>
      </x:c>
      <x:c r="D3" s="41" t="str">
        <x:v>신뢰할 수 있는 출처의 AI모델·라이브러리 활용</x:v>
      </x:c>
      <x:c r="E3" s="41" t="str">
        <x:v>GOV-08</x:v>
      </x:c>
      <x:c r="F3" s="41" t="str">
        <x:v>외부 LLM·CSP 평가</x:v>
      </x:c>
      <x:c r="G3" s="41" t="str">
        <x:v>프로젝트에서 '신뢰할 수 있는 출처의 AI모델·라이브러리 활용' 요구사항이 실제 이행되는지 확인</x:v>
      </x:c>
      <x:c r="H3" s="41" t="str">
        <x:v>공급자·오픈소스 평가서, SBOM, 라이선스·취약점 결과</x:v>
      </x:c>
      <x:c r="I3" s="41" t="str">
        <x:v>미평가</x:v>
      </x:c>
      <x:c r="J3" s="41" t="str"/>
      <x:c r="K3" s="41" t="str"/>
      <x:c r="L3" s="41" t="str"/>
    </x:row>
    <x:row r="4" ht="36" customHeight="1">
      <x:c r="A4" s="41" t="str">
        <x:v>M03</x:v>
      </x:c>
      <x:c r="B4" s="41" t="str">
        <x:v>국가·공공기관 AI 보안대책</x:v>
      </x:c>
      <x:c r="C4" s="41" t="str">
        <x:v>데이터 검사</x:v>
      </x:c>
      <x:c r="D4" s="41" t="str">
        <x:v>데이터 검사</x:v>
      </x:c>
      <x:c r="E4" s="41" t="str">
        <x:v>DATA-04</x:v>
      </x:c>
      <x:c r="F4" s="41" t="str">
        <x:v>데이터 품질·출처·무결성</x:v>
      </x:c>
      <x:c r="G4" s="41" t="str">
        <x:v>프로젝트에서 '데이터 검사' 요구사항이 실제 이행되는지 확인</x:v>
      </x:c>
      <x:c r="H4" s="41" t="str">
        <x:v>데이터 출처·버전·해시·검사 결과</x:v>
      </x:c>
      <x:c r="I4" s="41" t="str">
        <x:v>미평가</x:v>
      </x:c>
      <x:c r="J4" s="41" t="str"/>
      <x:c r="K4" s="41" t="str"/>
      <x:c r="L4" s="41" t="str"/>
    </x:row>
    <x:row r="5" ht="36" customHeight="1">
      <x:c r="A5" s="41" t="str">
        <x:v>M04</x:v>
      </x:c>
      <x:c r="B5" s="41" t="str">
        <x:v>국가·공공기관 AI 보안대책</x:v>
      </x:c>
      <x:c r="C5" s="41" t="str">
        <x:v>데이터 암호화</x:v>
      </x:c>
      <x:c r="D5" s="41" t="str">
        <x:v>데이터 암호화</x:v>
      </x:c>
      <x:c r="E5" s="41" t="str">
        <x:v>DATA-03</x:v>
      </x:c>
      <x:c r="F5" s="41" t="str">
        <x:v>입출력 민감정보 유출방지</x:v>
      </x:c>
      <x:c r="G5" s="41" t="str">
        <x:v>프로젝트에서 '데이터 암호화' 요구사항이 실제 이행되는지 확인</x:v>
      </x:c>
      <x:c r="H5" s="41" t="str">
        <x:v>암호화·DLP·마스킹 정책과 테스트</x:v>
      </x:c>
      <x:c r="I5" s="41" t="str">
        <x:v>미평가</x:v>
      </x:c>
      <x:c r="J5" s="41" t="str"/>
      <x:c r="K5" s="41" t="str"/>
      <x:c r="L5" s="41" t="str"/>
    </x:row>
    <x:row r="6" ht="36" customHeight="1">
      <x:c r="A6" s="41" t="str">
        <x:v>M05</x:v>
      </x:c>
      <x:c r="B6" s="41" t="str">
        <x:v>국가·공공기관 AI 보안대책</x:v>
      </x:c>
      <x:c r="C6" s="41" t="str">
        <x:v>데이터 접근통제</x:v>
      </x:c>
      <x:c r="D6" s="41" t="str">
        <x:v>데이터 접근통제</x:v>
      </x:c>
      <x:c r="E6" s="41" t="str">
        <x:v>IAM-01</x:v>
      </x:c>
      <x:c r="F6" s="41" t="str">
        <x:v>접근권한·인증·특권통제</x:v>
      </x:c>
      <x:c r="G6" s="41" t="str">
        <x:v>프로젝트에서 '데이터 접근통제' 요구사항이 실제 이행되는지 확인</x:v>
      </x:c>
      <x:c r="H6" s="41" t="str">
        <x:v>계정·권한·승인·정기검토 기록</x:v>
      </x:c>
      <x:c r="I6" s="41" t="str">
        <x:v>미평가</x:v>
      </x:c>
      <x:c r="J6" s="41" t="str"/>
      <x:c r="K6" s="41" t="str"/>
      <x:c r="L6" s="41" t="str"/>
    </x:row>
    <x:row r="7" ht="36" customHeight="1">
      <x:c r="A7" s="41" t="str">
        <x:v>M06</x:v>
      </x:c>
      <x:c r="B7" s="41" t="str">
        <x:v>국가·공공기관 AI 보안대책</x:v>
      </x:c>
      <x:c r="C7" s="41" t="str">
        <x:v>민감정보 사용 사전 승인</x:v>
      </x:c>
      <x:c r="D7" s="41" t="str">
        <x:v>민감정보 사용 사전 승인</x:v>
      </x:c>
      <x:c r="E7" s="41" t="str">
        <x:v>DATA-02</x:v>
      </x:c>
      <x:c r="F7" s="41" t="str">
        <x:v>개인·신용정보 적법 처리</x:v>
      </x:c>
      <x:c r="G7" s="41" t="str">
        <x:v>프로젝트에서 '민감정보 사용 사전 승인' 요구사항이 실제 이행되는지 확인</x:v>
      </x:c>
      <x:c r="H7" s="41" t="str">
        <x:v>민감정보 사용승인, 법적 근거</x:v>
      </x:c>
      <x:c r="I7" s="41" t="str">
        <x:v>미평가</x:v>
      </x:c>
      <x:c r="J7" s="41" t="str"/>
      <x:c r="K7" s="41" t="str"/>
      <x:c r="L7" s="41" t="str"/>
    </x:row>
    <x:row r="8" ht="36" customHeight="1">
      <x:c r="A8" s="41" t="str">
        <x:v>M07</x:v>
      </x:c>
      <x:c r="B8" s="41" t="str">
        <x:v>국가·공공기관 AI 보안대책</x:v>
      </x:c>
      <x:c r="C8" s="41" t="str">
        <x:v>보안등급에 맞는 학습데이터 구성·활용</x:v>
      </x:c>
      <x:c r="D8" s="41" t="str">
        <x:v>보안등급에 맞는 학습데이터 구성·활용</x:v>
      </x:c>
      <x:c r="E8" s="41" t="str">
        <x:v>DATA-01</x:v>
      </x:c>
      <x:c r="F8" s="41" t="str">
        <x:v>데이터 분류·최소화</x:v>
      </x:c>
      <x:c r="G8" s="41" t="str">
        <x:v>프로젝트에서 '보안등급에 맞는 학습데이터 구성·활용' 요구사항이 실제 이행되는지 확인</x:v>
      </x:c>
      <x:c r="H8" s="41" t="str">
        <x:v>데이터 등급분류, 허용·금지 데이터 기준</x:v>
      </x:c>
      <x:c r="I8" s="41" t="str">
        <x:v>미평가</x:v>
      </x:c>
      <x:c r="J8" s="41" t="str"/>
      <x:c r="K8" s="41" t="str"/>
      <x:c r="L8" s="41" t="str"/>
    </x:row>
    <x:row r="9" ht="36" customHeight="1">
      <x:c r="A9" s="41" t="str">
        <x:v>M08</x:v>
      </x:c>
      <x:c r="B9" s="41" t="str">
        <x:v>국가·공공기관 AI 보안대책</x:v>
      </x:c>
      <x:c r="C9" s="41" t="str">
        <x:v>데이터 로깅·모니터링</x:v>
      </x:c>
      <x:c r="D9" s="41" t="str">
        <x:v>데이터 로깅·모니터링</x:v>
      </x:c>
      <x:c r="E9" s="41" t="str">
        <x:v>GOV-11</x:v>
      </x:c>
      <x:c r="F9" s="41" t="str">
        <x:v>로그·모니터링·감사증적</x:v>
      </x:c>
      <x:c r="G9" s="41" t="str">
        <x:v>프로젝트에서 '데이터 로깅·모니터링' 요구사항이 실제 이행되는지 확인</x:v>
      </x:c>
      <x:c r="H9" s="41" t="str">
        <x:v>로그·SIEM·모니터링·경보 기록</x:v>
      </x:c>
      <x:c r="I9" s="41" t="str">
        <x:v>미평가</x:v>
      </x:c>
      <x:c r="J9" s="41" t="str"/>
      <x:c r="K9" s="41" t="str"/>
      <x:c r="L9" s="41" t="str"/>
    </x:row>
    <x:row r="10" ht="36" customHeight="1">
      <x:c r="A10" s="41" t="str">
        <x:v>M09</x:v>
      </x:c>
      <x:c r="B10" s="41" t="str">
        <x:v>국가·공공기관 AI 보안대책</x:v>
      </x:c>
      <x:c r="C10" s="41" t="str">
        <x:v>AI시스템 로깅·모니터링</x:v>
      </x:c>
      <x:c r="D10" s="41" t="str">
        <x:v>AI시스템 로깅·모니터링</x:v>
      </x:c>
      <x:c r="E10" s="41" t="str">
        <x:v>GOV-11</x:v>
      </x:c>
      <x:c r="F10" s="41" t="str">
        <x:v>로그·모니터링·감사증적</x:v>
      </x:c>
      <x:c r="G10" s="41" t="str">
        <x:v>프로젝트에서 'AI시스템 로깅·모니터링' 요구사항이 실제 이행되는지 확인</x:v>
      </x:c>
      <x:c r="H10" s="41" t="str">
        <x:v>로그·SIEM·모니터링·경보 기록</x:v>
      </x:c>
      <x:c r="I10" s="41" t="str">
        <x:v>미평가</x:v>
      </x:c>
      <x:c r="J10" s="41" t="str"/>
      <x:c r="K10" s="41" t="str"/>
      <x:c r="L10" s="41" t="str"/>
    </x:row>
    <x:row r="11" ht="36" customHeight="1">
      <x:c r="A11" s="41" t="str">
        <x:v>M10</x:v>
      </x:c>
      <x:c r="B11" s="41" t="str">
        <x:v>국가·공공기관 AI 보안대책</x:v>
      </x:c>
      <x:c r="C11" s="41" t="str">
        <x:v>데이터 수집 명세서 관리</x:v>
      </x:c>
      <x:c r="D11" s="41" t="str">
        <x:v>데이터 수집 명세서 관리</x:v>
      </x:c>
      <x:c r="E11" s="41" t="str">
        <x:v>DATA-04</x:v>
      </x:c>
      <x:c r="F11" s="41" t="str">
        <x:v>데이터 품질·출처·무결성</x:v>
      </x:c>
      <x:c r="G11" s="41" t="str">
        <x:v>프로젝트에서 '데이터 수집 명세서 관리' 요구사항이 실제 이행되는지 확인</x:v>
      </x:c>
      <x:c r="H11" s="41" t="str">
        <x:v>데이터 출처·버전·해시·검사 결과</x:v>
      </x:c>
      <x:c r="I11" s="41" t="str">
        <x:v>미평가</x:v>
      </x:c>
      <x:c r="J11" s="41" t="str"/>
      <x:c r="K11" s="41" t="str"/>
      <x:c r="L11" s="41" t="str"/>
    </x:row>
    <x:row r="12" ht="36" customHeight="1">
      <x:c r="A12" s="41" t="str">
        <x:v>M11</x:v>
      </x:c>
      <x:c r="B12" s="41" t="str">
        <x:v>국가·공공기관 AI 보안대책</x:v>
      </x:c>
      <x:c r="C12" s="41" t="str">
        <x:v>AI시스템 구성요소 명세서 관리</x:v>
      </x:c>
      <x:c r="D12" s="41" t="str">
        <x:v>AI시스템 구성요소 명세서 관리</x:v>
      </x:c>
      <x:c r="E12" s="41" t="str">
        <x:v>GOV-10</x:v>
      </x:c>
      <x:c r="F12" s="41" t="str">
        <x:v>변경·버전·배포 관리</x:v>
      </x:c>
      <x:c r="G12" s="41" t="str">
        <x:v>프로젝트에서 'AI시스템 구성요소 명세서 관리' 요구사항이 실제 이행되는지 확인</x:v>
      </x:c>
      <x:c r="H12" s="41" t="str">
        <x:v>구성요소 명세, 버전, 변경이력</x:v>
      </x:c>
      <x:c r="I12" s="41" t="str">
        <x:v>미평가</x:v>
      </x:c>
      <x:c r="J12" s="41" t="str"/>
      <x:c r="K12" s="41" t="str"/>
      <x:c r="L12" s="41" t="str"/>
    </x:row>
    <x:row r="13" ht="36" customHeight="1">
      <x:c r="A13" s="41" t="str">
        <x:v>M12</x:v>
      </x:c>
      <x:c r="B13" s="41" t="str">
        <x:v>국가·공공기관 AI 보안대책</x:v>
      </x:c>
      <x:c r="C13" s="41" t="str">
        <x:v>AI시스템 구성요소 무결성 검증</x:v>
      </x:c>
      <x:c r="D13" s="41" t="str">
        <x:v>AI시스템 구성요소 무결성 검증</x:v>
      </x:c>
      <x:c r="E13" s="41" t="str">
        <x:v>MODEL-01</x:v>
      </x:c>
      <x:c r="F13" s="41" t="str">
        <x:v>모델·RAG 보안성 검증</x:v>
      </x:c>
      <x:c r="G13" s="41" t="str">
        <x:v>프로젝트에서 'AI시스템 구성요소 무결성 검증' 요구사항이 실제 이행되는지 확인</x:v>
      </x:c>
      <x:c r="H13" s="41" t="str">
        <x:v>위협모델, 무결성·적대적 테스트, 보안 업데이트</x:v>
      </x:c>
      <x:c r="I13" s="41" t="str">
        <x:v>미평가</x:v>
      </x:c>
      <x:c r="J13" s="41" t="str"/>
      <x:c r="K13" s="41" t="str"/>
      <x:c r="L13" s="41" t="str"/>
    </x:row>
    <x:row r="14" ht="36" customHeight="1">
      <x:c r="A14" s="41" t="str">
        <x:v>M13</x:v>
      </x:c>
      <x:c r="B14" s="41" t="str">
        <x:v>국가·공공기관 AI 보안대책</x:v>
      </x:c>
      <x:c r="C14" s="41" t="str">
        <x:v>입·출력 필터링</x:v>
      </x:c>
      <x:c r="D14" s="41" t="str">
        <x:v>입·출력 필터링</x:v>
      </x:c>
      <x:c r="E14" s="41" t="str">
        <x:v>MODEL-02</x:v>
      </x:c>
      <x:c r="F14" s="41" t="str">
        <x:v>프롬프트 인젝션·출력 처리</x:v>
      </x:c>
      <x:c r="G14" s="41" t="str">
        <x:v>프로젝트에서 '입·출력 필터링' 요구사항이 실제 이행되는지 확인</x:v>
      </x:c>
      <x:c r="H14" s="41" t="str">
        <x:v>입출력 검증·필터·형식제한 테스트</x:v>
      </x:c>
      <x:c r="I14" s="41" t="str">
        <x:v>미평가</x:v>
      </x:c>
      <x:c r="J14" s="41" t="str"/>
      <x:c r="K14" s="41" t="str"/>
      <x:c r="L14" s="41" t="str"/>
    </x:row>
    <x:row r="15" ht="36" customHeight="1">
      <x:c r="A15" s="41" t="str">
        <x:v>M14</x:v>
      </x:c>
      <x:c r="B15" s="41" t="str">
        <x:v>국가·공공기관 AI 보안대책</x:v>
      </x:c>
      <x:c r="C15" s="41" t="str">
        <x:v>입력 길이·형식 제한</x:v>
      </x:c>
      <x:c r="D15" s="41" t="str">
        <x:v>입력 길이·형식 제한</x:v>
      </x:c>
      <x:c r="E15" s="41" t="str">
        <x:v>MODEL-02</x:v>
      </x:c>
      <x:c r="F15" s="41" t="str">
        <x:v>프롬프트 인젝션·출력 처리</x:v>
      </x:c>
      <x:c r="G15" s="41" t="str">
        <x:v>프로젝트에서 '입력 길이·형식 제한' 요구사항이 실제 이행되는지 확인</x:v>
      </x:c>
      <x:c r="H15" s="41" t="str">
        <x:v>입출력 검증·필터·형식제한 테스트</x:v>
      </x:c>
      <x:c r="I15" s="41" t="str">
        <x:v>미평가</x:v>
      </x:c>
      <x:c r="J15" s="41" t="str"/>
      <x:c r="K15" s="41" t="str"/>
      <x:c r="L15" s="41" t="str"/>
    </x:row>
    <x:row r="16" ht="36" customHeight="1">
      <x:c r="A16" s="41" t="str">
        <x:v>M15</x:v>
      </x:c>
      <x:c r="B16" s="41" t="str">
        <x:v>국가·공공기관 AI 보안대책</x:v>
      </x:c>
      <x:c r="C16" s="41" t="str">
        <x:v>가드레일 다중화</x:v>
      </x:c>
      <x:c r="D16" s="41" t="str">
        <x:v>가드레일 다중화</x:v>
      </x:c>
      <x:c r="E16" s="41" t="str">
        <x:v>MODEL-01</x:v>
      </x:c>
      <x:c r="F16" s="41" t="str">
        <x:v>모델·RAG 보안성 검증</x:v>
      </x:c>
      <x:c r="G16" s="41" t="str">
        <x:v>프로젝트에서 '가드레일 다중화' 요구사항이 실제 이행되는지 확인</x:v>
      </x:c>
      <x:c r="H16" s="41" t="str">
        <x:v>위협모델, 무결성·적대적 테스트, 보안 업데이트</x:v>
      </x:c>
      <x:c r="I16" s="41" t="str">
        <x:v>미평가</x:v>
      </x:c>
      <x:c r="J16" s="41" t="str"/>
      <x:c r="K16" s="41" t="str"/>
      <x:c r="L16" s="41" t="str"/>
    </x:row>
    <x:row r="17" ht="36" customHeight="1">
      <x:c r="A17" s="41" t="str">
        <x:v>M16</x:v>
      </x:c>
      <x:c r="B17" s="41" t="str">
        <x:v>국가·공공기관 AI 보안대책</x:v>
      </x:c>
      <x:c r="C17" s="41" t="str">
        <x:v>AI모델 구조·가중치 유출 방지</x:v>
      </x:c>
      <x:c r="D17" s="41" t="str">
        <x:v>AI모델 구조·가중치 유출 방지</x:v>
      </x:c>
      <x:c r="E17" s="41" t="str">
        <x:v>MODEL-01</x:v>
      </x:c>
      <x:c r="F17" s="41" t="str">
        <x:v>모델·RAG 보안성 검증</x:v>
      </x:c>
      <x:c r="G17" s="41" t="str">
        <x:v>프로젝트에서 'AI모델 구조·가중치 유출 방지' 요구사항이 실제 이행되는지 확인</x:v>
      </x:c>
      <x:c r="H17" s="41" t="str">
        <x:v>위협모델, 무결성·적대적 테스트, 보안 업데이트</x:v>
      </x:c>
      <x:c r="I17" s="41" t="str">
        <x:v>미평가</x:v>
      </x:c>
      <x:c r="J17" s="41" t="str"/>
      <x:c r="K17" s="41" t="str"/>
      <x:c r="L17" s="41" t="str"/>
    </x:row>
    <x:row r="18" ht="36" customHeight="1">
      <x:c r="A18" s="41" t="str">
        <x:v>M17</x:v>
      </x:c>
      <x:c r="B18" s="41" t="str">
        <x:v>국가·공공기관 AI 보안대책</x:v>
      </x:c>
      <x:c r="C18" s="41" t="str">
        <x:v>AI시스템 경계보안 강화</x:v>
      </x:c>
      <x:c r="D18" s="41" t="str">
        <x:v>AI시스템 경계보안 강화</x:v>
      </x:c>
      <x:c r="E18" s="41" t="str">
        <x:v>NET-01</x:v>
      </x:c>
      <x:c r="F18" s="41" t="str">
        <x:v>망분리·외부연계 통제</x:v>
      </x:c>
      <x:c r="G18" s="41" t="str">
        <x:v>프로젝트에서 'AI시스템 경계보안 강화' 요구사항이 실제 이행되는지 확인</x:v>
      </x:c>
      <x:c r="H18" s="41" t="str">
        <x:v>구성도, 경계·통신구간 암호화 정책</x:v>
      </x:c>
      <x:c r="I18" s="41" t="str">
        <x:v>미평가</x:v>
      </x:c>
      <x:c r="J18" s="41" t="str"/>
      <x:c r="K18" s="41" t="str"/>
      <x:c r="L18" s="41" t="str"/>
    </x:row>
    <x:row r="19" ht="36" customHeight="1">
      <x:c r="A19" s="41" t="str">
        <x:v>M18</x:v>
      </x:c>
      <x:c r="B19" s="41" t="str">
        <x:v>국가·공공기관 AI 보안대책</x:v>
      </x:c>
      <x:c r="C19" s="41" t="str">
        <x:v>AI시스템 통신구간 보호</x:v>
      </x:c>
      <x:c r="D19" s="41" t="str">
        <x:v>AI시스템 통신구간 보호</x:v>
      </x:c>
      <x:c r="E19" s="41" t="str">
        <x:v>NET-01</x:v>
      </x:c>
      <x:c r="F19" s="41" t="str">
        <x:v>망분리·외부연계 통제</x:v>
      </x:c>
      <x:c r="G19" s="41" t="str">
        <x:v>프로젝트에서 'AI시스템 통신구간 보호' 요구사항이 실제 이행되는지 확인</x:v>
      </x:c>
      <x:c r="H19" s="41" t="str">
        <x:v>구성도, 경계·통신구간 암호화 정책</x:v>
      </x:c>
      <x:c r="I19" s="41" t="str">
        <x:v>미평가</x:v>
      </x:c>
      <x:c r="J19" s="41" t="str"/>
      <x:c r="K19" s="41" t="str"/>
      <x:c r="L19" s="41" t="str"/>
    </x:row>
    <x:row r="20" ht="36" customHeight="1">
      <x:c r="A20" s="41" t="str">
        <x:v>M19</x:v>
      </x:c>
      <x:c r="B20" s="41" t="str">
        <x:v>국가·공공기관 AI 보안대책</x:v>
      </x:c>
      <x:c r="C20" s="41" t="str">
        <x:v>과도한 권한 부여 제한</x:v>
      </x:c>
      <x:c r="D20" s="41" t="str">
        <x:v>과도한 권한 부여 제한</x:v>
      </x:c>
      <x:c r="E20" s="41" t="str">
        <x:v>IAM-01</x:v>
      </x:c>
      <x:c r="F20" s="41" t="str">
        <x:v>접근권한·인증·특권통제</x:v>
      </x:c>
      <x:c r="G20" s="41" t="str">
        <x:v>프로젝트에서 '과도한 권한 부여 제한' 요구사항이 실제 이행되는지 확인</x:v>
      </x:c>
      <x:c r="H20" s="41" t="str">
        <x:v>계정·권한·승인·정기검토 기록</x:v>
      </x:c>
      <x:c r="I20" s="41" t="str">
        <x:v>미평가</x:v>
      </x:c>
      <x:c r="J20" s="41" t="str"/>
      <x:c r="K20" s="41" t="str"/>
      <x:c r="L20" s="41" t="str"/>
    </x:row>
    <x:row r="21" ht="36" customHeight="1">
      <x:c r="A21" s="41" t="str">
        <x:v>M20</x:v>
      </x:c>
      <x:c r="B21" s="41" t="str">
        <x:v>국가·공공기관 AI 보안대책</x:v>
      </x:c>
      <x:c r="C21" s="41" t="str">
        <x:v>민감 명령 승인 절차 마련</x:v>
      </x:c>
      <x:c r="D21" s="41" t="str">
        <x:v>민감 명령 승인 절차 마련</x:v>
      </x:c>
      <x:c r="E21" s="41" t="str">
        <x:v>MODEL-03</x:v>
      </x:c>
      <x:c r="F21" s="41" t="str">
        <x:v>정확성·환각·인간 감독</x:v>
      </x:c>
      <x:c r="G21" s="41" t="str">
        <x:v>프로젝트에서 '민감 명령 승인 절차 마련' 요구사항이 실제 이행되는지 확인</x:v>
      </x:c>
      <x:c r="H21" s="41" t="str">
        <x:v>승인 워크플로, Human-in-the-loop, 속도제한</x:v>
      </x:c>
      <x:c r="I21" s="41" t="str">
        <x:v>미평가</x:v>
      </x:c>
      <x:c r="J21" s="41" t="str"/>
      <x:c r="K21" s="41" t="str"/>
      <x:c r="L21" s="41" t="str"/>
    </x:row>
    <x:row r="22" ht="36" customHeight="1">
      <x:c r="A22" s="41" t="str">
        <x:v>M21</x:v>
      </x:c>
      <x:c r="B22" s="41" t="str">
        <x:v>국가·공공기관 AI 보안대책</x:v>
      </x:c>
      <x:c r="C22" s="41" t="str">
        <x:v>비상대응 체계 마련</x:v>
      </x:c>
      <x:c r="D22" s="41" t="str">
        <x:v>비상대응 체계 마련</x:v>
      </x:c>
      <x:c r="E22" s="41" t="str">
        <x:v>GOV-12</x:v>
      </x:c>
      <x:c r="F22" s="41" t="str">
        <x:v>문제발생 시 중단·사고대응</x:v>
      </x:c>
      <x:c r="G22" s="41" t="str">
        <x:v>프로젝트에서 '비상대응 체계 마련' 요구사항이 실제 이행되는지 확인</x:v>
      </x:c>
      <x:c r="H22" s="41" t="str">
        <x:v>비상중단·사고대응 절차</x:v>
      </x:c>
      <x:c r="I22" s="41" t="str">
        <x:v>미평가</x:v>
      </x:c>
      <x:c r="J22" s="41" t="str"/>
      <x:c r="K22" s="41" t="str"/>
      <x:c r="L22" s="41" t="str"/>
    </x:row>
    <x:row r="23" ht="36" customHeight="1">
      <x:c r="A23" s="41" t="str">
        <x:v>M22</x:v>
      </x:c>
      <x:c r="B23" s="41" t="str">
        <x:v>국가·공공기관 AI 보안대책</x:v>
      </x:c>
      <x:c r="C23" s="41" t="str">
        <x:v>설명 가능한 AI 구성</x:v>
      </x:c>
      <x:c r="D23" s="41" t="str">
        <x:v>설명 가능한 AI 구성</x:v>
      </x:c>
      <x:c r="E23" s="41" t="str">
        <x:v>MODEL-04</x:v>
      </x:c>
      <x:c r="F23" s="41" t="str">
        <x:v>설명가능성·이의제기·권리보장</x:v>
      </x:c>
      <x:c r="G23" s="41" t="str">
        <x:v>프로젝트에서 '설명 가능한 AI 구성' 요구사항이 실제 이행되는지 확인</x:v>
      </x:c>
      <x:c r="H23" s="41" t="str">
        <x:v>설명 근거, 결과 설명·이의제기 절차</x:v>
      </x:c>
      <x:c r="I23" s="41" t="str">
        <x:v>미평가</x:v>
      </x:c>
      <x:c r="J23" s="41" t="str"/>
      <x:c r="K23" s="41" t="str"/>
      <x:c r="L23" s="41" t="str"/>
    </x:row>
    <x:row r="24" ht="36" customHeight="1">
      <x:c r="A24" s="41" t="str">
        <x:v>M23</x:v>
      </x:c>
      <x:c r="B24" s="41" t="str">
        <x:v>국가·공공기관 AI 보안대책</x:v>
      </x:c>
      <x:c r="C24" s="41" t="str">
        <x:v>AI모델 대상 적대적 모의공격 수행</x:v>
      </x:c>
      <x:c r="D24" s="41" t="str">
        <x:v>AI모델 대상 적대적 모의공격 수행</x:v>
      </x:c>
      <x:c r="E24" s="41" t="str">
        <x:v>MODEL-01</x:v>
      </x:c>
      <x:c r="F24" s="41" t="str">
        <x:v>모델·RAG 보안성 검증</x:v>
      </x:c>
      <x:c r="G24" s="41" t="str">
        <x:v>프로젝트에서 'AI모델 대상 적대적 모의공격 수행' 요구사항이 실제 이행되는지 확인</x:v>
      </x:c>
      <x:c r="H24" s="41" t="str">
        <x:v>위협모델, 무결성·적대적 테스트, 보안 업데이트</x:v>
      </x:c>
      <x:c r="I24" s="41" t="str">
        <x:v>미평가</x:v>
      </x:c>
      <x:c r="J24" s="41" t="str"/>
      <x:c r="K24" s="41" t="str"/>
      <x:c r="L24" s="41" t="str"/>
    </x:row>
    <x:row r="25" ht="36" customHeight="1">
      <x:c r="A25" s="41" t="str">
        <x:v>M24</x:v>
      </x:c>
      <x:c r="B25" s="41" t="str">
        <x:v>국가·공공기관 AI 보안대책</x:v>
      </x:c>
      <x:c r="C25" s="41" t="str">
        <x:v>AI모델에 적대적 공격유형 학습</x:v>
      </x:c>
      <x:c r="D25" s="41" t="str">
        <x:v>AI모델에 적대적 공격유형 학습</x:v>
      </x:c>
      <x:c r="E25" s="41" t="str">
        <x:v>MODEL-01</x:v>
      </x:c>
      <x:c r="F25" s="41" t="str">
        <x:v>모델·RAG 보안성 검증</x:v>
      </x:c>
      <x:c r="G25" s="41" t="str">
        <x:v>프로젝트에서 'AI모델에 적대적 공격유형 학습' 요구사항이 실제 이행되는지 확인</x:v>
      </x:c>
      <x:c r="H25" s="41" t="str">
        <x:v>위협모델, 무결성·적대적 테스트, 보안 업데이트</x:v>
      </x:c>
      <x:c r="I25" s="41" t="str">
        <x:v>미평가</x:v>
      </x:c>
      <x:c r="J25" s="41" t="str"/>
      <x:c r="K25" s="41" t="str"/>
      <x:c r="L25" s="41" t="str"/>
    </x:row>
    <x:row r="26" ht="36" customHeight="1">
      <x:c r="A26" s="41" t="str">
        <x:v>M25</x:v>
      </x:c>
      <x:c r="B26" s="41" t="str">
        <x:v>국가·공공기관 AI 보안대책</x:v>
      </x:c>
      <x:c r="C26" s="41" t="str">
        <x:v>AI시스템 구성요소 취약점 점검 및 보안업데이트</x:v>
      </x:c>
      <x:c r="D26" s="41" t="str">
        <x:v>AI시스템 구성요소 취약점 점검 및 보안업데이트</x:v>
      </x:c>
      <x:c r="E26" s="41" t="str">
        <x:v>OPS-01</x:v>
      </x:c>
      <x:c r="F26" s="41" t="str">
        <x:v>정기 취약점 평가·개선추적</x:v>
      </x:c>
      <x:c r="G26" s="41" t="str">
        <x:v>프로젝트에서 'AI시스템 구성요소 취약점 점검 및 보안업데이트' 요구사항이 실제 이행되는지 확인</x:v>
      </x:c>
      <x:c r="H26" s="41" t="str">
        <x:v>취약점 보고서, 패치·재점검 결과</x:v>
      </x:c>
      <x:c r="I26" s="41" t="str">
        <x:v>미평가</x:v>
      </x:c>
      <x:c r="J26" s="41" t="str"/>
      <x:c r="K26" s="41" t="str"/>
      <x:c r="L26" s="41" t="str"/>
    </x:row>
    <x:row r="27" ht="36" customHeight="1">
      <x:c r="A27" s="41" t="str">
        <x:v>M26</x:v>
      </x:c>
      <x:c r="B27" s="41" t="str">
        <x:v>국가·공공기관 AI 보안대책</x:v>
      </x:c>
      <x:c r="C27" s="41" t="str">
        <x:v>AI모델 복구</x:v>
      </x:c>
      <x:c r="D27" s="41" t="str">
        <x:v>AI모델 복구</x:v>
      </x:c>
      <x:c r="E27" s="41" t="str">
        <x:v>GOV-13</x:v>
      </x:c>
      <x:c r="F27" s="41" t="str">
        <x:v>업무연속성·재해복구</x:v>
      </x:c>
      <x:c r="G27" s="41" t="str">
        <x:v>프로젝트에서 'AI모델 복구' 요구사항이 실제 이행되는지 확인</x:v>
      </x:c>
      <x:c r="H27" s="41" t="str">
        <x:v>백업·복구·롤백 테스트</x:v>
      </x:c>
      <x:c r="I27" s="41" t="str">
        <x:v>미평가</x:v>
      </x:c>
      <x:c r="J27" s="41" t="str"/>
      <x:c r="K27" s="41" t="str"/>
      <x:c r="L27" s="41" t="str"/>
    </x:row>
    <x:row r="28" ht="36" customHeight="1">
      <x:c r="A28" s="41" t="str">
        <x:v>M27</x:v>
      </x:c>
      <x:c r="B28" s="41" t="str">
        <x:v>국가·공공기관 AI 보안대책</x:v>
      </x:c>
      <x:c r="C28" s="41" t="str">
        <x:v>요청 속도 제한</x:v>
      </x:c>
      <x:c r="D28" s="41" t="str">
        <x:v>요청 속도 제한</x:v>
      </x:c>
      <x:c r="E28" s="41" t="str">
        <x:v>MODEL-03</x:v>
      </x:c>
      <x:c r="F28" s="41" t="str">
        <x:v>정확성·환각·인간 감독</x:v>
      </x:c>
      <x:c r="G28" s="41" t="str">
        <x:v>프로젝트에서 '요청 속도 제한' 요구사항이 실제 이행되는지 확인</x:v>
      </x:c>
      <x:c r="H28" s="41" t="str">
        <x:v>승인 워크플로, Human-in-the-loop, 속도제한</x:v>
      </x:c>
      <x:c r="I28" s="41" t="str">
        <x:v>미평가</x:v>
      </x:c>
      <x:c r="J28" s="41" t="str"/>
      <x:c r="K28" s="41" t="str"/>
      <x:c r="L28" s="41" t="str"/>
    </x:row>
    <x:row r="29" ht="36" customHeight="1">
      <x:c r="A29" s="41" t="str">
        <x:v>M28</x:v>
      </x:c>
      <x:c r="B29" s="41" t="str">
        <x:v>국가·공공기관 AI 보안대책</x:v>
      </x:c>
      <x:c r="C29" s="41" t="str">
        <x:v>AI시스템 구성요소 완전 삭제</x:v>
      </x:c>
      <x:c r="D29" s="41" t="str">
        <x:v>AI시스템 구성요소 완전 삭제</x:v>
      </x:c>
      <x:c r="E29" s="41" t="str">
        <x:v>GOV-14</x:v>
      </x:c>
      <x:c r="F29" s="41" t="str">
        <x:v>출구전략·데이터 반환·파기</x:v>
      </x:c>
      <x:c r="G29" s="41" t="str">
        <x:v>프로젝트에서 'AI시스템 구성요소 완전 삭제' 요구사항이 실제 이행되는지 확인</x:v>
      </x:c>
      <x:c r="H29" s="41" t="str">
        <x:v>삭제·폐기 증적</x:v>
      </x:c>
      <x:c r="I29" s="41" t="str">
        <x:v>미평가</x:v>
      </x:c>
      <x:c r="J29" s="41" t="str"/>
      <x:c r="K29" s="41" t="str"/>
      <x:c r="L29" s="41" t="str"/>
    </x:row>
    <x:row r="30" ht="36" customHeight="1">
      <x:c r="A30" s="41" t="str">
        <x:v>M29</x:v>
      </x:c>
      <x:c r="B30" s="41" t="str">
        <x:v>국가·공공기관 AI 보안대책</x:v>
      </x:c>
      <x:c r="C30" s="41" t="str">
        <x:v>용역업체 보안관리</x:v>
      </x:c>
      <x:c r="D30" s="41" t="str">
        <x:v>용역업체 보안관리</x:v>
      </x:c>
      <x:c r="E30" s="41" t="str">
        <x:v>GOV-09</x:v>
      </x:c>
      <x:c r="F30" s="41" t="str">
        <x:v>계약·재위탁 관리</x:v>
      </x:c>
      <x:c r="G30" s="41" t="str">
        <x:v>프로젝트에서 '용역업체 보안관리' 요구사항이 실제 이행되는지 확인</x:v>
      </x:c>
      <x:c r="H30" s="41" t="str">
        <x:v>용역계약, 보안점검·교육</x:v>
      </x:c>
      <x:c r="I30" s="41" t="str">
        <x:v>미평가</x:v>
      </x:c>
      <x:c r="J30" s="41" t="str"/>
      <x:c r="K30" s="41" t="str"/>
      <x:c r="L30" s="41" t="str"/>
    </x:row>
    <x:row r="31" ht="36" customHeight="1">
      <x:c r="A31" s="41" t="str">
        <x:v>M30</x:v>
      </x:c>
      <x:c r="B31" s="41" t="str">
        <x:v>국가·공공기관 AI 보안대책</x:v>
      </x:c>
      <x:c r="C31" s="41" t="str">
        <x:v>사용자 교육 및 보안정책 수립</x:v>
      </x:c>
      <x:c r="D31" s="41" t="str">
        <x:v>사용자 교육 및 보안정책 수립</x:v>
      </x:c>
      <x:c r="E31" s="41" t="str">
        <x:v>GOV-07</x:v>
      </x:c>
      <x:c r="F31" s="41" t="str">
        <x:v>교육·책임문화</x:v>
      </x:c>
      <x:c r="G31" s="41" t="str">
        <x:v>프로젝트에서 '사용자 교육 및 보안정책 수립' 요구사항이 실제 이행되는지 확인</x:v>
      </x:c>
      <x:c r="H31" s="41" t="str">
        <x:v>AI 사용정책, 교육계획·이수내역</x:v>
      </x:c>
      <x:c r="I31" s="41" t="str">
        <x:v>미평가</x:v>
      </x:c>
      <x:c r="J31" s="41" t="str"/>
      <x:c r="K31" s="41" t="str"/>
      <x:c r="L31" s="41" t="str"/>
    </x:row>
  </x:sheetData>
  <x:conditionalFormatting sqref="I2:I31">
    <x:cfRule type="expression" dxfId="19" priority="1">
      <x:formula>I2="적합"</x:formula>
    </x:cfRule>
    <x:cfRule type="expression" dxfId="20" priority="2">
      <x:formula>I2="부분적합"</x:formula>
    </x:cfRule>
    <x:cfRule type="expression" dxfId="21" priority="3">
      <x:formula>I2="부적합"</x:formula>
    </x:cfRule>
  </x:conditionalFormatting>
  <x:dataValidations count="1">
    <x:dataValidation type="list" sqref="I2:I31">
      <x:formula1>"미평가,적합,부분적합,부적합,증적부족,적용제외"</x:formula1>
    </x:dataValidation>
  </x:dataValidations>
  <x:pageMargins left="0.7" right="0.7" top="0.75" bottom="0.75" header="0.3" footer="0.3"/>
  <x:tableParts count="1">
    <x:tablePart xmlns:r="http://schemas.openxmlformats.org/officeDocument/2006/relationships" r:id="R0cd2149426ef443a"/>
  </x:tableParts>
</x:worksheet>
</file>

<file path=xl/worksheets/sheet14.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CLD-01</x:v>
      </x:c>
      <x:c r="B2" s="41" t="str">
        <x:v>업무 선정·중요도</x:v>
      </x:c>
      <x:c r="C2" s="41" t="str">
        <x:v>이용대상 선정</x:v>
      </x:c>
      <x:c r="D2" s="41" t="str">
        <x:v>클라우드 이용 업무와 정보처리 범위를 식별하고 적용대상 여부 판단</x:v>
      </x:c>
      <x:c r="E2" s="41" t="str">
        <x:v>GOV-04</x:v>
      </x:c>
      <x:c r="F2" s="41" t="str">
        <x:v>서비스 중요도·고위험 분류</x:v>
      </x:c>
      <x:c r="G2" s="41" t="str">
        <x:v>프로젝트에서 '이용대상 선정' 요구사항이 실제 이행되는지 확인</x:v>
      </x:c>
      <x:c r="H2" s="41" t="str">
        <x:v>업무 목록, 적용성 검토서</x:v>
      </x:c>
      <x:c r="I2" s="41" t="str">
        <x:v>미평가</x:v>
      </x:c>
      <x:c r="J2" s="41" t="str"/>
      <x:c r="K2" s="41" t="str"/>
      <x:c r="L2" s="41" t="str"/>
    </x:row>
    <x:row r="3" ht="36" customHeight="1">
      <x:c r="A3" s="41" t="str">
        <x:v>CLD-02</x:v>
      </x:c>
      <x:c r="B3" s="41" t="str">
        <x:v>업무 선정·중요도</x:v>
      </x:c>
      <x:c r="C3" s="41" t="str">
        <x:v>업무 중요도 평가</x:v>
      </x:c>
      <x:c r="D3" s="41" t="str">
        <x:v>업무중단·고객영향·처리정보·대체가능성 등을 기준으로 중요도 평가</x:v>
      </x:c>
      <x:c r="E3" s="41" t="str">
        <x:v>GOV-04</x:v>
      </x:c>
      <x:c r="F3" s="41" t="str">
        <x:v>서비스 중요도·고위험 분류</x:v>
      </x:c>
      <x:c r="G3" s="41" t="str">
        <x:v>프로젝트에서 '업무 중요도 평가' 요구사항이 실제 이행되는지 확인</x:v>
      </x:c>
      <x:c r="H3" s="41" t="str">
        <x:v>중요도 평가표, 승인서</x:v>
      </x:c>
      <x:c r="I3" s="41" t="str">
        <x:v>미평가</x:v>
      </x:c>
      <x:c r="J3" s="41" t="str"/>
      <x:c r="K3" s="41" t="str"/>
      <x:c r="L3" s="41" t="str"/>
    </x:row>
    <x:row r="4" ht="36" customHeight="1">
      <x:c r="A4" s="41" t="str">
        <x:v>CLD-03</x:v>
      </x:c>
      <x:c r="B4" s="41" t="str">
        <x:v>제공자 평가</x:v>
      </x:c>
      <x:c r="C4" s="41" t="str">
        <x:v>CSP 건전성 평가</x:v>
      </x:c>
      <x:c r="D4" s="41" t="str">
        <x:v>재무·운영 건전성과 지속가능성 평가</x:v>
      </x:c>
      <x:c r="E4" s="41" t="str">
        <x:v>GOV-08</x:v>
      </x:c>
      <x:c r="F4" s="41" t="str">
        <x:v>외부 LLM·CSP 평가</x:v>
      </x:c>
      <x:c r="G4" s="41" t="str">
        <x:v>프로젝트에서 'CSP 건전성 평가' 요구사항이 실제 이행되는지 확인</x:v>
      </x:c>
      <x:c r="H4" s="41" t="str">
        <x:v>재무자료, 서비스 운영실적, 평가서</x:v>
      </x:c>
      <x:c r="I4" s="41" t="str">
        <x:v>미평가</x:v>
      </x:c>
      <x:c r="J4" s="41" t="str"/>
      <x:c r="K4" s="41" t="str"/>
      <x:c r="L4" s="41" t="str"/>
    </x:row>
    <x:row r="5" ht="36" customHeight="1">
      <x:c r="A5" s="41" t="str">
        <x:v>CLD-04</x:v>
      </x:c>
      <x:c r="B5" s="41" t="str">
        <x:v>제공자 평가</x:v>
      </x:c>
      <x:c r="C5" s="41" t="str">
        <x:v>CSP 안전성 평가</x:v>
      </x:c>
      <x:c r="D5" s="41" t="str">
        <x:v>정보보호·개인정보·가용성·복구·외부감사 등 안전성 평가</x:v>
      </x:c>
      <x:c r="E5" s="41" t="str">
        <x:v>GOV-08</x:v>
      </x:c>
      <x:c r="F5" s="41" t="str">
        <x:v>외부 LLM·CSP 평가</x:v>
      </x:c>
      <x:c r="G5" s="41" t="str">
        <x:v>프로젝트에서 'CSP 안전성 평가' 요구사항이 실제 이행되는지 확인</x:v>
      </x:c>
      <x:c r="H5" s="41" t="str">
        <x:v>CSP 평가표, 인증서, 감사보고서</x:v>
      </x:c>
      <x:c r="I5" s="41" t="str">
        <x:v>미평가</x:v>
      </x:c>
      <x:c r="J5" s="41" t="str"/>
      <x:c r="K5" s="41" t="str"/>
      <x:c r="L5" s="41" t="str"/>
    </x:row>
    <x:row r="6" ht="36" customHeight="1">
      <x:c r="A6" s="41" t="str">
        <x:v>CLD-05</x:v>
      </x:c>
      <x:c r="B6" s="41" t="str">
        <x:v>제공자 평가</x:v>
      </x:c>
      <x:c r="C6" s="41" t="str">
        <x:v>집중리스크 평가</x:v>
      </x:c>
      <x:c r="D6" s="41" t="str">
        <x:v>특정 CSP·지역·서비스 집중에 따른 리스크 식별·완화</x:v>
      </x:c>
      <x:c r="E6" s="41" t="str">
        <x:v>GOV-03</x:v>
      </x:c>
      <x:c r="F6" s="41" t="str">
        <x:v>AI 위험관리</x:v>
      </x:c>
      <x:c r="G6" s="41" t="str">
        <x:v>프로젝트에서 '집중리스크 평가' 요구사항이 실제 이행되는지 확인</x:v>
      </x:c>
      <x:c r="H6" s="41" t="str">
        <x:v>집중리스크 분석, 대체전략</x:v>
      </x:c>
      <x:c r="I6" s="41" t="str">
        <x:v>미평가</x:v>
      </x:c>
      <x:c r="J6" s="41" t="str"/>
      <x:c r="K6" s="41" t="str"/>
      <x:c r="L6" s="41" t="str"/>
    </x:row>
    <x:row r="7" ht="36" customHeight="1">
      <x:c r="A7" s="41" t="str">
        <x:v>CLD-06</x:v>
      </x:c>
      <x:c r="B7" s="41" t="str">
        <x:v>업무연속성</x:v>
      </x:c>
      <x:c r="C7" s="41" t="str">
        <x:v>BCP 수립</x:v>
      </x:c>
      <x:c r="D7" s="41" t="str">
        <x:v>서비스 중단·장애·파산 등에 대비한 업무연속성 계획 수립</x:v>
      </x:c>
      <x:c r="E7" s="41" t="str">
        <x:v>GOV-13</x:v>
      </x:c>
      <x:c r="F7" s="41" t="str">
        <x:v>업무연속성·재해복구</x:v>
      </x:c>
      <x:c r="G7" s="41" t="str">
        <x:v>프로젝트에서 'BCP 수립' 요구사항이 실제 이행되는지 확인</x:v>
      </x:c>
      <x:c r="H7" s="41" t="str">
        <x:v>BCP, 대체업무 절차</x:v>
      </x:c>
      <x:c r="I7" s="41" t="str">
        <x:v>미평가</x:v>
      </x:c>
      <x:c r="J7" s="41" t="str"/>
      <x:c r="K7" s="41" t="str"/>
      <x:c r="L7" s="41" t="str"/>
    </x:row>
    <x:row r="8" ht="36" customHeight="1">
      <x:c r="A8" s="41" t="str">
        <x:v>CLD-07</x:v>
      </x:c>
      <x:c r="B8" s="41" t="str">
        <x:v>업무연속성</x:v>
      </x:c>
      <x:c r="C8" s="41" t="str">
        <x:v>RTO·RPO 설정</x:v>
      </x:c>
      <x:c r="D8" s="41" t="str">
        <x:v>업무 중요도에 맞는 복구목표 설정 및 시험</x:v>
      </x:c>
      <x:c r="E8" s="41" t="str">
        <x:v>GOV-13</x:v>
      </x:c>
      <x:c r="F8" s="41" t="str">
        <x:v>업무연속성·재해복구</x:v>
      </x:c>
      <x:c r="G8" s="41" t="str">
        <x:v>프로젝트에서 'RTO·RPO 설정' 요구사항이 실제 이행되는지 확인</x:v>
      </x:c>
      <x:c r="H8" s="41" t="str">
        <x:v>RTO/RPO, 복구시험 결과</x:v>
      </x:c>
      <x:c r="I8" s="41" t="str">
        <x:v>미평가</x:v>
      </x:c>
      <x:c r="J8" s="41" t="str"/>
      <x:c r="K8" s="41" t="str"/>
      <x:c r="L8" s="41" t="str"/>
    </x:row>
    <x:row r="9" ht="36" customHeight="1">
      <x:c r="A9" s="41" t="str">
        <x:v>CLD-08</x:v>
      </x:c>
      <x:c r="B9" s="41" t="str">
        <x:v>안전성 확보</x:v>
      </x:c>
      <x:c r="C9" s="41" t="str">
        <x:v>접근통제</x:v>
      </x:c>
      <x:c r="D9" s="41" t="str">
        <x:v>관리자·사용자·서비스계정 최소권한 및 권한검토</x:v>
      </x:c>
      <x:c r="E9" s="41" t="str">
        <x:v>IAM-01</x:v>
      </x:c>
      <x:c r="F9" s="41" t="str">
        <x:v>접근권한·인증·특권통제</x:v>
      </x:c>
      <x:c r="G9" s="41" t="str">
        <x:v>프로젝트에서 '접근통제' 요구사항이 실제 이행되는지 확인</x:v>
      </x:c>
      <x:c r="H9" s="41" t="str">
        <x:v>IAM 정책, MFA, 권한검토</x:v>
      </x:c>
      <x:c r="I9" s="41" t="str">
        <x:v>미평가</x:v>
      </x:c>
      <x:c r="J9" s="41" t="str"/>
      <x:c r="K9" s="41" t="str"/>
      <x:c r="L9" s="41" t="str"/>
    </x:row>
    <x:row r="10" ht="36" customHeight="1">
      <x:c r="A10" s="41" t="str">
        <x:v>CLD-09</x:v>
      </x:c>
      <x:c r="B10" s="41" t="str">
        <x:v>안전성 확보</x:v>
      </x:c>
      <x:c r="C10" s="41" t="str">
        <x:v>암호화·키관리</x:v>
      </x:c>
      <x:c r="D10" s="41" t="str">
        <x:v>저장·전송 데이터 암호화 및 키 분리·교체·폐기</x:v>
      </x:c>
      <x:c r="E10" s="41" t="str">
        <x:v>DATA-03</x:v>
      </x:c>
      <x:c r="F10" s="41" t="str">
        <x:v>입출력 민감정보 유출방지</x:v>
      </x:c>
      <x:c r="G10" s="41" t="str">
        <x:v>프로젝트에서 '암호화·키관리' 요구사항이 실제 이행되는지 확인</x:v>
      </x:c>
      <x:c r="H10" s="41" t="str">
        <x:v>KMS, TLS, 키관리 기록</x:v>
      </x:c>
      <x:c r="I10" s="41" t="str">
        <x:v>미평가</x:v>
      </x:c>
      <x:c r="J10" s="41" t="str"/>
      <x:c r="K10" s="41" t="str"/>
      <x:c r="L10" s="41" t="str"/>
    </x:row>
    <x:row r="11" ht="36" customHeight="1">
      <x:c r="A11" s="41" t="str">
        <x:v>CLD-10</x:v>
      </x:c>
      <x:c r="B11" s="41" t="str">
        <x:v>안전성 확보</x:v>
      </x:c>
      <x:c r="C11" s="41" t="str">
        <x:v>로그·모니터링</x:v>
      </x:c>
      <x:c r="D11" s="41" t="str">
        <x:v>관리·접속·변경·보안 이벤트 로그 보존 및 점검</x:v>
      </x:c>
      <x:c r="E11" s="41" t="str">
        <x:v>GOV-11</x:v>
      </x:c>
      <x:c r="F11" s="41" t="str">
        <x:v>로그·모니터링·감사증적</x:v>
      </x:c>
      <x:c r="G11" s="41" t="str">
        <x:v>프로젝트에서 '로그·모니터링' 요구사항이 실제 이행되는지 확인</x:v>
      </x:c>
      <x:c r="H11" s="41" t="str">
        <x:v>CloudTrail/감사로그, SIEM</x:v>
      </x:c>
      <x:c r="I11" s="41" t="str">
        <x:v>미평가</x:v>
      </x:c>
      <x:c r="J11" s="41" t="str"/>
      <x:c r="K11" s="41" t="str"/>
      <x:c r="L11" s="41" t="str"/>
    </x:row>
    <x:row r="12" ht="36" customHeight="1">
      <x:c r="A12" s="41" t="str">
        <x:v>CLD-11</x:v>
      </x:c>
      <x:c r="B12" s="41" t="str">
        <x:v>안전성 확보</x:v>
      </x:c>
      <x:c r="C12" s="41" t="str">
        <x:v>취약점·패치</x:v>
      </x:c>
      <x:c r="D12" s="41" t="str">
        <x:v>클라우드 구성·OS·애플리케이션 취약점과 패치 관리</x:v>
      </x:c>
      <x:c r="E12" s="41" t="str">
        <x:v>OPS-01</x:v>
      </x:c>
      <x:c r="F12" s="41" t="str">
        <x:v>정기 취약점 평가·개선추적</x:v>
      </x:c>
      <x:c r="G12" s="41" t="str">
        <x:v>프로젝트에서 '취약점·패치' 요구사항이 실제 이행되는지 확인</x:v>
      </x:c>
      <x:c r="H12" s="41" t="str">
        <x:v>스캔·패치·재점검 보고</x:v>
      </x:c>
      <x:c r="I12" s="41" t="str">
        <x:v>미평가</x:v>
      </x:c>
      <x:c r="J12" s="41" t="str"/>
      <x:c r="K12" s="41" t="str"/>
      <x:c r="L12" s="41" t="str"/>
    </x:row>
    <x:row r="13" ht="36" customHeight="1">
      <x:c r="A13" s="41" t="str">
        <x:v>CLD-12</x:v>
      </x:c>
      <x:c r="B13" s="41" t="str">
        <x:v>안전성 확보</x:v>
      </x:c>
      <x:c r="C13" s="41" t="str">
        <x:v>데이터 위치·국외이전</x:v>
      </x:c>
      <x:c r="D13" s="41" t="str">
        <x:v>데이터 저장·처리 위치 및 국외이전 법적 요건 확인</x:v>
      </x:c>
      <x:c r="E13" s="41" t="str">
        <x:v>DATA-02</x:v>
      </x:c>
      <x:c r="F13" s="41" t="str">
        <x:v>개인·신용정보 적법 처리</x:v>
      </x:c>
      <x:c r="G13" s="41" t="str">
        <x:v>프로젝트에서 '데이터 위치·국외이전' 요구사항이 실제 이행되는지 확인</x:v>
      </x:c>
      <x:c r="H13" s="41" t="str">
        <x:v>리전 정보, 이전 검토서, 계약</x:v>
      </x:c>
      <x:c r="I13" s="41" t="str">
        <x:v>미평가</x:v>
      </x:c>
      <x:c r="J13" s="41" t="str"/>
      <x:c r="K13" s="41" t="str"/>
      <x:c r="L13" s="41" t="str"/>
    </x:row>
    <x:row r="14" ht="36" customHeight="1">
      <x:c r="A14" s="41" t="str">
        <x:v>CLD-13</x:v>
      </x:c>
      <x:c r="B14" s="41" t="str">
        <x:v>심의·의결</x:v>
      </x:c>
      <x:c r="C14" s="41" t="str">
        <x:v>정보보호위원회 승인</x:v>
      </x:c>
      <x:c r="D14" s="41" t="str">
        <x:v>업무 중요도·CSP 평가·BCP·보안대책·계약을 심의·의결</x:v>
      </x:c>
      <x:c r="E14" s="41" t="str">
        <x:v>GOV-05</x:v>
      </x:c>
      <x:c r="F14" s="41" t="str">
        <x:v>독립 검토·심의·승인</x:v>
      </x:c>
      <x:c r="G14" s="41" t="str">
        <x:v>프로젝트에서 '정보보호위원회 승인' 요구사항이 실제 이행되는지 확인</x:v>
      </x:c>
      <x:c r="H14" s="41" t="str">
        <x:v>회의록, 의결서</x:v>
      </x:c>
      <x:c r="I14" s="41" t="str">
        <x:v>미평가</x:v>
      </x:c>
      <x:c r="J14" s="41" t="str"/>
      <x:c r="K14" s="41" t="str"/>
      <x:c r="L14" s="41" t="str"/>
    </x:row>
    <x:row r="15" ht="36" customHeight="1">
      <x:c r="A15" s="41" t="str">
        <x:v>CLD-14</x:v>
      </x:c>
      <x:c r="B15" s="41" t="str">
        <x:v>계약</x:v>
      </x:c>
      <x:c r="C15" s="41" t="str">
        <x:v>법규준수·감사권</x:v>
      </x:c>
      <x:c r="D15" s="41" t="str">
        <x:v>법규준수 지원, 감독·검사·감사권, 자료제출 의무를 계약에 반영</x:v>
      </x:c>
      <x:c r="E15" s="41" t="str">
        <x:v>GOV-09</x:v>
      </x:c>
      <x:c r="F15" s="41" t="str">
        <x:v>계약·재위탁 관리</x:v>
      </x:c>
      <x:c r="G15" s="41" t="str">
        <x:v>프로젝트에서 '법규준수·감사권' 요구사항이 실제 이행되는지 확인</x:v>
      </x:c>
      <x:c r="H15" s="41" t="str">
        <x:v>계약서, 감사권 조항</x:v>
      </x:c>
      <x:c r="I15" s="41" t="str">
        <x:v>미평가</x:v>
      </x:c>
      <x:c r="J15" s="41" t="str"/>
      <x:c r="K15" s="41" t="str"/>
      <x:c r="L15" s="41" t="str"/>
    </x:row>
    <x:row r="16" ht="36" customHeight="1">
      <x:c r="A16" s="41" t="str">
        <x:v>CLD-15</x:v>
      </x:c>
      <x:c r="B16" s="41" t="str">
        <x:v>계약</x:v>
      </x:c>
      <x:c r="C16" s="41" t="str">
        <x:v>사고통지·협조</x:v>
      </x:c>
      <x:c r="D16" s="41" t="str">
        <x:v>사고·장애 발생 시 통지, 원인·조치 제공 및 조사협조</x:v>
      </x:c>
      <x:c r="E16" s="41" t="str">
        <x:v>GOV-12</x:v>
      </x:c>
      <x:c r="F16" s="41" t="str">
        <x:v>문제발생 시 중단·사고대응</x:v>
      </x:c>
      <x:c r="G16" s="41" t="str">
        <x:v>프로젝트에서 '사고통지·협조' 요구사항이 실제 이행되는지 확인</x:v>
      </x:c>
      <x:c r="H16" s="41" t="str">
        <x:v>SLA, 통지조항, 사고보고</x:v>
      </x:c>
      <x:c r="I16" s="41" t="str">
        <x:v>미평가</x:v>
      </x:c>
      <x:c r="J16" s="41" t="str"/>
      <x:c r="K16" s="41" t="str"/>
      <x:c r="L16" s="41" t="str"/>
    </x:row>
    <x:row r="17" ht="36" customHeight="1">
      <x:c r="A17" s="41" t="str">
        <x:v>CLD-16</x:v>
      </x:c>
      <x:c r="B17" s="41" t="str">
        <x:v>계약</x:v>
      </x:c>
      <x:c r="C17" s="41" t="str">
        <x:v>재위탁 통제</x:v>
      </x:c>
      <x:c r="D17" s="41" t="str">
        <x:v>재위탁 현황·사전승인·동일 보안의무 전가</x:v>
      </x:c>
      <x:c r="E17" s="41" t="str">
        <x:v>GOV-09</x:v>
      </x:c>
      <x:c r="F17" s="41" t="str">
        <x:v>계약·재위탁 관리</x:v>
      </x:c>
      <x:c r="G17" s="41" t="str">
        <x:v>프로젝트에서 '재위탁 통제' 요구사항이 실제 이행되는지 확인</x:v>
      </x:c>
      <x:c r="H17" s="41" t="str">
        <x:v>재위탁 목록, 계약조항</x:v>
      </x:c>
      <x:c r="I17" s="41" t="str">
        <x:v>미평가</x:v>
      </x:c>
      <x:c r="J17" s="41" t="str"/>
      <x:c r="K17" s="41" t="str"/>
      <x:c r="L17" s="41" t="str"/>
    </x:row>
    <x:row r="18" ht="36" customHeight="1">
      <x:c r="A18" s="41" t="str">
        <x:v>CLD-17</x:v>
      </x:c>
      <x:c r="B18" s="41" t="str">
        <x:v>계약</x:v>
      </x:c>
      <x:c r="C18" s="41" t="str">
        <x:v>데이터 반환·파기</x:v>
      </x:c>
      <x:c r="D18" s="41" t="str">
        <x:v>종료 시 데이터 반환·이전·복구불가 파기와 확인</x:v>
      </x:c>
      <x:c r="E18" s="41" t="str">
        <x:v>GOV-14</x:v>
      </x:c>
      <x:c r="F18" s="41" t="str">
        <x:v>출구전략·데이터 반환·파기</x:v>
      </x:c>
      <x:c r="G18" s="41" t="str">
        <x:v>프로젝트에서 '데이터 반환·파기' 요구사항이 실제 이행되는지 확인</x:v>
      </x:c>
      <x:c r="H18" s="41" t="str">
        <x:v>출구전략, 파기확인서</x:v>
      </x:c>
      <x:c r="I18" s="41" t="str">
        <x:v>미평가</x:v>
      </x:c>
      <x:c r="J18" s="41" t="str"/>
      <x:c r="K18" s="41" t="str"/>
      <x:c r="L18" s="41" t="str"/>
    </x:row>
    <x:row r="19" ht="36" customHeight="1">
      <x:c r="A19" s="41" t="str">
        <x:v>CLD-18</x:v>
      </x:c>
      <x:c r="B19" s="41" t="str">
        <x:v>이용·보고</x:v>
      </x:c>
      <x:c r="C19" s="41" t="str">
        <x:v>감독당국 보고</x:v>
      </x:c>
      <x:c r="D19" s="41" t="str">
        <x:v>클라우드 이용 관련 보고 및 변경사항 관리</x:v>
      </x:c>
      <x:c r="E19" s="41" t="str">
        <x:v>GOV-05</x:v>
      </x:c>
      <x:c r="F19" s="41" t="str">
        <x:v>독립 검토·심의·승인</x:v>
      </x:c>
      <x:c r="G19" s="41" t="str">
        <x:v>프로젝트에서 '감독당국 보고' 요구사항이 실제 이행되는지 확인</x:v>
      </x:c>
      <x:c r="H19" s="41" t="str">
        <x:v>보고서, 제출·변경 기록</x:v>
      </x:c>
      <x:c r="I19" s="41" t="str">
        <x:v>미평가</x:v>
      </x:c>
      <x:c r="J19" s="41" t="str"/>
      <x:c r="K19" s="41" t="str"/>
      <x:c r="L19" s="41" t="str"/>
    </x:row>
    <x:row r="20" ht="36" customHeight="1">
      <x:c r="A20" s="41" t="str">
        <x:v>CLD-19</x:v>
      </x:c>
      <x:c r="B20" s="41" t="str">
        <x:v>이용·보고</x:v>
      </x:c>
      <x:c r="C20" s="41" t="str">
        <x:v>운영현황 점검</x:v>
      </x:c>
      <x:c r="D20" s="41" t="str">
        <x:v>SLA·보안성·가용성·위험을 정기 점검하고 개선</x:v>
      </x:c>
      <x:c r="E20" s="41" t="str">
        <x:v>GOV-11</x:v>
      </x:c>
      <x:c r="F20" s="41" t="str">
        <x:v>로그·모니터링·감사증적</x:v>
      </x:c>
      <x:c r="G20" s="41" t="str">
        <x:v>프로젝트에서 '운영현황 점검' 요구사항이 실제 이행되는지 확인</x:v>
      </x:c>
      <x:c r="H20" s="41" t="str">
        <x:v>정기점검 보고서, 개선대장</x:v>
      </x:c>
      <x:c r="I20" s="41" t="str">
        <x:v>미평가</x:v>
      </x:c>
      <x:c r="J20" s="41" t="str"/>
      <x:c r="K20" s="41" t="str"/>
      <x:c r="L20" s="41" t="str"/>
    </x:row>
    <x:row r="21" ht="36" customHeight="1">
      <x:c r="A21" s="41" t="str">
        <x:v>CLD-20</x:v>
      </x:c>
      <x:c r="B21" s="41" t="str">
        <x:v>이용 종료</x:v>
      </x:c>
      <x:c r="C21" s="41" t="str">
        <x:v>출구전략 실행</x:v>
      </x:c>
      <x:c r="D21" s="41" t="str">
        <x:v>서비스 종료·CSP 변경·장애 시 전환·이전·복구 절차 실행</x:v>
      </x:c>
      <x:c r="E21" s="41" t="str">
        <x:v>GOV-14</x:v>
      </x:c>
      <x:c r="F21" s="41" t="str">
        <x:v>출구전략·데이터 반환·파기</x:v>
      </x:c>
      <x:c r="G21" s="41" t="str">
        <x:v>프로젝트에서 '출구전략 실행' 요구사항이 실제 이행되는지 확인</x:v>
      </x:c>
      <x:c r="H21" s="41" t="str">
        <x:v>이전계획, 종료 체크리스트</x:v>
      </x:c>
      <x:c r="I21" s="41" t="str">
        <x:v>미평가</x:v>
      </x:c>
      <x:c r="J21" s="41" t="str"/>
      <x:c r="K21" s="41" t="str"/>
      <x:c r="L21" s="41" t="str"/>
    </x:row>
  </x:sheetData>
  <x:conditionalFormatting sqref="I2:I21">
    <x:cfRule type="expression" dxfId="22" priority="1">
      <x:formula>I2="적합"</x:formula>
    </x:cfRule>
    <x:cfRule type="expression" dxfId="23" priority="2">
      <x:formula>I2="부분적합"</x:formula>
    </x:cfRule>
    <x:cfRule type="expression" dxfId="24" priority="3">
      <x:formula>I2="부적합"</x:formula>
    </x:cfRule>
  </x:conditionalFormatting>
  <x:dataValidations count="1">
    <x:dataValidation type="list" sqref="I2:I21">
      <x:formula1>"미평가,적합,부분적합,부적합,증적부족,적용제외"</x:formula1>
    </x:dataValidation>
  </x:dataValidations>
  <x:pageMargins left="0.7" right="0.7" top="0.75" bottom="0.75" header="0.3" footer="0.3"/>
  <x:tableParts count="1">
    <x:tablePart xmlns:r="http://schemas.openxmlformats.org/officeDocument/2006/relationships" r:id="Re479eef9cf734b7b"/>
  </x:tableParts>
</x:worksheet>
</file>

<file path=xl/worksheets/sheet15.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CRD-01</x:v>
      </x:c>
      <x:c r="B2" s="41" t="str">
        <x:v>기본원칙</x:v>
      </x:c>
      <x:c r="C2" s="41" t="str">
        <x:v>처리 적법성</x:v>
      </x:c>
      <x:c r="D2" s="41" t="str">
        <x:v>개인신용정보 처리 목적·법적근거·최소처리 원칙을 확인</x:v>
      </x:c>
      <x:c r="E2" s="41" t="str">
        <x:v>DATA-02</x:v>
      </x:c>
      <x:c r="F2" s="41" t="str">
        <x:v>개인·신용정보 적법 처리</x:v>
      </x:c>
      <x:c r="G2" s="41" t="str">
        <x:v>프로젝트에서 '처리 적법성' 요구사항이 실제 이행되는지 확인</x:v>
      </x:c>
      <x:c r="H2" s="41" t="str">
        <x:v>처리근거표, 개인정보 흐름도</x:v>
      </x:c>
      <x:c r="I2" s="41" t="str">
        <x:v>미평가</x:v>
      </x:c>
      <x:c r="J2" s="41" t="str"/>
      <x:c r="K2" s="41" t="str"/>
      <x:c r="L2" s="41" t="str"/>
    </x:row>
    <x:row r="3" ht="36" customHeight="1">
      <x:c r="A3" s="41" t="str">
        <x:v>CRD-02</x:v>
      </x:c>
      <x:c r="B3" s="41" t="str">
        <x:v>수집·이용</x:v>
      </x:c>
      <x:c r="C3" s="41" t="str">
        <x:v>수집·이용 근거</x:v>
      </x:c>
      <x:c r="D3" s="41" t="str">
        <x:v>수집항목·목적·보유기간·동의·법적근거 관리</x:v>
      </x:c>
      <x:c r="E3" s="41" t="str">
        <x:v>DATA-02</x:v>
      </x:c>
      <x:c r="F3" s="41" t="str">
        <x:v>개인·신용정보 적법 처리</x:v>
      </x:c>
      <x:c r="G3" s="41" t="str">
        <x:v>프로젝트에서 '수집·이용 근거' 요구사항이 실제 이행되는지 확인</x:v>
      </x:c>
      <x:c r="H3" s="41" t="str">
        <x:v>동의서, 고지문, 처리방침</x:v>
      </x:c>
      <x:c r="I3" s="41" t="str">
        <x:v>미평가</x:v>
      </x:c>
      <x:c r="J3" s="41" t="str"/>
      <x:c r="K3" s="41" t="str"/>
      <x:c r="L3" s="41" t="str"/>
    </x:row>
    <x:row r="4" ht="36" customHeight="1">
      <x:c r="A4" s="41" t="str">
        <x:v>CRD-03</x:v>
      </x:c>
      <x:c r="B4" s="41" t="str">
        <x:v>수집·이용</x:v>
      </x:c>
      <x:c r="C4" s="41" t="str">
        <x:v>최소수집·민감정보</x:v>
      </x:c>
      <x:c r="D4" s="41" t="str">
        <x:v>필요 최소 정보만 수집하고 민감·고유식별정보 제한</x:v>
      </x:c>
      <x:c r="E4" s="41" t="str">
        <x:v>DATA-01</x:v>
      </x:c>
      <x:c r="F4" s="41" t="str">
        <x:v>데이터 분류·최소화</x:v>
      </x:c>
      <x:c r="G4" s="41" t="str">
        <x:v>프로젝트에서 '최소수집·민감정보' 요구사항이 실제 이행되는지 확인</x:v>
      </x:c>
      <x:c r="H4" s="41" t="str">
        <x:v>입력필드 목록, 최소화 검토</x:v>
      </x:c>
      <x:c r="I4" s="41" t="str">
        <x:v>미평가</x:v>
      </x:c>
      <x:c r="J4" s="41" t="str"/>
      <x:c r="K4" s="41" t="str"/>
      <x:c r="L4" s="41" t="str"/>
    </x:row>
    <x:row r="5" ht="36" customHeight="1">
      <x:c r="A5" s="41" t="str">
        <x:v>CRD-04</x:v>
      </x:c>
      <x:c r="B5" s="41" t="str">
        <x:v>동의</x:v>
      </x:c>
      <x:c r="C5" s="41" t="str">
        <x:v>동의 획득·철회</x:v>
      </x:c>
      <x:c r="D5" s="41" t="str">
        <x:v>명확한 동의와 철회·선택권 제공</x:v>
      </x:c>
      <x:c r="E5" s="41" t="str">
        <x:v>MODEL-04</x:v>
      </x:c>
      <x:c r="F5" s="41" t="str">
        <x:v>설명가능성·이의제기·권리보장</x:v>
      </x:c>
      <x:c r="G5" s="41" t="str">
        <x:v>프로젝트에서 '동의 획득·철회' 요구사항이 실제 이행되는지 확인</x:v>
      </x:c>
      <x:c r="H5" s="41" t="str">
        <x:v>동의 화면, 철회 처리기록</x:v>
      </x:c>
      <x:c r="I5" s="41" t="str">
        <x:v>미평가</x:v>
      </x:c>
      <x:c r="J5" s="41" t="str"/>
      <x:c r="K5" s="41" t="str"/>
      <x:c r="L5" s="41" t="str"/>
    </x:row>
    <x:row r="6" ht="36" customHeight="1">
      <x:c r="A6" s="41" t="str">
        <x:v>CRD-05</x:v>
      </x:c>
      <x:c r="B6" s="41" t="str">
        <x:v>제공</x:v>
      </x:c>
      <x:c r="C6" s="41" t="str">
        <x:v>제3자 제공</x:v>
      </x:c>
      <x:c r="D6" s="41" t="str">
        <x:v>제공받는 자·목적·항목·보유기간과 근거 관리</x:v>
      </x:c>
      <x:c r="E6" s="41" t="str">
        <x:v>DATA-02</x:v>
      </x:c>
      <x:c r="F6" s="41" t="str">
        <x:v>개인·신용정보 적법 처리</x:v>
      </x:c>
      <x:c r="G6" s="41" t="str">
        <x:v>프로젝트에서 '제3자 제공' 요구사항이 실제 이행되는지 확인</x:v>
      </x:c>
      <x:c r="H6" s="41" t="str">
        <x:v>제공대장, 동의·계약</x:v>
      </x:c>
      <x:c r="I6" s="41" t="str">
        <x:v>미평가</x:v>
      </x:c>
      <x:c r="J6" s="41" t="str"/>
      <x:c r="K6" s="41" t="str"/>
      <x:c r="L6" s="41" t="str"/>
    </x:row>
    <x:row r="7" ht="36" customHeight="1">
      <x:c r="A7" s="41" t="str">
        <x:v>CRD-06</x:v>
      </x:c>
      <x:c r="B7" s="41" t="str">
        <x:v>조회·통지</x:v>
      </x:c>
      <x:c r="C7" s="41" t="str">
        <x:v>이용·제공사실 통지</x:v>
      </x:c>
      <x:c r="D7" s="41" t="str">
        <x:v>이용·제공 내역 조회·통지 체계 운영</x:v>
      </x:c>
      <x:c r="E7" s="41" t="str">
        <x:v>MODEL-04</x:v>
      </x:c>
      <x:c r="F7" s="41" t="str">
        <x:v>설명가능성·이의제기·권리보장</x:v>
      </x:c>
      <x:c r="G7" s="41" t="str">
        <x:v>프로젝트에서 '이용·제공사실 통지' 요구사항이 실제 이행되는지 확인</x:v>
      </x:c>
      <x:c r="H7" s="41" t="str">
        <x:v>통지기록, 조회화면</x:v>
      </x:c>
      <x:c r="I7" s="41" t="str">
        <x:v>미평가</x:v>
      </x:c>
      <x:c r="J7" s="41" t="str"/>
      <x:c r="K7" s="41" t="str"/>
      <x:c r="L7" s="41" t="str"/>
    </x:row>
    <x:row r="8" ht="36" customHeight="1">
      <x:c r="A8" s="41" t="str">
        <x:v>CRD-07</x:v>
      </x:c>
      <x:c r="B8" s="41" t="str">
        <x:v>위탁</x:v>
      </x:c>
      <x:c r="C8" s="41" t="str">
        <x:v>처리위탁 관리</x:v>
      </x:c>
      <x:c r="D8" s="41" t="str">
        <x:v>수탁자 선정·계약·교육·점검·재위탁 통제</x:v>
      </x:c>
      <x:c r="E8" s="41" t="str">
        <x:v>GOV-09</x:v>
      </x:c>
      <x:c r="F8" s="41" t="str">
        <x:v>계약·재위탁 관리</x:v>
      </x:c>
      <x:c r="G8" s="41" t="str">
        <x:v>프로젝트에서 '처리위탁 관리' 요구사항이 실제 이행되는지 확인</x:v>
      </x:c>
      <x:c r="H8" s="41" t="str">
        <x:v>위탁계약, 수탁자 점검</x:v>
      </x:c>
      <x:c r="I8" s="41" t="str">
        <x:v>미평가</x:v>
      </x:c>
      <x:c r="J8" s="41" t="str"/>
      <x:c r="K8" s="41" t="str"/>
      <x:c r="L8" s="41" t="str"/>
    </x:row>
    <x:row r="9" ht="36" customHeight="1">
      <x:c r="A9" s="41" t="str">
        <x:v>CRD-08</x:v>
      </x:c>
      <x:c r="B9" s="41" t="str">
        <x:v>이전</x:v>
      </x:c>
      <x:c r="C9" s="41" t="str">
        <x:v>영업양수도 이전</x:v>
      </x:c>
      <x:c r="D9" s="41" t="str">
        <x:v>영업양수도 등에 따른 이전 고지와 보호조치</x:v>
      </x:c>
      <x:c r="E9" s="41" t="str">
        <x:v>DATA-02</x:v>
      </x:c>
      <x:c r="F9" s="41" t="str">
        <x:v>개인·신용정보 적법 처리</x:v>
      </x:c>
      <x:c r="G9" s="41" t="str">
        <x:v>프로젝트에서 '영업양수도 이전' 요구사항이 실제 이행되는지 확인</x:v>
      </x:c>
      <x:c r="H9" s="41" t="str">
        <x:v>이전 통지, 계약</x:v>
      </x:c>
      <x:c r="I9" s="41" t="str">
        <x:v>미평가</x:v>
      </x:c>
      <x:c r="J9" s="41" t="str"/>
      <x:c r="K9" s="41" t="str"/>
      <x:c r="L9" s="41" t="str"/>
    </x:row>
    <x:row r="10" ht="36" customHeight="1">
      <x:c r="A10" s="41" t="str">
        <x:v>CRD-09</x:v>
      </x:c>
      <x:c r="B10" s="41" t="str">
        <x:v>보안</x:v>
      </x:c>
      <x:c r="C10" s="41" t="str">
        <x:v>접근권한·인증</x:v>
      </x:c>
      <x:c r="D10" s="41" t="str">
        <x:v>개인신용정보 접근 최소화·MFA·정기권한검토</x:v>
      </x:c>
      <x:c r="E10" s="41" t="str">
        <x:v>IAM-01</x:v>
      </x:c>
      <x:c r="F10" s="41" t="str">
        <x:v>접근권한·인증·특권통제</x:v>
      </x:c>
      <x:c r="G10" s="41" t="str">
        <x:v>프로젝트에서 '접근권한·인증' 요구사항이 실제 이행되는지 확인</x:v>
      </x:c>
      <x:c r="H10" s="41" t="str">
        <x:v>권한목록, MFA, 검토기록</x:v>
      </x:c>
      <x:c r="I10" s="41" t="str">
        <x:v>미평가</x:v>
      </x:c>
      <x:c r="J10" s="41" t="str"/>
      <x:c r="K10" s="41" t="str"/>
      <x:c r="L10" s="41" t="str"/>
    </x:row>
    <x:row r="11" ht="36" customHeight="1">
      <x:c r="A11" s="41" t="str">
        <x:v>CRD-10</x:v>
      </x:c>
      <x:c r="B11" s="41" t="str">
        <x:v>보안</x:v>
      </x:c>
      <x:c r="C11" s="41" t="str">
        <x:v>암호화·전송보호</x:v>
      </x:c>
      <x:c r="D11" s="41" t="str">
        <x:v>저장·전송 시 안전한 암호화 적용</x:v>
      </x:c>
      <x:c r="E11" s="41" t="str">
        <x:v>DATA-03</x:v>
      </x:c>
      <x:c r="F11" s="41" t="str">
        <x:v>입출력 민감정보 유출방지</x:v>
      </x:c>
      <x:c r="G11" s="41" t="str">
        <x:v>프로젝트에서 '암호화·전송보호' 요구사항이 실제 이행되는지 확인</x:v>
      </x:c>
      <x:c r="H11" s="41" t="str">
        <x:v>암호화 설정, 키관리</x:v>
      </x:c>
      <x:c r="I11" s="41" t="str">
        <x:v>미평가</x:v>
      </x:c>
      <x:c r="J11" s="41" t="str"/>
      <x:c r="K11" s="41" t="str"/>
      <x:c r="L11" s="41" t="str"/>
    </x:row>
    <x:row r="12" ht="36" customHeight="1">
      <x:c r="A12" s="41" t="str">
        <x:v>CRD-11</x:v>
      </x:c>
      <x:c r="B12" s="41" t="str">
        <x:v>보안</x:v>
      </x:c>
      <x:c r="C12" s="41" t="str">
        <x:v>접속기록·이상행위</x:v>
      </x:c>
      <x:c r="D12" s="41" t="str">
        <x:v>접속기록 보존·점검 및 오남용 탐지</x:v>
      </x:c>
      <x:c r="E12" s="41" t="str">
        <x:v>GOV-11</x:v>
      </x:c>
      <x:c r="F12" s="41" t="str">
        <x:v>로그·모니터링·감사증적</x:v>
      </x:c>
      <x:c r="G12" s="41" t="str">
        <x:v>프로젝트에서 '접속기록·이상행위' 요구사항이 실제 이행되는지 확인</x:v>
      </x:c>
      <x:c r="H12" s="41" t="str">
        <x:v>접속기록, SIEM 경보</x:v>
      </x:c>
      <x:c r="I12" s="41" t="str">
        <x:v>미평가</x:v>
      </x:c>
      <x:c r="J12" s="41" t="str"/>
      <x:c r="K12" s="41" t="str"/>
      <x:c r="L12" s="41" t="str"/>
    </x:row>
    <x:row r="13" ht="36" customHeight="1">
      <x:c r="A13" s="41" t="str">
        <x:v>CRD-12</x:v>
      </x:c>
      <x:c r="B13" s="41" t="str">
        <x:v>보안</x:v>
      </x:c>
      <x:c r="C13" s="41" t="str">
        <x:v>유출방지</x:v>
      </x:c>
      <x:c r="D13" s="41" t="str">
        <x:v>개인신용정보 출력·다운로드·외부전송 통제</x:v>
      </x:c>
      <x:c r="E13" s="41" t="str">
        <x:v>DATA-03</x:v>
      </x:c>
      <x:c r="F13" s="41" t="str">
        <x:v>입출력 민감정보 유출방지</x:v>
      </x:c>
      <x:c r="G13" s="41" t="str">
        <x:v>프로젝트에서 '유출방지' 요구사항이 실제 이행되는지 확인</x:v>
      </x:c>
      <x:c r="H13" s="41" t="str">
        <x:v>DLP, 출력·다운로드 로그</x:v>
      </x:c>
      <x:c r="I13" s="41" t="str">
        <x:v>미평가</x:v>
      </x:c>
      <x:c r="J13" s="41" t="str"/>
      <x:c r="K13" s="41" t="str"/>
      <x:c r="L13" s="41" t="str"/>
    </x:row>
    <x:row r="14" ht="36" customHeight="1">
      <x:c r="A14" s="41" t="str">
        <x:v>CRD-13</x:v>
      </x:c>
      <x:c r="B14" s="41" t="str">
        <x:v>책임자</x:v>
      </x:c>
      <x:c r="C14" s="41" t="str">
        <x:v>신용정보관리·보호인</x:v>
      </x:c>
      <x:c r="D14" s="41" t="str">
        <x:v>법적 요건을 갖춘 책임자 지정과 정기 보고</x:v>
      </x:c>
      <x:c r="E14" s="41" t="str">
        <x:v>GOV-02</x:v>
      </x:c>
      <x:c r="F14" s="41" t="str">
        <x:v>역할·책임·권한</x:v>
      </x:c>
      <x:c r="G14" s="41" t="str">
        <x:v>프로젝트에서 '신용정보관리·보호인' 요구사항이 실제 이행되는지 확인</x:v>
      </x:c>
      <x:c r="H14" s="41" t="str">
        <x:v>인사발령, 업무보고</x:v>
      </x:c>
      <x:c r="I14" s="41" t="str">
        <x:v>미평가</x:v>
      </x:c>
      <x:c r="J14" s="41" t="str"/>
      <x:c r="K14" s="41" t="str"/>
      <x:c r="L14" s="41" t="str"/>
    </x:row>
    <x:row r="15" ht="36" customHeight="1">
      <x:c r="A15" s="41" t="str">
        <x:v>CRD-14</x:v>
      </x:c>
      <x:c r="B15" s="41" t="str">
        <x:v>유출대응</x:v>
      </x:c>
      <x:c r="C15" s="41" t="str">
        <x:v>유출 시 조치</x:v>
      </x:c>
      <x:c r="D15" s="41" t="str">
        <x:v>유출 확인·차단·통지·신고·재발방지</x:v>
      </x:c>
      <x:c r="E15" s="41" t="str">
        <x:v>GOV-12</x:v>
      </x:c>
      <x:c r="F15" s="41" t="str">
        <x:v>문제발생 시 중단·사고대응</x:v>
      </x:c>
      <x:c r="G15" s="41" t="str">
        <x:v>프로젝트에서 '유출 시 조치' 요구사항이 실제 이행되는지 확인</x:v>
      </x:c>
      <x:c r="H15" s="41" t="str">
        <x:v>사고보고, 통지·신고 증적</x:v>
      </x:c>
      <x:c r="I15" s="41" t="str">
        <x:v>미평가</x:v>
      </x:c>
      <x:c r="J15" s="41" t="str"/>
      <x:c r="K15" s="41" t="str"/>
      <x:c r="L15" s="41" t="str"/>
    </x:row>
    <x:row r="16" ht="36" customHeight="1">
      <x:c r="A16" s="41" t="str">
        <x:v>CRD-15</x:v>
      </x:c>
      <x:c r="B16" s="41" t="str">
        <x:v>권리</x:v>
      </x:c>
      <x:c r="C16" s="41" t="str">
        <x:v>열람·정정·삭제·철회</x:v>
      </x:c>
      <x:c r="D16" s="41" t="str">
        <x:v>정보주체 권리요구 접수·기한·처리 관리</x:v>
      </x:c>
      <x:c r="E16" s="41" t="str">
        <x:v>MODEL-04</x:v>
      </x:c>
      <x:c r="F16" s="41" t="str">
        <x:v>설명가능성·이의제기·권리보장</x:v>
      </x:c>
      <x:c r="G16" s="41" t="str">
        <x:v>프로젝트에서 '열람·정정·삭제·철회' 요구사항이 실제 이행되는지 확인</x:v>
      </x:c>
      <x:c r="H16" s="41" t="str">
        <x:v>권리행사 대장, 처리기록</x:v>
      </x:c>
      <x:c r="I16" s="41" t="str">
        <x:v>미평가</x:v>
      </x:c>
      <x:c r="J16" s="41" t="str"/>
      <x:c r="K16" s="41" t="str"/>
      <x:c r="L16" s="41" t="str"/>
    </x:row>
    <x:row r="17" ht="36" customHeight="1">
      <x:c r="A17" s="41" t="str">
        <x:v>CRD-16</x:v>
      </x:c>
      <x:c r="B17" s="41" t="str">
        <x:v>권리</x:v>
      </x:c>
      <x:c r="C17" s="41" t="str">
        <x:v>전송요구</x:v>
      </x:c>
      <x:c r="D17" s="41" t="str">
        <x:v>개인신용정보 전송요구 절차와 보안 전송</x:v>
      </x:c>
      <x:c r="E17" s="41" t="str">
        <x:v>MODEL-04</x:v>
      </x:c>
      <x:c r="F17" s="41" t="str">
        <x:v>설명가능성·이의제기·권리보장</x:v>
      </x:c>
      <x:c r="G17" s="41" t="str">
        <x:v>프로젝트에서 '전송요구' 요구사항이 실제 이행되는지 확인</x:v>
      </x:c>
      <x:c r="H17" s="41" t="str">
        <x:v>전송요구 기록, API 통제</x:v>
      </x:c>
      <x:c r="I17" s="41" t="str">
        <x:v>미평가</x:v>
      </x:c>
      <x:c r="J17" s="41" t="str"/>
      <x:c r="K17" s="41" t="str"/>
      <x:c r="L17" s="41" t="str"/>
    </x:row>
    <x:row r="18" ht="36" customHeight="1">
      <x:c r="A18" s="41" t="str">
        <x:v>CRD-17</x:v>
      </x:c>
      <x:c r="B18" s="41" t="str">
        <x:v>자동화평가</x:v>
      </x:c>
      <x:c r="C18" s="41" t="str">
        <x:v>설명요구권</x:v>
      </x:c>
      <x:c r="D18" s="41" t="str">
        <x:v>자동화평가 결과의 주요 기준·영향 설명과 사람 재검토</x:v>
      </x:c>
      <x:c r="E18" s="41" t="str">
        <x:v>MODEL-04</x:v>
      </x:c>
      <x:c r="F18" s="41" t="str">
        <x:v>설명가능성·이의제기·권리보장</x:v>
      </x:c>
      <x:c r="G18" s="41" t="str">
        <x:v>프로젝트에서 '설명요구권' 요구사항이 실제 이행되는지 확인</x:v>
      </x:c>
      <x:c r="H18" s="41" t="str">
        <x:v>설명서, 재검토 기록</x:v>
      </x:c>
      <x:c r="I18" s="41" t="str">
        <x:v>미평가</x:v>
      </x:c>
      <x:c r="J18" s="41" t="str"/>
      <x:c r="K18" s="41" t="str"/>
      <x:c r="L18" s="41" t="str"/>
    </x:row>
    <x:row r="19" ht="36" customHeight="1">
      <x:c r="A19" s="41" t="str">
        <x:v>CRD-18</x:v>
      </x:c>
      <x:c r="B19" s="41" t="str">
        <x:v>자동화평가</x:v>
      </x:c>
      <x:c r="C19" s="41" t="str">
        <x:v>정정·삭제·재산출</x:v>
      </x:c>
      <x:c r="D19" s="41" t="str">
        <x:v>입력정보 정정·삭제와 결과 재산출·이의제기 처리</x:v>
      </x:c>
      <x:c r="E19" s="41" t="str">
        <x:v>MODEL-04</x:v>
      </x:c>
      <x:c r="F19" s="41" t="str">
        <x:v>설명가능성·이의제기·권리보장</x:v>
      </x:c>
      <x:c r="G19" s="41" t="str">
        <x:v>프로젝트에서 '정정·삭제·재산출' 요구사항이 실제 이행되는지 확인</x:v>
      </x:c>
      <x:c r="H19" s="41" t="str">
        <x:v>정정·재산출 기록</x:v>
      </x:c>
      <x:c r="I19" s="41" t="str">
        <x:v>미평가</x:v>
      </x:c>
      <x:c r="J19" s="41" t="str"/>
      <x:c r="K19" s="41" t="str"/>
      <x:c r="L19" s="41" t="str"/>
    </x:row>
    <x:row r="20" ht="36" customHeight="1">
      <x:c r="A20" s="41" t="str">
        <x:v>CRD-19</x:v>
      </x:c>
      <x:c r="B20" s="41" t="str">
        <x:v>파기</x:v>
      </x:c>
      <x:c r="C20" s="41" t="str">
        <x:v>보유기간·파기</x:v>
      </x:c>
      <x:c r="D20" s="41" t="str">
        <x:v>목적 달성·기간 만료 시 안전한 파기와 확인</x:v>
      </x:c>
      <x:c r="E20" s="41" t="str">
        <x:v>GOV-14</x:v>
      </x:c>
      <x:c r="F20" s="41" t="str">
        <x:v>출구전략·데이터 반환·파기</x:v>
      </x:c>
      <x:c r="G20" s="41" t="str">
        <x:v>프로젝트에서 '보유기간·파기' 요구사항이 실제 이행되는지 확인</x:v>
      </x:c>
      <x:c r="H20" s="41" t="str">
        <x:v>보유기간표, 파기대장</x:v>
      </x:c>
      <x:c r="I20" s="41" t="str">
        <x:v>미평가</x:v>
      </x:c>
      <x:c r="J20" s="41" t="str"/>
      <x:c r="K20" s="41" t="str"/>
      <x:c r="L20" s="41" t="str"/>
    </x:row>
    <x:row r="21" ht="36" customHeight="1">
      <x:c r="A21" s="41" t="str">
        <x:v>CRD-20</x:v>
      </x:c>
      <x:c r="B21" s="41" t="str">
        <x:v>가명정보</x:v>
      </x:c>
      <x:c r="C21" s="41" t="str">
        <x:v>가명처리·재식별 방지</x:v>
      </x:c>
      <x:c r="D21" s="41" t="str">
        <x:v>가명정보 처리 목적·결합·재식별 방지·분리보관</x:v>
      </x:c>
      <x:c r="E21" s="41" t="str">
        <x:v>DATA-02</x:v>
      </x:c>
      <x:c r="F21" s="41" t="str">
        <x:v>개인·신용정보 적법 처리</x:v>
      </x:c>
      <x:c r="G21" s="41" t="str">
        <x:v>프로젝트에서 '가명처리·재식별 방지' 요구사항이 실제 이행되는지 확인</x:v>
      </x:c>
      <x:c r="H21" s="41" t="str">
        <x:v>가명처리 기준, 결합·반출 기록</x:v>
      </x:c>
      <x:c r="I21" s="41" t="str">
        <x:v>미평가</x:v>
      </x:c>
      <x:c r="J21" s="41" t="str"/>
      <x:c r="K21" s="41" t="str"/>
      <x:c r="L21" s="41" t="str"/>
    </x:row>
  </x:sheetData>
  <x:conditionalFormatting sqref="I2:I21">
    <x:cfRule type="expression" dxfId="25" priority="1">
      <x:formula>I2="적합"</x:formula>
    </x:cfRule>
    <x:cfRule type="expression" dxfId="26" priority="2">
      <x:formula>I2="부분적합"</x:formula>
    </x:cfRule>
    <x:cfRule type="expression" dxfId="27" priority="3">
      <x:formula>I2="부적합"</x:formula>
    </x:cfRule>
  </x:conditionalFormatting>
  <x:dataValidations count="1">
    <x:dataValidation type="list" sqref="I2:I21">
      <x:formula1>"미평가,적합,부분적합,부적합,증적부족,적용제외"</x:formula1>
    </x:dataValidation>
  </x:dataValidations>
  <x:pageMargins left="0.7" right="0.7" top="0.75" bottom="0.75" header="0.3" footer="0.3"/>
  <x:tableParts count="1">
    <x:tablePart xmlns:r="http://schemas.openxmlformats.org/officeDocument/2006/relationships" r:id="R12a89ddf2a284e7c"/>
  </x:tableParts>
</x:worksheet>
</file>

<file path=xl/worksheets/sheet16.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SAA-01</x:v>
      </x:c>
      <x:c r="B2" s="41" t="str">
        <x:v>도입절차</x:v>
      </x:c>
      <x:c r="C2" s="41" t="str">
        <x:v>활용범위 설정</x:v>
      </x:c>
      <x:c r="D2" s="41" t="str">
        <x:v>내부업무망 SaaS의 대상 업무·사용자·데이터·기능 범위 정의</x:v>
      </x:c>
      <x:c r="E2" s="41" t="str">
        <x:v>GOV-04</x:v>
      </x:c>
      <x:c r="F2" s="41" t="str">
        <x:v>서비스 중요도·고위험 분류</x:v>
      </x:c>
      <x:c r="G2" s="41" t="str">
        <x:v>프로젝트에서 '활용범위 설정' 요구사항이 실제 이행되는지 확인</x:v>
      </x:c>
      <x:c r="H2" s="41" t="str">
        <x:v>범위정의서, 시스템 구성도</x:v>
      </x:c>
      <x:c r="I2" s="41" t="str">
        <x:v>미평가</x:v>
      </x:c>
      <x:c r="J2" s="41" t="str"/>
      <x:c r="K2" s="41" t="str"/>
      <x:c r="L2" s="41" t="str"/>
    </x:row>
    <x:row r="3" ht="36" customHeight="1">
      <x:c r="A3" s="41" t="str">
        <x:v>SAA-02</x:v>
      </x:c>
      <x:c r="B3" s="41" t="str">
        <x:v>도입절차</x:v>
      </x:c>
      <x:c r="C3" s="41" t="str">
        <x:v>자체 위험성 평가</x:v>
      </x:c>
      <x:c r="D3" s="41" t="str">
        <x:v>SaaS 이용으로 인한 위협과 망분리 예외 위험 평가</x:v>
      </x:c>
      <x:c r="E3" s="41" t="str">
        <x:v>GOV-03</x:v>
      </x:c>
      <x:c r="F3" s="41" t="str">
        <x:v>AI 위험관리</x:v>
      </x:c>
      <x:c r="G3" s="41" t="str">
        <x:v>프로젝트에서 '자체 위험성 평가' 요구사항이 실제 이행되는지 확인</x:v>
      </x:c>
      <x:c r="H3" s="41" t="str">
        <x:v>위험평가서, 조치계획</x:v>
      </x:c>
      <x:c r="I3" s="41" t="str">
        <x:v>미평가</x:v>
      </x:c>
      <x:c r="J3" s="41" t="str"/>
      <x:c r="K3" s="41" t="str"/>
      <x:c r="L3" s="41" t="str"/>
    </x:row>
    <x:row r="4" ht="36" customHeight="1">
      <x:c r="A4" s="41" t="str">
        <x:v>SAA-03</x:v>
      </x:c>
      <x:c r="B4" s="41" t="str">
        <x:v>도입절차</x:v>
      </x:c>
      <x:c r="C4" s="41" t="str">
        <x:v>정보보호위원회 심의</x:v>
      </x:c>
      <x:c r="D4" s="41" t="str">
        <x:v>범위·위험·보안대책·취약점·SLA를 위원회 심의·의결</x:v>
      </x:c>
      <x:c r="E4" s="41" t="str">
        <x:v>GOV-05</x:v>
      </x:c>
      <x:c r="F4" s="41" t="str">
        <x:v>독립 검토·심의·승인</x:v>
      </x:c>
      <x:c r="G4" s="41" t="str">
        <x:v>프로젝트에서 '정보보호위원회 심의' 요구사항이 실제 이행되는지 확인</x:v>
      </x:c>
      <x:c r="H4" s="41" t="str">
        <x:v>위원회 회의록, 의결서</x:v>
      </x:c>
      <x:c r="I4" s="41" t="str">
        <x:v>미평가</x:v>
      </x:c>
      <x:c r="J4" s="41" t="str"/>
      <x:c r="K4" s="41" t="str"/>
      <x:c r="L4" s="41" t="str"/>
    </x:row>
    <x:row r="5" ht="36" customHeight="1">
      <x:c r="A5" s="41" t="str">
        <x:v>SAA-04</x:v>
      </x:c>
      <x:c r="B5" s="41" t="str">
        <x:v>제공자평가</x:v>
      </x:c>
      <x:c r="C5" s="41" t="str">
        <x:v>법규준수 지원</x:v>
      </x:c>
      <x:c r="D5" s="41" t="str">
        <x:v>이용자의 법규 준수를 지원·협조하는 체계</x:v>
      </x:c>
      <x:c r="E5" s="41" t="str">
        <x:v>GOV-08</x:v>
      </x:c>
      <x:c r="F5" s="41" t="str">
        <x:v>외부 LLM·CSP 평가</x:v>
      </x:c>
      <x:c r="G5" s="41" t="str">
        <x:v>프로젝트에서 '법규준수 지원' 요구사항이 실제 이행되는지 확인</x:v>
      </x:c>
      <x:c r="H5" s="41" t="str">
        <x:v>CSP 평가서, 지원정책</x:v>
      </x:c>
      <x:c r="I5" s="41" t="str">
        <x:v>미평가</x:v>
      </x:c>
      <x:c r="J5" s="41" t="str"/>
      <x:c r="K5" s="41" t="str"/>
      <x:c r="L5" s="41" t="str"/>
    </x:row>
    <x:row r="6" ht="36" customHeight="1">
      <x:c r="A6" s="41" t="str">
        <x:v>SAA-05</x:v>
      </x:c>
      <x:c r="B6" s="41" t="str">
        <x:v>제공자평가</x:v>
      </x:c>
      <x:c r="C6" s="41" t="str">
        <x:v>보안감사 증적</x:v>
      </x:c>
      <x:c r="D6" s="41" t="str">
        <x:v>접근·통제·관리·사고의 감사로그를 식별·보호·모니터링</x:v>
      </x:c>
      <x:c r="E6" s="41" t="str">
        <x:v>GOV-11</x:v>
      </x:c>
      <x:c r="F6" s="41" t="str">
        <x:v>로그·모니터링·감사증적</x:v>
      </x:c>
      <x:c r="G6" s="41" t="str">
        <x:v>프로젝트에서 '보안감사 증적' 요구사항이 실제 이행되는지 확인</x:v>
      </x:c>
      <x:c r="H6" s="41" t="str">
        <x:v>감사로그, 변조방지 설정</x:v>
      </x:c>
      <x:c r="I6" s="41" t="str">
        <x:v>미평가</x:v>
      </x:c>
      <x:c r="J6" s="41" t="str"/>
      <x:c r="K6" s="41" t="str"/>
      <x:c r="L6" s="41" t="str"/>
    </x:row>
    <x:row r="7" ht="36" customHeight="1">
      <x:c r="A7" s="41" t="str">
        <x:v>SAA-06</x:v>
      </x:c>
      <x:c r="B7" s="41" t="str">
        <x:v>제공자평가</x:v>
      </x:c>
      <x:c r="C7" s="41" t="str">
        <x:v>장애보고</x:v>
      </x:c>
      <x:c r="D7" s="41" t="str">
        <x:v>중단·피해 발생 시 장애상황 기록 및 이용자 정보제공</x:v>
      </x:c>
      <x:c r="E7" s="41" t="str">
        <x:v>GOV-13</x:v>
      </x:c>
      <x:c r="F7" s="41" t="str">
        <x:v>업무연속성·재해복구</x:v>
      </x:c>
      <x:c r="G7" s="41" t="str">
        <x:v>프로젝트에서 '장애보고' 요구사항이 실제 이행되는지 확인</x:v>
      </x:c>
      <x:c r="H7" s="41" t="str">
        <x:v>장애보고서, 통지기록</x:v>
      </x:c>
      <x:c r="I7" s="41" t="str">
        <x:v>미평가</x:v>
      </x:c>
      <x:c r="J7" s="41" t="str"/>
      <x:c r="K7" s="41" t="str"/>
      <x:c r="L7" s="41" t="str"/>
    </x:row>
    <x:row r="8" ht="36" customHeight="1">
      <x:c r="A8" s="41" t="str">
        <x:v>SAA-07</x:v>
      </x:c>
      <x:c r="B8" s="41" t="str">
        <x:v>제공자평가</x:v>
      </x:c>
      <x:c r="C8" s="41" t="str">
        <x:v>가용성·이중화</x:v>
      </x:c>
      <x:c r="D8" s="41" t="str">
        <x:v>설비 장애 대비 이중화·백업체계</x:v>
      </x:c>
      <x:c r="E8" s="41" t="str">
        <x:v>GOV-13</x:v>
      </x:c>
      <x:c r="F8" s="41" t="str">
        <x:v>업무연속성·재해복구</x:v>
      </x:c>
      <x:c r="G8" s="41" t="str">
        <x:v>프로젝트에서 '가용성·이중화' 요구사항이 실제 이행되는지 확인</x:v>
      </x:c>
      <x:c r="H8" s="41" t="str">
        <x:v>아키텍처, 백업·복구 시험</x:v>
      </x:c>
      <x:c r="I8" s="41" t="str">
        <x:v>미평가</x:v>
      </x:c>
      <x:c r="J8" s="41" t="str"/>
      <x:c r="K8" s="41" t="str"/>
      <x:c r="L8" s="41" t="str"/>
    </x:row>
    <x:row r="9" ht="36" customHeight="1">
      <x:c r="A9" s="41" t="str">
        <x:v>SAA-08</x:v>
      </x:c>
      <x:c r="B9" s="41" t="str">
        <x:v>제공자평가</x:v>
      </x:c>
      <x:c r="C9" s="41" t="str">
        <x:v>침해사고 통지</x:v>
      </x:c>
      <x:c r="D9" s="41" t="str">
        <x:v>침해사고 내용·원인·조치 현황 신속 통지</x:v>
      </x:c>
      <x:c r="E9" s="41" t="str">
        <x:v>GOV-12</x:v>
      </x:c>
      <x:c r="F9" s="41" t="str">
        <x:v>문제발생 시 중단·사고대응</x:v>
      </x:c>
      <x:c r="G9" s="41" t="str">
        <x:v>프로젝트에서 '침해사고 통지' 요구사항이 실제 이행되는지 확인</x:v>
      </x:c>
      <x:c r="H9" s="41" t="str">
        <x:v>사고통지 SLA, 보고서</x:v>
      </x:c>
      <x:c r="I9" s="41" t="str">
        <x:v>미평가</x:v>
      </x:c>
      <x:c r="J9" s="41" t="str"/>
      <x:c r="K9" s="41" t="str"/>
      <x:c r="L9" s="41" t="str"/>
    </x:row>
    <x:row r="10" ht="36" customHeight="1">
      <x:c r="A10" s="41" t="str">
        <x:v>SAA-09</x:v>
      </x:c>
      <x:c r="B10" s="41" t="str">
        <x:v>제공자평가</x:v>
      </x:c>
      <x:c r="C10" s="41" t="str">
        <x:v>관리자 접근통제</x:v>
      </x:c>
      <x:c r="D10" s="41" t="str">
        <x:v>관리자 단말·전산자료 접근에 적절한 통제</x:v>
      </x:c>
      <x:c r="E10" s="41" t="str">
        <x:v>IAM-01</x:v>
      </x:c>
      <x:c r="F10" s="41" t="str">
        <x:v>접근권한·인증·특권통제</x:v>
      </x:c>
      <x:c r="G10" s="41" t="str">
        <x:v>프로젝트에서 '관리자 접근통제' 요구사항이 실제 이행되는지 확인</x:v>
      </x:c>
      <x:c r="H10" s="41" t="str">
        <x:v>MFA, PAM, 관리자 정책</x:v>
      </x:c>
      <x:c r="I10" s="41" t="str">
        <x:v>미평가</x:v>
      </x:c>
      <x:c r="J10" s="41" t="str"/>
      <x:c r="K10" s="41" t="str"/>
      <x:c r="L10" s="41" t="str"/>
    </x:row>
    <x:row r="11" ht="36" customHeight="1">
      <x:c r="A11" s="41" t="str">
        <x:v>SAA-10</x:v>
      </x:c>
      <x:c r="B11" s="41" t="str">
        <x:v>제공자평가</x:v>
      </x:c>
      <x:c r="C11" s="41" t="str">
        <x:v>가상자원 완전삭제</x:v>
      </x:c>
      <x:c r="D11" s="41" t="str">
        <x:v>삭제 요청 시 백업·스냅샷 포함 복구불가 삭제</x:v>
      </x:c>
      <x:c r="E11" s="41" t="str">
        <x:v>GOV-14</x:v>
      </x:c>
      <x:c r="F11" s="41" t="str">
        <x:v>출구전략·데이터 반환·파기</x:v>
      </x:c>
      <x:c r="G11" s="41" t="str">
        <x:v>프로젝트에서 '가상자원 완전삭제' 요구사항이 실제 이행되는지 확인</x:v>
      </x:c>
      <x:c r="H11" s="41" t="str">
        <x:v>삭제절차, 파기증명</x:v>
      </x:c>
      <x:c r="I11" s="41" t="str">
        <x:v>미평가</x:v>
      </x:c>
      <x:c r="J11" s="41" t="str"/>
      <x:c r="K11" s="41" t="str"/>
      <x:c r="L11" s="41" t="str"/>
    </x:row>
    <x:row r="12" ht="36" customHeight="1">
      <x:c r="A12" s="41" t="str">
        <x:v>SAA-11</x:v>
      </x:c>
      <x:c r="B12" s="41" t="str">
        <x:v>제공자평가</x:v>
      </x:c>
      <x:c r="C12" s="41" t="str">
        <x:v>가상자원 무결성</x:v>
      </x:c>
      <x:c r="D12" s="41" t="str">
        <x:v>가상자원 무결성 보장 및 손상 시 통지</x:v>
      </x:c>
      <x:c r="E12" s="41" t="str">
        <x:v>MODEL-01</x:v>
      </x:c>
      <x:c r="F12" s="41" t="str">
        <x:v>모델·RAG 보안성 검증</x:v>
      </x:c>
      <x:c r="G12" s="41" t="str">
        <x:v>프로젝트에서 '가상자원 무결성' 요구사항이 실제 이행되는지 확인</x:v>
      </x:c>
      <x:c r="H12" s="41" t="str">
        <x:v>무결성 검증, 손상 통지</x:v>
      </x:c>
      <x:c r="I12" s="41" t="str">
        <x:v>미평가</x:v>
      </x:c>
      <x:c r="J12" s="41" t="str"/>
      <x:c r="K12" s="41" t="str"/>
      <x:c r="L12" s="41" t="str"/>
    </x:row>
    <x:row r="13" ht="36" customHeight="1">
      <x:c r="A13" s="41" t="str">
        <x:v>SAA-12</x:v>
      </x:c>
      <x:c r="B13" s="41" t="str">
        <x:v>제공자평가</x:v>
      </x:c>
      <x:c r="C13" s="41" t="str">
        <x:v>관리 포털·API 보호</x:v>
      </x:c>
      <x:c r="D13" s="41" t="str">
        <x:v>클라우드 포털·콘솔·API에 관리적·기술적 보호</x:v>
      </x:c>
      <x:c r="E13" s="41" t="str">
        <x:v>NET-01</x:v>
      </x:c>
      <x:c r="F13" s="41" t="str">
        <x:v>망분리·외부연계 통제</x:v>
      </x:c>
      <x:c r="G13" s="41" t="str">
        <x:v>프로젝트에서 '관리 포털·API 보호' 요구사항이 실제 이행되는지 확인</x:v>
      </x:c>
      <x:c r="H13" s="41" t="str">
        <x:v>WAF, 접근통제, API 보안</x:v>
      </x:c>
      <x:c r="I13" s="41" t="str">
        <x:v>미평가</x:v>
      </x:c>
      <x:c r="J13" s="41" t="str"/>
      <x:c r="K13" s="41" t="str"/>
      <x:c r="L13" s="41" t="str"/>
    </x:row>
    <x:row r="14" ht="36" customHeight="1">
      <x:c r="A14" s="41" t="str">
        <x:v>SAA-13</x:v>
      </x:c>
      <x:c r="B14" s="41" t="str">
        <x:v>이용통제</x:v>
      </x:c>
      <x:c r="C14" s="41" t="str">
        <x:v>사용자·관리자 교육</x:v>
      </x:c>
      <x:c r="D14" s="41" t="str">
        <x:v>SaaS 이용자·관리자 보안교육</x:v>
      </x:c>
      <x:c r="E14" s="41" t="str">
        <x:v>GOV-07</x:v>
      </x:c>
      <x:c r="F14" s="41" t="str">
        <x:v>교육·책임문화</x:v>
      </x:c>
      <x:c r="G14" s="41" t="str">
        <x:v>프로젝트에서 '사용자·관리자 교육' 요구사항이 실제 이행되는지 확인</x:v>
      </x:c>
      <x:c r="H14" s="41" t="str">
        <x:v>교육자료, 이수기록</x:v>
      </x:c>
      <x:c r="I14" s="41" t="str">
        <x:v>미평가</x:v>
      </x:c>
      <x:c r="J14" s="41" t="str"/>
      <x:c r="K14" s="41" t="str"/>
      <x:c r="L14" s="41" t="str"/>
    </x:row>
    <x:row r="15" ht="36" customHeight="1">
      <x:c r="A15" s="41" t="str">
        <x:v>SAA-14</x:v>
      </x:c>
      <x:c r="B15" s="41" t="str">
        <x:v>이용통제</x:v>
      </x:c>
      <x:c r="C15" s="41" t="str">
        <x:v>비상 연락체계</x:v>
      </x:c>
      <x:c r="D15" s="41" t="str">
        <x:v>제공자·관리자·이용자 간 비상연락망·역할·절차 유지</x:v>
      </x:c>
      <x:c r="E15" s="41" t="str">
        <x:v>GOV-12</x:v>
      </x:c>
      <x:c r="F15" s="41" t="str">
        <x:v>문제발생 시 중단·사고대응</x:v>
      </x:c>
      <x:c r="G15" s="41" t="str">
        <x:v>프로젝트에서 '비상 연락체계' 요구사항이 실제 이행되는지 확인</x:v>
      </x:c>
      <x:c r="H15" s="41" t="str">
        <x:v>연락망, 대응절차</x:v>
      </x:c>
      <x:c r="I15" s="41" t="str">
        <x:v>미평가</x:v>
      </x:c>
      <x:c r="J15" s="41" t="str"/>
      <x:c r="K15" s="41" t="str"/>
      <x:c r="L15" s="41" t="str"/>
    </x:row>
    <x:row r="16" ht="36" customHeight="1">
      <x:c r="A16" s="41" t="str">
        <x:v>SAA-15</x:v>
      </x:c>
      <x:c r="B16" s="41" t="str">
        <x:v>네트워크</x:v>
      </x:c>
      <x:c r="C16" s="41" t="str">
        <x:v>트래픽 영향 최소화</x:v>
      </x:c>
      <x:c r="D16" s="41" t="str">
        <x:v>SaaS 트래픽이 대고객 네트워크에 미치는 영향 최소화</x:v>
      </x:c>
      <x:c r="E16" s="41" t="str">
        <x:v>NET-01</x:v>
      </x:c>
      <x:c r="F16" s="41" t="str">
        <x:v>망분리·외부연계 통제</x:v>
      </x:c>
      <x:c r="G16" s="41" t="str">
        <x:v>프로젝트에서 '트래픽 영향 최소화' 요구사항이 실제 이행되는지 확인</x:v>
      </x:c>
      <x:c r="H16" s="41" t="str">
        <x:v>망구성도, QoS·분리 설정</x:v>
      </x:c>
      <x:c r="I16" s="41" t="str">
        <x:v>미평가</x:v>
      </x:c>
      <x:c r="J16" s="41" t="str"/>
      <x:c r="K16" s="41" t="str"/>
      <x:c r="L16" s="41" t="str"/>
    </x:row>
    <x:row r="17" ht="36" customHeight="1">
      <x:c r="A17" s="41" t="str">
        <x:v>SAA-16</x:v>
      </x:c>
      <x:c r="B17" s="41" t="str">
        <x:v>네트워크</x:v>
      </x:c>
      <x:c r="C17" s="41" t="str">
        <x:v>연계구간 암호화</x:v>
      </x:c>
      <x:c r="D17" s="41" t="str">
        <x:v>SaaS 연계 구간 안전한 암호통신</x:v>
      </x:c>
      <x:c r="E17" s="41" t="str">
        <x:v>NET-01</x:v>
      </x:c>
      <x:c r="F17" s="41" t="str">
        <x:v>망분리·외부연계 통제</x:v>
      </x:c>
      <x:c r="G17" s="41" t="str">
        <x:v>프로젝트에서 '연계구간 암호화' 요구사항이 실제 이행되는지 확인</x:v>
      </x:c>
      <x:c r="H17" s="41" t="str">
        <x:v>TLS/VPN 설정</x:v>
      </x:c>
      <x:c r="I17" s="41" t="str">
        <x:v>미평가</x:v>
      </x:c>
      <x:c r="J17" s="41" t="str"/>
      <x:c r="K17" s="41" t="str"/>
      <x:c r="L17" s="41" t="str"/>
    </x:row>
    <x:row r="18" ht="36" customHeight="1">
      <x:c r="A18" s="41" t="str">
        <x:v>SAA-17</x:v>
      </x:c>
      <x:c r="B18" s="41" t="str">
        <x:v>모니터링</x:v>
      </x:c>
      <x:c r="C18" s="41" t="str">
        <x:v>로그 1년 이상 보존</x:v>
      </x:c>
      <x:c r="D18" s="41" t="str">
        <x:v>이용자·관리자 로그 장기 보존과 이상행위 탐지·통지</x:v>
      </x:c>
      <x:c r="E18" s="41" t="str">
        <x:v>GOV-11</x:v>
      </x:c>
      <x:c r="F18" s="41" t="str">
        <x:v>로그·모니터링·감사증적</x:v>
      </x:c>
      <x:c r="G18" s="41" t="str">
        <x:v>프로젝트에서 '로그 1년 이상 보존' 요구사항이 실제 이행되는지 확인</x:v>
      </x:c>
      <x:c r="H18" s="41" t="str">
        <x:v>로그보존, 탐지·통지 기록</x:v>
      </x:c>
      <x:c r="I18" s="41" t="str">
        <x:v>미평가</x:v>
      </x:c>
      <x:c r="J18" s="41" t="str"/>
      <x:c r="K18" s="41" t="str"/>
      <x:c r="L18" s="41" t="str"/>
    </x:row>
    <x:row r="19" ht="36" customHeight="1">
      <x:c r="A19" s="41" t="str">
        <x:v>SAA-18</x:v>
      </x:c>
      <x:c r="B19" s="41" t="str">
        <x:v>데이터보호</x:v>
      </x:c>
      <x:c r="C19" s="41" t="str">
        <x:v>중요정보 입력·저장 방지</x:v>
      </x:c>
      <x:c r="D19" s="41" t="str">
        <x:v>개인신용정보 등 입력제한·필터·학습사용 비활성화</x:v>
      </x:c>
      <x:c r="E19" s="41" t="str">
        <x:v>DATA-03</x:v>
      </x:c>
      <x:c r="F19" s="41" t="str">
        <x:v>입출력 민감정보 유출방지</x:v>
      </x:c>
      <x:c r="G19" s="41" t="str">
        <x:v>프로젝트에서 '중요정보 입력·저장 방지' 요구사항이 실제 이행되는지 확인</x:v>
      </x:c>
      <x:c r="H19" s="41" t="str">
        <x:v>필터, 로그점검, 학습옵트아웃</x:v>
      </x:c>
      <x:c r="I19" s="41" t="str">
        <x:v>미평가</x:v>
      </x:c>
      <x:c r="J19" s="41" t="str"/>
      <x:c r="K19" s="41" t="str"/>
      <x:c r="L19" s="41" t="str"/>
    </x:row>
    <x:row r="20" ht="36" customHeight="1">
      <x:c r="A20" s="41" t="str">
        <x:v>SAA-19</x:v>
      </x:c>
      <x:c r="B20" s="41" t="str">
        <x:v>데이터보호</x:v>
      </x:c>
      <x:c r="C20" s="41" t="str">
        <x:v>중요정보·악성코드 식별</x:v>
      </x:c>
      <x:c r="D20" s="41" t="str">
        <x:v>SaaS 내 중요정보와 악성코드 감염을 식별·차단</x:v>
      </x:c>
      <x:c r="E20" s="41" t="str">
        <x:v>DATA-03</x:v>
      </x:c>
      <x:c r="F20" s="41" t="str">
        <x:v>입출력 민감정보 유출방지</x:v>
      </x:c>
      <x:c r="G20" s="41" t="str">
        <x:v>프로젝트에서 '중요정보·악성코드 식별' 요구사항이 실제 이행되는지 확인</x:v>
      </x:c>
      <x:c r="H20" s="41" t="str">
        <x:v>DLP·악성코드 검사</x:v>
      </x:c>
      <x:c r="I20" s="41" t="str">
        <x:v>미평가</x:v>
      </x:c>
      <x:c r="J20" s="41" t="str"/>
      <x:c r="K20" s="41" t="str"/>
      <x:c r="L20" s="41" t="str"/>
    </x:row>
    <x:row r="21" ht="36" customHeight="1">
      <x:c r="A21" s="41" t="str">
        <x:v>SAA-20</x:v>
      </x:c>
      <x:c r="B21" s="41" t="str">
        <x:v>데이터보호</x:v>
      </x:c>
      <x:c r="C21" s="41" t="str">
        <x:v>중요정보 유출방지</x:v>
      </x:c>
      <x:c r="D21" s="41" t="str">
        <x:v>암호화·탐지·오남용 점검으로 유출 방지</x:v>
      </x:c>
      <x:c r="E21" s="41" t="str">
        <x:v>DATA-03</x:v>
      </x:c>
      <x:c r="F21" s="41" t="str">
        <x:v>입출력 민감정보 유출방지</x:v>
      </x:c>
      <x:c r="G21" s="41" t="str">
        <x:v>프로젝트에서 '중요정보 유출방지' 요구사항이 실제 이행되는지 확인</x:v>
      </x:c>
      <x:c r="H21" s="41" t="str">
        <x:v>암호화, DLP, 정기점검</x:v>
      </x:c>
      <x:c r="I21" s="41" t="str">
        <x:v>미평가</x:v>
      </x:c>
      <x:c r="J21" s="41" t="str"/>
      <x:c r="K21" s="41" t="str"/>
      <x:c r="L21" s="41" t="str"/>
    </x:row>
  </x:sheetData>
  <x:conditionalFormatting sqref="I2:I21">
    <x:cfRule type="expression" dxfId="28" priority="1">
      <x:formula>I2="적합"</x:formula>
    </x:cfRule>
    <x:cfRule type="expression" dxfId="29" priority="2">
      <x:formula>I2="부분적합"</x:formula>
    </x:cfRule>
    <x:cfRule type="expression" dxfId="30" priority="3">
      <x:formula>I2="부적합"</x:formula>
    </x:cfRule>
  </x:conditionalFormatting>
  <x:dataValidations count="1">
    <x:dataValidation type="list" sqref="I2:I21">
      <x:formula1>"미평가,적합,부분적합,부적합,증적부족,적용제외"</x:formula1>
    </x:dataValidation>
  </x:dataValidations>
  <x:pageMargins left="0.7" right="0.7" top="0.75" bottom="0.75" header="0.3" footer="0.3"/>
  <x:tableParts count="1">
    <x:tablePart xmlns:r="http://schemas.openxmlformats.org/officeDocument/2006/relationships" r:id="R642ac586ca444b50"/>
  </x:tableParts>
</x:worksheet>
</file>

<file path=xl/worksheets/sheet17.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LLM01</x:v>
      </x:c>
      <x:c r="B2" s="41" t="str">
        <x:v>OWASP LLM Top 10</x:v>
      </x:c>
      <x:c r="C2" s="41" t="str">
        <x:v>프롬프트 인젝션</x:v>
      </x:c>
      <x:c r="D2" s="41" t="str">
        <x:v>직·간접 프롬프트가 시스템 지시를 우회하거나 악성행동을 유발</x:v>
      </x:c>
      <x:c r="E2" s="41" t="str">
        <x:v>MODEL-02</x:v>
      </x:c>
      <x:c r="F2" s="41" t="str">
        <x:v>프롬프트 인젝션·출력 처리</x:v>
      </x:c>
      <x:c r="G2" s="41" t="str">
        <x:v>프로젝트에서 '프롬프트 인젝션' 요구사항이 실제 이행되는지 확인</x:v>
      </x:c>
      <x:c r="H2" s="41" t="str">
        <x:v>공격 테스트, 컨텍스트 분리, 도구권한 제한</x:v>
      </x:c>
      <x:c r="I2" s="41" t="str">
        <x:v>미평가</x:v>
      </x:c>
      <x:c r="J2" s="41" t="str"/>
      <x:c r="K2" s="41" t="str"/>
      <x:c r="L2" s="41" t="str"/>
    </x:row>
    <x:row r="3" ht="36" customHeight="1">
      <x:c r="A3" s="41" t="str">
        <x:v>LLM02</x:v>
      </x:c>
      <x:c r="B3" s="41" t="str">
        <x:v>OWASP LLM Top 10</x:v>
      </x:c>
      <x:c r="C3" s="41" t="str">
        <x:v>민감정보 유출</x:v>
      </x:c>
      <x:c r="D3" s="41" t="str">
        <x:v>응답·로그·임베딩·오류를 통한 개인정보·기밀 유출</x:v>
      </x:c>
      <x:c r="E3" s="41" t="str">
        <x:v>DATA-03</x:v>
      </x:c>
      <x:c r="F3" s="41" t="str">
        <x:v>입출력 민감정보 유출방지</x:v>
      </x:c>
      <x:c r="G3" s="41" t="str">
        <x:v>프로젝트에서 '민감정보 유출' 요구사항이 실제 이행되는지 확인</x:v>
      </x:c>
      <x:c r="H3" s="41" t="str">
        <x:v>DLP, 마스킹, 출력검증</x:v>
      </x:c>
      <x:c r="I3" s="41" t="str">
        <x:v>미평가</x:v>
      </x:c>
      <x:c r="J3" s="41" t="str"/>
      <x:c r="K3" s="41" t="str"/>
      <x:c r="L3" s="41" t="str"/>
    </x:row>
    <x:row r="4" ht="36" customHeight="1">
      <x:c r="A4" s="41" t="str">
        <x:v>LLM03</x:v>
      </x:c>
      <x:c r="B4" s="41" t="str">
        <x:v>OWASP LLM Top 10</x:v>
      </x:c>
      <x:c r="C4" s="41" t="str">
        <x:v>공급망</x:v>
      </x:c>
      <x:c r="D4" s="41" t="str">
        <x:v>모델·데이터·라이브러리·플러그인 공급망 위험</x:v>
      </x:c>
      <x:c r="E4" s="41" t="str">
        <x:v>GOV-08</x:v>
      </x:c>
      <x:c r="F4" s="41" t="str">
        <x:v>외부 LLM·CSP 평가</x:v>
      </x:c>
      <x:c r="G4" s="41" t="str">
        <x:v>프로젝트에서 '공급망' 요구사항이 실제 이행되는지 확인</x:v>
      </x:c>
      <x:c r="H4" s="41" t="str">
        <x:v>SBOM, 공급자평가, 서명검증</x:v>
      </x:c>
      <x:c r="I4" s="41" t="str">
        <x:v>미평가</x:v>
      </x:c>
      <x:c r="J4" s="41" t="str"/>
      <x:c r="K4" s="41" t="str"/>
      <x:c r="L4" s="41" t="str"/>
    </x:row>
    <x:row r="5" ht="36" customHeight="1">
      <x:c r="A5" s="41" t="str">
        <x:v>LLM04</x:v>
      </x:c>
      <x:c r="B5" s="41" t="str">
        <x:v>OWASP LLM Top 10</x:v>
      </x:c>
      <x:c r="C5" s="41" t="str">
        <x:v>데이터·모델 오염</x:v>
      </x:c>
      <x:c r="D5" s="41" t="str">
        <x:v>학습·RAG 데이터 오염으로 악성·편향 행동 유발</x:v>
      </x:c>
      <x:c r="E5" s="41" t="str">
        <x:v>DATA-04</x:v>
      </x:c>
      <x:c r="F5" s="41" t="str">
        <x:v>데이터 품질·출처·무결성</x:v>
      </x:c>
      <x:c r="G5" s="41" t="str">
        <x:v>프로젝트에서 '데이터·모델 오염' 요구사항이 실제 이행되는지 확인</x:v>
      </x:c>
      <x:c r="H5" s="41" t="str">
        <x:v>출처·무결성·이상치 검사</x:v>
      </x:c>
      <x:c r="I5" s="41" t="str">
        <x:v>미평가</x:v>
      </x:c>
      <x:c r="J5" s="41" t="str"/>
      <x:c r="K5" s="41" t="str"/>
      <x:c r="L5" s="41" t="str"/>
    </x:row>
    <x:row r="6" ht="36" customHeight="1">
      <x:c r="A6" s="41" t="str">
        <x:v>LLM05</x:v>
      </x:c>
      <x:c r="B6" s="41" t="str">
        <x:v>OWASP LLM Top 10</x:v>
      </x:c>
      <x:c r="C6" s="41" t="str">
        <x:v>부적절한 출력 처리</x:v>
      </x:c>
      <x:c r="D6" s="41" t="str">
        <x:v>LLM 출력을 검증 없이 코드·쿼리·브라우저에 전달</x:v>
      </x:c>
      <x:c r="E6" s="41" t="str">
        <x:v>MODEL-02</x:v>
      </x:c>
      <x:c r="F6" s="41" t="str">
        <x:v>프롬프트 인젝션·출력 처리</x:v>
      </x:c>
      <x:c r="G6" s="41" t="str">
        <x:v>프로젝트에서 '부적절한 출력 처리' 요구사항이 실제 이행되는지 확인</x:v>
      </x:c>
      <x:c r="H6" s="41" t="str">
        <x:v>출력 인코딩, allowlist, 샌드박스</x:v>
      </x:c>
      <x:c r="I6" s="41" t="str">
        <x:v>미평가</x:v>
      </x:c>
      <x:c r="J6" s="41" t="str"/>
      <x:c r="K6" s="41" t="str"/>
      <x:c r="L6" s="41" t="str"/>
    </x:row>
    <x:row r="7" ht="36" customHeight="1">
      <x:c r="A7" s="41" t="str">
        <x:v>LLM06</x:v>
      </x:c>
      <x:c r="B7" s="41" t="str">
        <x:v>OWASP LLM Top 10</x:v>
      </x:c>
      <x:c r="C7" s="41" t="str">
        <x:v>과도한 자율성</x:v>
      </x:c>
      <x:c r="D7" s="41" t="str">
        <x:v>에이전트에 과도한 권한·기능을 부여해 무단 행동</x:v>
      </x:c>
      <x:c r="E7" s="41" t="str">
        <x:v>MODEL-03</x:v>
      </x:c>
      <x:c r="F7" s="41" t="str">
        <x:v>정확성·환각·인간 감독</x:v>
      </x:c>
      <x:c r="G7" s="41" t="str">
        <x:v>프로젝트에서 '과도한 자율성' 요구사항이 실제 이행되는지 확인</x:v>
      </x:c>
      <x:c r="H7" s="41" t="str">
        <x:v>최소권한, 승인, 도구 제한</x:v>
      </x:c>
      <x:c r="I7" s="41" t="str">
        <x:v>미평가</x:v>
      </x:c>
      <x:c r="J7" s="41" t="str"/>
      <x:c r="K7" s="41" t="str"/>
      <x:c r="L7" s="41" t="str"/>
    </x:row>
    <x:row r="8" ht="36" customHeight="1">
      <x:c r="A8" s="41" t="str">
        <x:v>LLM07</x:v>
      </x:c>
      <x:c r="B8" s="41" t="str">
        <x:v>OWASP LLM Top 10</x:v>
      </x:c>
      <x:c r="C8" s="41" t="str">
        <x:v>시스템 프롬프트 유출</x:v>
      </x:c>
      <x:c r="D8" s="41" t="str">
        <x:v>프롬프트·정책·비밀정보가 노출</x:v>
      </x:c>
      <x:c r="E8" s="41" t="str">
        <x:v>MODEL-01</x:v>
      </x:c>
      <x:c r="F8" s="41" t="str">
        <x:v>모델·RAG 보안성 검증</x:v>
      </x:c>
      <x:c r="G8" s="41" t="str">
        <x:v>프로젝트에서 '시스템 프롬프트 유출' 요구사항이 실제 이행되는지 확인</x:v>
      </x:c>
      <x:c r="H8" s="41" t="str">
        <x:v>비밀분리, 프롬프트 노출 테스트</x:v>
      </x:c>
      <x:c r="I8" s="41" t="str">
        <x:v>미평가</x:v>
      </x:c>
      <x:c r="J8" s="41" t="str"/>
      <x:c r="K8" s="41" t="str"/>
      <x:c r="L8" s="41" t="str"/>
    </x:row>
    <x:row r="9" ht="36" customHeight="1">
      <x:c r="A9" s="41" t="str">
        <x:v>LLM08</x:v>
      </x:c>
      <x:c r="B9" s="41" t="str">
        <x:v>OWASP LLM Top 10</x:v>
      </x:c>
      <x:c r="C9" s="41" t="str">
        <x:v>벡터·임베딩 취약점</x:v>
      </x:c>
      <x:c r="D9" s="41" t="str">
        <x:v>벡터DB 접근·테넌트분리·검색조작 취약점</x:v>
      </x:c>
      <x:c r="E9" s="41" t="str">
        <x:v>DATA-04</x:v>
      </x:c>
      <x:c r="F9" s="41" t="str">
        <x:v>데이터 품질·출처·무결성</x:v>
      </x:c>
      <x:c r="G9" s="41" t="str">
        <x:v>프로젝트에서 '벡터·임베딩 취약점' 요구사항이 실제 이행되는지 확인</x:v>
      </x:c>
      <x:c r="H9" s="41" t="str">
        <x:v>벡터DB ACL, 테넌트 분리, 검색검증</x:v>
      </x:c>
      <x:c r="I9" s="41" t="str">
        <x:v>미평가</x:v>
      </x:c>
      <x:c r="J9" s="41" t="str"/>
      <x:c r="K9" s="41" t="str"/>
      <x:c r="L9" s="41" t="str"/>
    </x:row>
    <x:row r="10" ht="36" customHeight="1">
      <x:c r="A10" s="41" t="str">
        <x:v>LLM09</x:v>
      </x:c>
      <x:c r="B10" s="41" t="str">
        <x:v>OWASP LLM Top 10</x:v>
      </x:c>
      <x:c r="C10" s="41" t="str">
        <x:v>허위정보</x:v>
      </x:c>
      <x:c r="D10" s="41" t="str">
        <x:v>환각·오정보·과신으로 잘못된 금융 판단 유발</x:v>
      </x:c>
      <x:c r="E10" s="41" t="str">
        <x:v>MODEL-03</x:v>
      </x:c>
      <x:c r="F10" s="41" t="str">
        <x:v>정확성·환각·인간 감독</x:v>
      </x:c>
      <x:c r="G10" s="41" t="str">
        <x:v>프로젝트에서 '허위정보' 요구사항이 실제 이행되는지 확인</x:v>
      </x:c>
      <x:c r="H10" s="41" t="str">
        <x:v>근거제시, 검증, Human review</x:v>
      </x:c>
      <x:c r="I10" s="41" t="str">
        <x:v>미평가</x:v>
      </x:c>
      <x:c r="J10" s="41" t="str"/>
      <x:c r="K10" s="41" t="str"/>
      <x:c r="L10" s="41" t="str"/>
    </x:row>
    <x:row r="11" ht="36" customHeight="1">
      <x:c r="A11" s="41" t="str">
        <x:v>LLM10</x:v>
      </x:c>
      <x:c r="B11" s="41" t="str">
        <x:v>OWASP LLM Top 10</x:v>
      </x:c>
      <x:c r="C11" s="41" t="str">
        <x:v>무제한 자원소비</x:v>
      </x:c>
      <x:c r="D11" s="41" t="str">
        <x:v>과도한 요청·토큰·연산으로 비용·가용성 피해</x:v>
      </x:c>
      <x:c r="E11" s="41" t="str">
        <x:v>MODEL-03</x:v>
      </x:c>
      <x:c r="F11" s="41" t="str">
        <x:v>정확성·환각·인간 감독</x:v>
      </x:c>
      <x:c r="G11" s="41" t="str">
        <x:v>프로젝트에서 '무제한 자원소비' 요구사항이 실제 이행되는지 확인</x:v>
      </x:c>
      <x:c r="H11" s="41" t="str">
        <x:v>Rate limit, quota, 비용경보</x:v>
      </x:c>
      <x:c r="I11" s="41" t="str">
        <x:v>미평가</x:v>
      </x:c>
      <x:c r="J11" s="41" t="str"/>
      <x:c r="K11" s="41" t="str"/>
      <x:c r="L11" s="41" t="str"/>
    </x:row>
    <x:row r="12" ht="36" customHeight="1">
      <x:c r="A12" s="41" t="str">
        <x:v>PCI-01</x:v>
      </x:c>
      <x:c r="B12" s="41" t="str">
        <x:v>PCI DSS v4.0.1</x:v>
      </x:c>
      <x:c r="C12" s="41" t="str">
        <x:v>네트워크 보안통제</x:v>
      </x:c>
      <x:c r="D12" s="41" t="str">
        <x:v>네트워크 보안통제를 설치·유지</x:v>
      </x:c>
      <x:c r="E12" s="41" t="str">
        <x:v>NET-01</x:v>
      </x:c>
      <x:c r="F12" s="41" t="str">
        <x:v>망분리·외부연계 통제</x:v>
      </x:c>
      <x:c r="G12" s="41" t="str">
        <x:v>프로젝트에서 '네트워크 보안통제' 요구사항이 실제 이행되는지 확인</x:v>
      </x:c>
      <x:c r="H12" s="41" t="str">
        <x:v>방화벽·보안그룹·변경기록</x:v>
      </x:c>
      <x:c r="I12" s="41" t="str">
        <x:v>미평가</x:v>
      </x:c>
      <x:c r="J12" s="41" t="str"/>
      <x:c r="K12" s="41" t="str"/>
      <x:c r="L12" s="41" t="str"/>
    </x:row>
    <x:row r="13" ht="36" customHeight="1">
      <x:c r="A13" s="41" t="str">
        <x:v>PCI-02</x:v>
      </x:c>
      <x:c r="B13" s="41" t="str">
        <x:v>PCI DSS v4.0.1</x:v>
      </x:c>
      <x:c r="C13" s="41" t="str">
        <x:v>안전한 구성</x:v>
      </x:c>
      <x:c r="D13" s="41" t="str">
        <x:v>모든 시스템 구성요소에 안전한 설정 적용</x:v>
      </x:c>
      <x:c r="E13" s="41" t="str">
        <x:v>OPS-01</x:v>
      </x:c>
      <x:c r="F13" s="41" t="str">
        <x:v>정기 취약점 평가·개선추적</x:v>
      </x:c>
      <x:c r="G13" s="41" t="str">
        <x:v>프로젝트에서 '안전한 구성' 요구사항이 실제 이행되는지 확인</x:v>
      </x:c>
      <x:c r="H13" s="41" t="str">
        <x:v>Hardening 기준, 구성점검</x:v>
      </x:c>
      <x:c r="I13" s="41" t="str">
        <x:v>미평가</x:v>
      </x:c>
      <x:c r="J13" s="41" t="str"/>
      <x:c r="K13" s="41" t="str"/>
      <x:c r="L13" s="41" t="str"/>
    </x:row>
    <x:row r="14" ht="36" customHeight="1">
      <x:c r="A14" s="41" t="str">
        <x:v>PCI-03</x:v>
      </x:c>
      <x:c r="B14" s="41" t="str">
        <x:v>PCI DSS v4.0.1</x:v>
      </x:c>
      <x:c r="C14" s="41" t="str">
        <x:v>저장 계정데이터 보호</x:v>
      </x:c>
      <x:c r="D14" s="41" t="str">
        <x:v>저장된 계정데이터 보호</x:v>
      </x:c>
      <x:c r="E14" s="41" t="str">
        <x:v>DATA-03</x:v>
      </x:c>
      <x:c r="F14" s="41" t="str">
        <x:v>입출력 민감정보 유출방지</x:v>
      </x:c>
      <x:c r="G14" s="41" t="str">
        <x:v>프로젝트에서 '저장 계정데이터 보호' 요구사항이 실제 이행되는지 확인</x:v>
      </x:c>
      <x:c r="H14" s="41" t="str">
        <x:v>암호화·마스킹·보유정책</x:v>
      </x:c>
      <x:c r="I14" s="41" t="str">
        <x:v>미평가</x:v>
      </x:c>
      <x:c r="J14" s="41" t="str"/>
      <x:c r="K14" s="41" t="str"/>
      <x:c r="L14" s="41" t="str"/>
    </x:row>
    <x:row r="15" ht="36" customHeight="1">
      <x:c r="A15" s="41" t="str">
        <x:v>PCI-04</x:v>
      </x:c>
      <x:c r="B15" s="41" t="str">
        <x:v>PCI DSS v4.0.1</x:v>
      </x:c>
      <x:c r="C15" s="41" t="str">
        <x:v>전송 암호화</x:v>
      </x:c>
      <x:c r="D15" s="41" t="str">
        <x:v>공개망 전송 시 강한 암호화</x:v>
      </x:c>
      <x:c r="E15" s="41" t="str">
        <x:v>NET-01</x:v>
      </x:c>
      <x:c r="F15" s="41" t="str">
        <x:v>망분리·외부연계 통제</x:v>
      </x:c>
      <x:c r="G15" s="41" t="str">
        <x:v>프로젝트에서 '전송 암호화' 요구사항이 실제 이행되는지 확인</x:v>
      </x:c>
      <x:c r="H15" s="41" t="str">
        <x:v>TLS 설정, 인증서</x:v>
      </x:c>
      <x:c r="I15" s="41" t="str">
        <x:v>미평가</x:v>
      </x:c>
      <x:c r="J15" s="41" t="str"/>
      <x:c r="K15" s="41" t="str"/>
      <x:c r="L15" s="41" t="str"/>
    </x:row>
    <x:row r="16" ht="36" customHeight="1">
      <x:c r="A16" s="41" t="str">
        <x:v>PCI-05</x:v>
      </x:c>
      <x:c r="B16" s="41" t="str">
        <x:v>PCI DSS v4.0.1</x:v>
      </x:c>
      <x:c r="C16" s="41" t="str">
        <x:v>악성코드 보호</x:v>
      </x:c>
      <x:c r="D16" s="41" t="str">
        <x:v>시스템·네트워크 악성코드 방어</x:v>
      </x:c>
      <x:c r="E16" s="41" t="str">
        <x:v>OPS-01</x:v>
      </x:c>
      <x:c r="F16" s="41" t="str">
        <x:v>정기 취약점 평가·개선추적</x:v>
      </x:c>
      <x:c r="G16" s="41" t="str">
        <x:v>프로젝트에서 '악성코드 보호' 요구사항이 실제 이행되는지 확인</x:v>
      </x:c>
      <x:c r="H16" s="41" t="str">
        <x:v>EDR/AV, 탐지·대응</x:v>
      </x:c>
      <x:c r="I16" s="41" t="str">
        <x:v>미평가</x:v>
      </x:c>
      <x:c r="J16" s="41" t="str"/>
      <x:c r="K16" s="41" t="str"/>
      <x:c r="L16" s="41" t="str"/>
    </x:row>
    <x:row r="17" ht="36" customHeight="1">
      <x:c r="A17" s="41" t="str">
        <x:v>PCI-06</x:v>
      </x:c>
      <x:c r="B17" s="41" t="str">
        <x:v>PCI DSS v4.0.1</x:v>
      </x:c>
      <x:c r="C17" s="41" t="str">
        <x:v>안전한 개발·유지</x:v>
      </x:c>
      <x:c r="D17" s="41" t="str">
        <x:v>안전한 시스템·소프트웨어 개발·유지</x:v>
      </x:c>
      <x:c r="E17" s="41" t="str">
        <x:v>MODEL-01</x:v>
      </x:c>
      <x:c r="F17" s="41" t="str">
        <x:v>모델·RAG 보안성 검증</x:v>
      </x:c>
      <x:c r="G17" s="41" t="str">
        <x:v>프로젝트에서 '안전한 개발·유지' 요구사항이 실제 이행되는지 확인</x:v>
      </x:c>
      <x:c r="H17" s="41" t="str">
        <x:v>SDLC, 코드·취약점 시험</x:v>
      </x:c>
      <x:c r="I17" s="41" t="str">
        <x:v>미평가</x:v>
      </x:c>
      <x:c r="J17" s="41" t="str"/>
      <x:c r="K17" s="41" t="str"/>
      <x:c r="L17" s="41" t="str"/>
    </x:row>
    <x:row r="18" ht="36" customHeight="1">
      <x:c r="A18" s="41" t="str">
        <x:v>PCI-07</x:v>
      </x:c>
      <x:c r="B18" s="41" t="str">
        <x:v>PCI DSS v4.0.1</x:v>
      </x:c>
      <x:c r="C18" s="41" t="str">
        <x:v>업무상 필요 접근</x:v>
      </x:c>
      <x:c r="D18" s="41" t="str">
        <x:v>업무상 필요에 따라 접근 제한</x:v>
      </x:c>
      <x:c r="E18" s="41" t="str">
        <x:v>IAM-01</x:v>
      </x:c>
      <x:c r="F18" s="41" t="str">
        <x:v>접근권한·인증·특권통제</x:v>
      </x:c>
      <x:c r="G18" s="41" t="str">
        <x:v>프로젝트에서 '업무상 필요 접근' 요구사항이 실제 이행되는지 확인</x:v>
      </x:c>
      <x:c r="H18" s="41" t="str">
        <x:v>RBAC, 권한승인</x:v>
      </x:c>
      <x:c r="I18" s="41" t="str">
        <x:v>미평가</x:v>
      </x:c>
      <x:c r="J18" s="41" t="str"/>
      <x:c r="K18" s="41" t="str"/>
      <x:c r="L18" s="41" t="str"/>
    </x:row>
    <x:row r="19" ht="36" customHeight="1">
      <x:c r="A19" s="41" t="str">
        <x:v>PCI-08</x:v>
      </x:c>
      <x:c r="B19" s="41" t="str">
        <x:v>PCI DSS v4.0.1</x:v>
      </x:c>
      <x:c r="C19" s="41" t="str">
        <x:v>사용자 식별·인증</x:v>
      </x:c>
      <x:c r="D19" s="41" t="str">
        <x:v>사용자 식별과 강한 인증</x:v>
      </x:c>
      <x:c r="E19" s="41" t="str">
        <x:v>IAM-01</x:v>
      </x:c>
      <x:c r="F19" s="41" t="str">
        <x:v>접근권한·인증·특권통제</x:v>
      </x:c>
      <x:c r="G19" s="41" t="str">
        <x:v>프로젝트에서 '사용자 식별·인증' 요구사항이 실제 이행되는지 확인</x:v>
      </x:c>
      <x:c r="H19" s="41" t="str">
        <x:v>MFA, 계정정책</x:v>
      </x:c>
      <x:c r="I19" s="41" t="str">
        <x:v>미평가</x:v>
      </x:c>
      <x:c r="J19" s="41" t="str"/>
      <x:c r="K19" s="41" t="str"/>
      <x:c r="L19" s="41" t="str"/>
    </x:row>
    <x:row r="20" ht="36" customHeight="1">
      <x:c r="A20" s="41" t="str">
        <x:v>PCI-09</x:v>
      </x:c>
      <x:c r="B20" s="41" t="str">
        <x:v>PCI DSS v4.0.1</x:v>
      </x:c>
      <x:c r="C20" s="41" t="str">
        <x:v>물리적 접근 제한</x:v>
      </x:c>
      <x:c r="D20" s="41" t="str">
        <x:v>카드데이터 물리 접근 제한</x:v>
      </x:c>
      <x:c r="E20" s="41" t="str">
        <x:v>GOV-04</x:v>
      </x:c>
      <x:c r="F20" s="41" t="str">
        <x:v>서비스 중요도·고위험 분류</x:v>
      </x:c>
      <x:c r="G20" s="41" t="str">
        <x:v>프로젝트에서 '물리적 접근 제한' 요구사항이 실제 이행되는지 확인</x:v>
      </x:c>
      <x:c r="H20" s="41" t="str">
        <x:v>보호구역, 출입통제</x:v>
      </x:c>
      <x:c r="I20" s="41" t="str">
        <x:v>미평가</x:v>
      </x:c>
      <x:c r="J20" s="41" t="str"/>
      <x:c r="K20" s="41" t="str"/>
      <x:c r="L20" s="41" t="str"/>
    </x:row>
    <x:row r="21" ht="36" customHeight="1">
      <x:c r="A21" s="41" t="str">
        <x:v>PCI-10</x:v>
      </x:c>
      <x:c r="B21" s="41" t="str">
        <x:v>PCI DSS v4.0.1</x:v>
      </x:c>
      <x:c r="C21" s="41" t="str">
        <x:v>로그·모니터링</x:v>
      </x:c>
      <x:c r="D21" s="41" t="str">
        <x:v>접근과 활동을 기록·모니터링</x:v>
      </x:c>
      <x:c r="E21" s="41" t="str">
        <x:v>GOV-11</x:v>
      </x:c>
      <x:c r="F21" s="41" t="str">
        <x:v>로그·모니터링·감사증적</x:v>
      </x:c>
      <x:c r="G21" s="41" t="str">
        <x:v>프로젝트에서 '로그·모니터링' 요구사항이 실제 이행되는지 확인</x:v>
      </x:c>
      <x:c r="H21" s="41" t="str">
        <x:v>로그, 일일검토, 경보</x:v>
      </x:c>
      <x:c r="I21" s="41" t="str">
        <x:v>미평가</x:v>
      </x:c>
      <x:c r="J21" s="41" t="str"/>
      <x:c r="K21" s="41" t="str"/>
      <x:c r="L21" s="41" t="str"/>
    </x:row>
    <x:row r="22" ht="36" customHeight="1">
      <x:c r="A22" s="41" t="str">
        <x:v>PCI-11</x:v>
      </x:c>
      <x:c r="B22" s="41" t="str">
        <x:v>PCI DSS v4.0.1</x:v>
      </x:c>
      <x:c r="C22" s="41" t="str">
        <x:v>정기 보안시험</x:v>
      </x:c>
      <x:c r="D22" s="41" t="str">
        <x:v>시스템·네트워크 보안을 정기 시험</x:v>
      </x:c>
      <x:c r="E22" s="41" t="str">
        <x:v>OPS-01</x:v>
      </x:c>
      <x:c r="F22" s="41" t="str">
        <x:v>정기 취약점 평가·개선추적</x:v>
      </x:c>
      <x:c r="G22" s="41" t="str">
        <x:v>프로젝트에서 '정기 보안시험' 요구사항이 실제 이행되는지 확인</x:v>
      </x:c>
      <x:c r="H22" s="41" t="str">
        <x:v>스캔, 침투시험, 재검증</x:v>
      </x:c>
      <x:c r="I22" s="41" t="str">
        <x:v>미평가</x:v>
      </x:c>
      <x:c r="J22" s="41" t="str"/>
      <x:c r="K22" s="41" t="str"/>
      <x:c r="L22" s="41" t="str"/>
    </x:row>
    <x:row r="23" ht="36" customHeight="1">
      <x:c r="A23" s="41" t="str">
        <x:v>PCI-12</x:v>
      </x:c>
      <x:c r="B23" s="41" t="str">
        <x:v>PCI DSS v4.0.1</x:v>
      </x:c>
      <x:c r="C23" s="41" t="str">
        <x:v>보안정책·프로그램</x:v>
      </x:c>
      <x:c r="D23" s="41" t="str">
        <x:v>조직 정책과 프로그램으로 보안 지원</x:v>
      </x:c>
      <x:c r="E23" s="41" t="str">
        <x:v>GOV-01</x:v>
      </x:c>
      <x:c r="F23" s="41" t="str">
        <x:v>AI 정책·윤리원칙</x:v>
      </x:c>
      <x:c r="G23" s="41" t="str">
        <x:v>프로젝트에서 '보안정책·프로그램' 요구사항이 실제 이행되는지 확인</x:v>
      </x:c>
      <x:c r="H23" s="41" t="str">
        <x:v>정책, 교육, 위험관리</x:v>
      </x:c>
      <x:c r="I23" s="41" t="str">
        <x:v>미평가</x:v>
      </x:c>
      <x:c r="J23" s="41" t="str"/>
      <x:c r="K23" s="41" t="str"/>
      <x:c r="L23" s="41" t="str"/>
    </x:row>
  </x:sheetData>
  <x:conditionalFormatting sqref="I2:I23">
    <x:cfRule type="expression" dxfId="31" priority="1">
      <x:formula>I2="적합"</x:formula>
    </x:cfRule>
    <x:cfRule type="expression" dxfId="32" priority="2">
      <x:formula>I2="부분적합"</x:formula>
    </x:cfRule>
    <x:cfRule type="expression" dxfId="33" priority="3">
      <x:formula>I2="부적합"</x:formula>
    </x:cfRule>
  </x:conditionalFormatting>
  <x:dataValidations count="1">
    <x:dataValidation type="list" sqref="I2:I23">
      <x:formula1>"미평가,적합,부분적합,부적합,증적부족,적용제외"</x:formula1>
    </x:dataValidation>
  </x:dataValidations>
  <x:pageMargins left="0.7" right="0.7" top="0.75" bottom="0.75" header="0.3" footer="0.3"/>
  <x:tableParts count="1">
    <x:tablePart xmlns:r="http://schemas.openxmlformats.org/officeDocument/2006/relationships" r:id="R81ba5da9fd844aee"/>
  </x:tableParts>
</x:worksheet>
</file>

<file path=xl/worksheets/sheet18.xml><?xml version="1.0" encoding="utf-8"?>
<x:worksheet xmlns:x="http://schemas.openxmlformats.org/spreadsheetml/2006/main">
  <x:sheetFormatPr defaultRowHeight="15"/>
  <x:cols>
    <x:col min="1" max="1" width="14" hidden="0" customWidth="1"/>
    <x:col min="2" max="2" width="26" hidden="0" customWidth="1"/>
    <x:col min="3" max="3" width="30" hidden="0" customWidth="1"/>
    <x:col min="4" max="4" width="64" hidden="0" customWidth="1"/>
    <x:col min="5" max="5" width="13" hidden="0" customWidth="1"/>
    <x:col min="6" max="6" width="30" hidden="0" customWidth="1"/>
    <x:col min="7" max="7" width="52" hidden="0" customWidth="1"/>
    <x:col min="8" max="8" width="48" hidden="0" customWidth="1"/>
    <x:col min="9" max="9" width="14" hidden="0" customWidth="1"/>
    <x:col min="10" max="10" width="32" hidden="0" customWidth="1"/>
    <x:col min="11" max="11" width="40" hidden="0" customWidth="1"/>
    <x:col min="12" max="12" width="40" hidden="0" customWidth="1"/>
  </x:cols>
  <x:sheetData>
    <x:row r="1" ht="36" customHeight="1">
      <x:c r="A1" s="58" t="str">
        <x:v>요구사항 ID</x:v>
      </x:c>
      <x:c r="B1" s="58" t="str">
        <x:v>분야</x:v>
      </x:c>
      <x:c r="C1" s="58" t="str">
        <x:v>요구사항명</x:v>
      </x:c>
      <x:c r="D1" s="58" t="str">
        <x:v>상세 요구사항</x:v>
      </x:c>
      <x:c r="E1" s="58" t="str">
        <x:v>공통통제 ID</x:v>
      </x:c>
      <x:c r="F1" s="58" t="str">
        <x:v>공통통제명</x:v>
      </x:c>
      <x:c r="G1" s="58" t="str">
        <x:v>프로젝트 점검질문</x:v>
      </x:c>
      <x:c r="H1" s="58" t="str">
        <x:v>필수 증적</x:v>
      </x:c>
      <x:c r="I1" s="58" t="str">
        <x:v>판정</x:v>
      </x:c>
      <x:c r="J1" s="58" t="str">
        <x:v>증적 위치/파일</x:v>
      </x:c>
      <x:c r="K1" s="58" t="str">
        <x:v>결함 내용</x:v>
      </x:c>
      <x:c r="L1" s="58" t="str">
        <x:v>개선조치</x:v>
      </x:c>
    </x:row>
    <x:row r="2" ht="36" customHeight="1">
      <x:c r="A2" s="41" t="str">
        <x:v>EFV-01</x:v>
      </x:c>
      <x:c r="B2" s="41" t="str">
        <x:v>전자금융기반시설 취약점 평가</x:v>
      </x:c>
      <x:c r="C2" s="41" t="str">
        <x:v>평가대상 식별</x:v>
      </x:c>
      <x:c r="D2" s="41" t="str">
        <x:v>전자금융기반시설과 공개용 홈페이지 평가대상 식별</x:v>
      </x:c>
      <x:c r="E2" s="41" t="str">
        <x:v>GOV-04</x:v>
      </x:c>
      <x:c r="F2" s="41" t="str">
        <x:v>서비스 중요도·고위험 분류</x:v>
      </x:c>
      <x:c r="G2" s="41" t="str">
        <x:v>프로젝트에서 '평가대상 식별' 요구사항이 실제 이행되는지 확인</x:v>
      </x:c>
      <x:c r="H2" s="41" t="str">
        <x:v>대상 시스템 목록, 범위 승인</x:v>
      </x:c>
      <x:c r="I2" s="41" t="str">
        <x:v>미평가</x:v>
      </x:c>
      <x:c r="J2" s="41" t="str"/>
      <x:c r="K2" s="41" t="str"/>
      <x:c r="L2" s="41" t="str"/>
    </x:row>
    <x:row r="3" ht="36" customHeight="1">
      <x:c r="A3" s="41" t="str">
        <x:v>EFV-02</x:v>
      </x:c>
      <x:c r="B3" s="41" t="str">
        <x:v>전자금융기반시설 취약점 평가</x:v>
      </x:c>
      <x:c r="C3" s="41" t="str">
        <x:v>평가주기</x:v>
      </x:c>
      <x:c r="D3" s="41" t="str">
        <x:v>공개 홈페이지 연 2회 이상, 기반시설 연 1회 이상 평가</x:v>
      </x:c>
      <x:c r="E3" s="41" t="str">
        <x:v>OPS-01</x:v>
      </x:c>
      <x:c r="F3" s="41" t="str">
        <x:v>정기 취약점 평가·개선추적</x:v>
      </x:c>
      <x:c r="G3" s="41" t="str">
        <x:v>프로젝트에서 '평가주기' 요구사항이 실제 이행되는지 확인</x:v>
      </x:c>
      <x:c r="H3" s="41" t="str">
        <x:v>연간 점검계획, 수행기록</x:v>
      </x:c>
      <x:c r="I3" s="41" t="str">
        <x:v>미평가</x:v>
      </x:c>
      <x:c r="J3" s="41" t="str"/>
      <x:c r="K3" s="41" t="str"/>
      <x:c r="L3" s="41" t="str"/>
    </x:row>
    <x:row r="4" ht="36" customHeight="1">
      <x:c r="A4" s="41" t="str">
        <x:v>EFV-03</x:v>
      </x:c>
      <x:c r="B4" s="41" t="str">
        <x:v>전자금융기반시설 취약점 평가</x:v>
      </x:c>
      <x:c r="C4" s="41" t="str">
        <x:v>평가전담반·전문기관</x:v>
      </x:c>
      <x:c r="D4" s="41" t="str">
        <x:v>요건을 갖춘 자체전담반 또는 평가전문기관 활용</x:v>
      </x:c>
      <x:c r="E4" s="41" t="str">
        <x:v>GOV-05</x:v>
      </x:c>
      <x:c r="F4" s="41" t="str">
        <x:v>독립 검토·심의·승인</x:v>
      </x:c>
      <x:c r="G4" s="41" t="str">
        <x:v>프로젝트에서 '평가전담반·전문기관' 요구사항이 실제 이행되는지 확인</x:v>
      </x:c>
      <x:c r="H4" s="41" t="str">
        <x:v>전담반 구성, 자격증빙, 계약</x:v>
      </x:c>
      <x:c r="I4" s="41" t="str">
        <x:v>미평가</x:v>
      </x:c>
      <x:c r="J4" s="41" t="str"/>
      <x:c r="K4" s="41" t="str"/>
      <x:c r="L4" s="41" t="str"/>
    </x:row>
    <x:row r="5" ht="36" customHeight="1">
      <x:c r="A5" s="41" t="str">
        <x:v>EFV-04</x:v>
      </x:c>
      <x:c r="B5" s="41" t="str">
        <x:v>전자금융기반시설 취약점 평가</x:v>
      </x:c>
      <x:c r="C5" s="41" t="str">
        <x:v>평가범위 선정</x:v>
      </x:c>
      <x:c r="D5" s="41" t="str">
        <x:v>OS·DB·NW·WEB·보안장비·클라우드 등 대상별 기준 선정</x:v>
      </x:c>
      <x:c r="E5" s="41" t="str">
        <x:v>OPS-01</x:v>
      </x:c>
      <x:c r="F5" s="41" t="str">
        <x:v>정기 취약점 평가·개선추적</x:v>
      </x:c>
      <x:c r="G5" s="41" t="str">
        <x:v>프로젝트에서 '평가범위 선정' 요구사항이 실제 이행되는지 확인</x:v>
      </x:c>
      <x:c r="H5" s="41" t="str">
        <x:v>평가계획, 자산·기준 매핑</x:v>
      </x:c>
      <x:c r="I5" s="41" t="str">
        <x:v>미평가</x:v>
      </x:c>
      <x:c r="J5" s="41" t="str"/>
      <x:c r="K5" s="41" t="str"/>
      <x:c r="L5" s="41" t="str"/>
    </x:row>
    <x:row r="6" ht="36" customHeight="1">
      <x:c r="A6" s="41" t="str">
        <x:v>EFV-05</x:v>
      </x:c>
      <x:c r="B6" s="41" t="str">
        <x:v>전자금융기반시설 취약점 평가</x:v>
      </x:c>
      <x:c r="C6" s="41" t="str">
        <x:v>안전한 평가수행</x:v>
      </x:c>
      <x:c r="D6" s="41" t="str">
        <x:v>운영영향·개인정보·데이터 훼손 방지 통제</x:v>
      </x:c>
      <x:c r="E6" s="41" t="str">
        <x:v>GOV-03</x:v>
      </x:c>
      <x:c r="F6" s="41" t="str">
        <x:v>AI 위험관리</x:v>
      </x:c>
      <x:c r="G6" s="41" t="str">
        <x:v>프로젝트에서 '안전한 평가수행' 요구사항이 실제 이행되는지 확인</x:v>
      </x:c>
      <x:c r="H6" s="41" t="str">
        <x:v>평가절차, 승인, 백업·복구</x:v>
      </x:c>
      <x:c r="I6" s="41" t="str">
        <x:v>미평가</x:v>
      </x:c>
      <x:c r="J6" s="41" t="str"/>
      <x:c r="K6" s="41" t="str"/>
      <x:c r="L6" s="41" t="str"/>
    </x:row>
    <x:row r="7" ht="36" customHeight="1">
      <x:c r="A7" s="41" t="str">
        <x:v>EFV-06</x:v>
      </x:c>
      <x:c r="B7" s="41" t="str">
        <x:v>전자금융기반시설 취약점 평가</x:v>
      </x:c>
      <x:c r="C7" s="41" t="str">
        <x:v>증적 확보</x:v>
      </x:c>
      <x:c r="D7" s="41" t="str">
        <x:v>취약점 재현 가능한 설정·로그·화면·명령 결과 확보</x:v>
      </x:c>
      <x:c r="E7" s="41" t="str">
        <x:v>GOV-11</x:v>
      </x:c>
      <x:c r="F7" s="41" t="str">
        <x:v>로그·모니터링·감사증적</x:v>
      </x:c>
      <x:c r="G7" s="41" t="str">
        <x:v>프로젝트에서 '증적 확보' 요구사항이 실제 이행되는지 확인</x:v>
      </x:c>
      <x:c r="H7" s="41" t="str">
        <x:v>증적파일, 해시, 보관대장</x:v>
      </x:c>
      <x:c r="I7" s="41" t="str">
        <x:v>미평가</x:v>
      </x:c>
      <x:c r="J7" s="41" t="str"/>
      <x:c r="K7" s="41" t="str"/>
      <x:c r="L7" s="41" t="str"/>
    </x:row>
    <x:row r="8" ht="36" customHeight="1">
      <x:c r="A8" s="41" t="str">
        <x:v>EFV-07</x:v>
      </x:c>
      <x:c r="B8" s="41" t="str">
        <x:v>전자금융기반시설 취약점 평가</x:v>
      </x:c>
      <x:c r="C8" s="41" t="str">
        <x:v>위험도·결과 판정</x:v>
      </x:c>
      <x:c r="D8" s="41" t="str">
        <x:v>취약점 위험도와 적합·부적합 결과를 일관되게 판정</x:v>
      </x:c>
      <x:c r="E8" s="41" t="str">
        <x:v>GOV-03</x:v>
      </x:c>
      <x:c r="F8" s="41" t="str">
        <x:v>AI 위험관리</x:v>
      </x:c>
      <x:c r="G8" s="41" t="str">
        <x:v>프로젝트에서 '위험도·결과 판정' 요구사항이 실제 이행되는지 확인</x:v>
      </x:c>
      <x:c r="H8" s="41" t="str">
        <x:v>위험평가 기준, 결과표</x:v>
      </x:c>
      <x:c r="I8" s="41" t="str">
        <x:v>미평가</x:v>
      </x:c>
      <x:c r="J8" s="41" t="str"/>
      <x:c r="K8" s="41" t="str"/>
      <x:c r="L8" s="41" t="str"/>
    </x:row>
    <x:row r="9" ht="36" customHeight="1">
      <x:c r="A9" s="41" t="str">
        <x:v>EFV-08</x:v>
      </x:c>
      <x:c r="B9" s="41" t="str">
        <x:v>전자금융기반시설 취약점 평가</x:v>
      </x:c>
      <x:c r="C9" s="41" t="str">
        <x:v>보완조치 계획</x:v>
      </x:c>
      <x:c r="D9" s="41" t="str">
        <x:v>원인·위험·담당·기한·대체통제를 포함한 조치계획</x:v>
      </x:c>
      <x:c r="E9" s="41" t="str">
        <x:v>OPS-01</x:v>
      </x:c>
      <x:c r="F9" s="41" t="str">
        <x:v>정기 취약점 평가·개선추적</x:v>
      </x:c>
      <x:c r="G9" s="41" t="str">
        <x:v>프로젝트에서 '보완조치 계획' 요구사항이 실제 이행되는지 확인</x:v>
      </x:c>
      <x:c r="H9" s="41" t="str">
        <x:v>조치대장, 승인</x:v>
      </x:c>
      <x:c r="I9" s="41" t="str">
        <x:v>미평가</x:v>
      </x:c>
      <x:c r="J9" s="41" t="str"/>
      <x:c r="K9" s="41" t="str"/>
      <x:c r="L9" s="41" t="str"/>
    </x:row>
    <x:row r="10" ht="36" customHeight="1">
      <x:c r="A10" s="41" t="str">
        <x:v>EFV-09</x:v>
      </x:c>
      <x:c r="B10" s="41" t="str">
        <x:v>전자금융기반시설 취약점 평가</x:v>
      </x:c>
      <x:c r="C10" s="41" t="str">
        <x:v>재점검</x:v>
      </x:c>
      <x:c r="D10" s="41" t="str">
        <x:v>보완조치 완료 후 재점검과 잔여위험 확인</x:v>
      </x:c>
      <x:c r="E10" s="41" t="str">
        <x:v>OPS-01</x:v>
      </x:c>
      <x:c r="F10" s="41" t="str">
        <x:v>정기 취약점 평가·개선추적</x:v>
      </x:c>
      <x:c r="G10" s="41" t="str">
        <x:v>프로젝트에서 '재점검' 요구사항이 실제 이행되는지 확인</x:v>
      </x:c>
      <x:c r="H10" s="41" t="str">
        <x:v>재점검 결과, 잔여위험 승인</x:v>
      </x:c>
      <x:c r="I10" s="41" t="str">
        <x:v>미평가</x:v>
      </x:c>
      <x:c r="J10" s="41" t="str"/>
      <x:c r="K10" s="41" t="str"/>
      <x:c r="L10" s="41" t="str"/>
    </x:row>
    <x:row r="11" ht="36" customHeight="1">
      <x:c r="A11" s="41" t="str">
        <x:v>EFV-10</x:v>
      </x:c>
      <x:c r="B11" s="41" t="str">
        <x:v>전자금융기반시설 취약점 평가</x:v>
      </x:c>
      <x:c r="C11" s="41" t="str">
        <x:v>경영진·위원회 보고</x:v>
      </x:c>
      <x:c r="D11" s="41" t="str">
        <x:v>평가결과·미조치·잔여위험을 경영진과 위원회에 보고</x:v>
      </x:c>
      <x:c r="E11" s="41" t="str">
        <x:v>GOV-05</x:v>
      </x:c>
      <x:c r="F11" s="41" t="str">
        <x:v>독립 검토·심의·승인</x:v>
      </x:c>
      <x:c r="G11" s="41" t="str">
        <x:v>프로젝트에서 '경영진·위원회 보고' 요구사항이 실제 이행되는지 확인</x:v>
      </x:c>
      <x:c r="H11" s="41" t="str">
        <x:v>보고서, 회의록</x:v>
      </x:c>
      <x:c r="I11" s="41" t="str">
        <x:v>미평가</x:v>
      </x:c>
      <x:c r="J11" s="41" t="str"/>
      <x:c r="K11" s="41" t="str"/>
      <x:c r="L11" s="41" t="str"/>
    </x:row>
    <x:row r="12" ht="36" customHeight="1">
      <x:c r="A12" s="41" t="str">
        <x:v>EFV-11</x:v>
      </x:c>
      <x:c r="B12" s="41" t="str">
        <x:v>전자금융기반시설 취약점 평가</x:v>
      </x:c>
      <x:c r="C12" s="41" t="str">
        <x:v>자료보호</x:v>
      </x:c>
      <x:c r="D12" s="41" t="str">
        <x:v>취약점·구성·계정정보 등 평가자료의 접근·전송·파기 보호</x:v>
      </x:c>
      <x:c r="E12" s="41" t="str">
        <x:v>DATA-03</x:v>
      </x:c>
      <x:c r="F12" s="41" t="str">
        <x:v>입출력 민감정보 유출방지</x:v>
      </x:c>
      <x:c r="G12" s="41" t="str">
        <x:v>프로젝트에서 '자료보호' 요구사항이 실제 이행되는지 확인</x:v>
      </x:c>
      <x:c r="H12" s="41" t="str">
        <x:v>암호화, 접근권한, 파기</x:v>
      </x:c>
      <x:c r="I12" s="41" t="str">
        <x:v>미평가</x:v>
      </x:c>
      <x:c r="J12" s="41" t="str"/>
      <x:c r="K12" s="41" t="str"/>
      <x:c r="L12" s="41" t="str"/>
    </x:row>
    <x:row r="13" ht="36" customHeight="1">
      <x:c r="A13" s="41" t="str">
        <x:v>EFV-12</x:v>
      </x:c>
      <x:c r="B13" s="41" t="str">
        <x:v>전자금융기반시설 취약점 평가</x:v>
      </x:c>
      <x:c r="C13" s="41" t="str">
        <x:v>변경·신규 시스템 반영</x:v>
      </x:c>
      <x:c r="D13" s="41" t="str">
        <x:v>신규·변경·클라우드·AI 구성요소를 평가범위에 지속 반영</x:v>
      </x:c>
      <x:c r="E13" s="41" t="str">
        <x:v>GOV-10</x:v>
      </x:c>
      <x:c r="F13" s="41" t="str">
        <x:v>변경·버전·배포 관리</x:v>
      </x:c>
      <x:c r="G13" s="41" t="str">
        <x:v>프로젝트에서 '변경·신규 시스템 반영' 요구사항이 실제 이행되는지 확인</x:v>
      </x:c>
      <x:c r="H13" s="41" t="str">
        <x:v>변경요청, 범위 갱신</x:v>
      </x:c>
      <x:c r="I13" s="41" t="str">
        <x:v>미평가</x:v>
      </x:c>
      <x:c r="J13" s="41" t="str"/>
      <x:c r="K13" s="41" t="str"/>
      <x:c r="L13" s="41" t="str"/>
    </x:row>
    <x:row r="14" ht="36" customHeight="1">
      <x:c r="A14" s="41" t="str">
        <x:v>AIO-01</x:v>
      </x:c>
      <x:c r="B14" s="41" t="str">
        <x:v>금융분야 AI 운영 가이드라인</x:v>
      </x:c>
      <x:c r="C14" s="41" t="str">
        <x:v>윤리원칙·기준</x:v>
      </x:c>
      <x:c r="D14" s="41" t="str">
        <x:v>조직 가치와 AI 활용 맥락을 고려한 윤리원칙·기준 수립</x:v>
      </x:c>
      <x:c r="E14" s="41" t="str">
        <x:v>GOV-01</x:v>
      </x:c>
      <x:c r="F14" s="41" t="str">
        <x:v>AI 정책·윤리원칙</x:v>
      </x:c>
      <x:c r="G14" s="41" t="str">
        <x:v>프로젝트에서 '윤리원칙·기준' 요구사항이 실제 이행되는지 확인</x:v>
      </x:c>
      <x:c r="H14" s="41" t="str">
        <x:v>AI 윤리원칙, 경영진 승인</x:v>
      </x:c>
      <x:c r="I14" s="41" t="str">
        <x:v>미평가</x:v>
      </x:c>
      <x:c r="J14" s="41" t="str"/>
      <x:c r="K14" s="41" t="str"/>
      <x:c r="L14" s="41" t="str"/>
    </x:row>
    <x:row r="15" ht="36" customHeight="1">
      <x:c r="A15" s="41" t="str">
        <x:v>AIO-02</x:v>
      </x:c>
      <x:c r="B15" s="41" t="str">
        <x:v>금융분야 AI 운영 가이드라인</x:v>
      </x:c>
      <x:c r="C15" s="41" t="str">
        <x:v>역할·책임·권한</x:v>
      </x:c>
      <x:c r="D15" s="41" t="str">
        <x:v>AI 전 과정에서 구성원 역할·책임·권한 구체화</x:v>
      </x:c>
      <x:c r="E15" s="41" t="str">
        <x:v>GOV-02</x:v>
      </x:c>
      <x:c r="F15" s="41" t="str">
        <x:v>역할·책임·권한</x:v>
      </x:c>
      <x:c r="G15" s="41" t="str">
        <x:v>프로젝트에서 '역할·책임·권한' 요구사항이 실제 이행되는지 확인</x:v>
      </x:c>
      <x:c r="H15" s="41" t="str">
        <x:v>RACI, 조직도</x:v>
      </x:c>
      <x:c r="I15" s="41" t="str">
        <x:v>미평가</x:v>
      </x:c>
      <x:c r="J15" s="41" t="str"/>
      <x:c r="K15" s="41" t="str"/>
      <x:c r="L15" s="41" t="str"/>
    </x:row>
    <x:row r="16" ht="36" customHeight="1">
      <x:c r="A16" s="41" t="str">
        <x:v>AIO-03</x:v>
      </x:c>
      <x:c r="B16" s="41" t="str">
        <x:v>금융분야 AI 운영 가이드라인</x:v>
      </x:c>
      <x:c r="C16" s="41" t="str">
        <x:v>AI 윤리위원회</x:v>
      </x:c>
      <x:c r="D16" s="41" t="str">
        <x:v>필요 시 AI 윤리위원회 설치·운영</x:v>
      </x:c>
      <x:c r="E16" s="41" t="str">
        <x:v>GOV-05</x:v>
      </x:c>
      <x:c r="F16" s="41" t="str">
        <x:v>독립 검토·심의·승인</x:v>
      </x:c>
      <x:c r="G16" s="41" t="str">
        <x:v>프로젝트에서 'AI 윤리위원회' 요구사항이 실제 이행되는지 확인</x:v>
      </x:c>
      <x:c r="H16" s="41" t="str">
        <x:v>위원회 규정·회의록</x:v>
      </x:c>
      <x:c r="I16" s="41" t="str">
        <x:v>미평가</x:v>
      </x:c>
      <x:c r="J16" s="41" t="str"/>
      <x:c r="K16" s="41" t="str"/>
      <x:c r="L16" s="41" t="str"/>
    </x:row>
    <x:row r="17" ht="36" customHeight="1">
      <x:c r="A17" s="41" t="str">
        <x:v>AIO-04</x:v>
      </x:c>
      <x:c r="B17" s="41" t="str">
        <x:v>금융분야 AI 운영 가이드라인</x:v>
      </x:c>
      <x:c r="C17" s="41" t="str">
        <x:v>위험관리정책</x:v>
      </x:c>
      <x:c r="D17" s="41" t="str">
        <x:v>잠재위험 인식·평가·관리·최소화 정책 수립</x:v>
      </x:c>
      <x:c r="E17" s="41" t="str">
        <x:v>GOV-03</x:v>
      </x:c>
      <x:c r="F17" s="41" t="str">
        <x:v>AI 위험관리</x:v>
      </x:c>
      <x:c r="G17" s="41" t="str">
        <x:v>프로젝트에서 '위험관리정책' 요구사항이 실제 이행되는지 확인</x:v>
      </x:c>
      <x:c r="H17" s="41" t="str">
        <x:v>AI 위험관리정책, 위험등록부</x:v>
      </x:c>
      <x:c r="I17" s="41" t="str">
        <x:v>미평가</x:v>
      </x:c>
      <x:c r="J17" s="41" t="str"/>
      <x:c r="K17" s="41" t="str"/>
      <x:c r="L17" s="41" t="str"/>
    </x:row>
    <x:row r="18" ht="36" customHeight="1">
      <x:c r="A18" s="41" t="str">
        <x:v>AIO-05</x:v>
      </x:c>
      <x:c r="B18" s="41" t="str">
        <x:v>금융분야 AI 운영 가이드라인</x:v>
      </x:c>
      <x:c r="C18" s="41" t="str">
        <x:v>소비자 권리보장</x:v>
      </x:c>
      <x:c r="D18" s="41" t="str">
        <x:v>소비자 권리보장을 위한 시스템 운영과 고위험 서비스 통제</x:v>
      </x:c>
      <x:c r="E18" s="41" t="str">
        <x:v>MODEL-04</x:v>
      </x:c>
      <x:c r="F18" s="41" t="str">
        <x:v>설명가능성·이의제기·권리보장</x:v>
      </x:c>
      <x:c r="G18" s="41" t="str">
        <x:v>프로젝트에서 '소비자 권리보장' 요구사항이 실제 이행되는지 확인</x:v>
      </x:c>
      <x:c r="H18" s="41" t="str">
        <x:v>권리행사·사람검토 절차</x:v>
      </x:c>
      <x:c r="I18" s="41" t="str">
        <x:v>미평가</x:v>
      </x:c>
      <x:c r="J18" s="41" t="str"/>
      <x:c r="K18" s="41" t="str"/>
      <x:c r="L18" s="41" t="str"/>
    </x:row>
    <x:row r="19" ht="36" customHeight="1">
      <x:c r="A19" s="41" t="str">
        <x:v>AIO-06</x:v>
      </x:c>
      <x:c r="B19" s="41" t="str">
        <x:v>금융분야 AI 운영 가이드라인</x:v>
      </x:c>
      <x:c r="C19" s="41" t="str">
        <x:v>모델·학습데이터 관리</x:v>
      </x:c>
      <x:c r="D19" s="41" t="str">
        <x:v>모델과 학습데이터의 품질·편향·안정성 관리</x:v>
      </x:c>
      <x:c r="E19" s="41" t="str">
        <x:v>DATA-04</x:v>
      </x:c>
      <x:c r="F19" s="41" t="str">
        <x:v>데이터 품질·출처·무결성</x:v>
      </x:c>
      <x:c r="G19" s="41" t="str">
        <x:v>프로젝트에서 '모델·학습데이터 관리' 요구사항이 실제 이행되는지 확인</x:v>
      </x:c>
      <x:c r="H19" s="41" t="str">
        <x:v>데이터·모델 검증보고</x:v>
      </x:c>
      <x:c r="I19" s="41" t="str">
        <x:v>미평가</x:v>
      </x:c>
      <x:c r="J19" s="41" t="str"/>
      <x:c r="K19" s="41" t="str"/>
      <x:c r="L19" s="41" t="str"/>
    </x:row>
    <x:row r="20" ht="36" customHeight="1">
      <x:c r="A20" s="41" t="str">
        <x:v>AIO-07</x:v>
      </x:c>
      <x:c r="B20" s="41" t="str">
        <x:v>금융분야 AI 운영 가이드라인</x:v>
      </x:c>
      <x:c r="C20" s="41" t="str">
        <x:v>문제발생·감독당국 소통</x:v>
      </x:c>
      <x:c r="D20" s="41" t="str">
        <x:v>AI 문제 발생 시 내부 대응과 감독당국 소통</x:v>
      </x:c>
      <x:c r="E20" s="41" t="str">
        <x:v>GOV-12</x:v>
      </x:c>
      <x:c r="F20" s="41" t="str">
        <x:v>문제발생 시 중단·사고대응</x:v>
      </x:c>
      <x:c r="G20" s="41" t="str">
        <x:v>프로젝트에서 '문제발생·감독당국 소통' 요구사항이 실제 이행되는지 확인</x:v>
      </x:c>
      <x:c r="H20" s="41" t="str">
        <x:v>사고대응·보고절차</x:v>
      </x:c>
      <x:c r="I20" s="41" t="str">
        <x:v>미평가</x:v>
      </x:c>
      <x:c r="J20" s="41" t="str"/>
      <x:c r="K20" s="41" t="str"/>
      <x:c r="L20" s="41" t="str"/>
    </x:row>
    <x:row r="21" ht="36" customHeight="1">
      <x:c r="A21" s="41" t="str">
        <x:v>AIO-08</x:v>
      </x:c>
      <x:c r="B21" s="41" t="str">
        <x:v>금융분야 AI 운영 가이드라인</x:v>
      </x:c>
      <x:c r="C21" s="41" t="str">
        <x:v>책임문화 확산</x:v>
      </x:c>
      <x:c r="D21" s="41" t="str">
        <x:v>AI 책임문화와 교육·인식제고 촉진</x:v>
      </x:c>
      <x:c r="E21" s="41" t="str">
        <x:v>GOV-07</x:v>
      </x:c>
      <x:c r="F21" s="41" t="str">
        <x:v>교육·책임문화</x:v>
      </x:c>
      <x:c r="G21" s="41" t="str">
        <x:v>프로젝트에서 '책임문화 확산' 요구사항이 실제 이행되는지 확인</x:v>
      </x:c>
      <x:c r="H21" s="41" t="str">
        <x:v>교육·캠페인·평가</x:v>
      </x:c>
      <x:c r="I21" s="41" t="str">
        <x:v>미평가</x:v>
      </x:c>
      <x:c r="J21" s="41" t="str"/>
      <x:c r="K21" s="41" t="str"/>
      <x:c r="L21" s="41" t="str"/>
    </x:row>
    <x:row r="22" ht="36" customHeight="1">
      <x:c r="A22" s="41" t="str">
        <x:v>PRV-01</x:v>
      </x:c>
      <x:c r="B22" s="41" t="str">
        <x:v>SaaS·생성형 AI 모델 제공자 평가</x:v>
      </x:c>
      <x:c r="C22" s="41" t="str">
        <x:v>서비스 개시 전 평가</x:v>
      </x:c>
      <x:c r="D22" s="41" t="str">
        <x:v>혁신금융서비스 지정 후 서비스 개시 전 제공자 평가 수행</x:v>
      </x:c>
      <x:c r="E22" s="41" t="str">
        <x:v>GOV-08</x:v>
      </x:c>
      <x:c r="F22" s="41" t="str">
        <x:v>외부 LLM·CSP 평가</x:v>
      </x:c>
      <x:c r="G22" s="41" t="str">
        <x:v>프로젝트에서 '서비스 개시 전 평가' 요구사항이 실제 이행되는지 확인</x:v>
      </x:c>
      <x:c r="H22" s="41" t="str">
        <x:v>평가신청·일정·결과</x:v>
      </x:c>
      <x:c r="I22" s="41" t="str">
        <x:v>미평가</x:v>
      </x:c>
      <x:c r="J22" s="41" t="str"/>
      <x:c r="K22" s="41" t="str"/>
      <x:c r="L22" s="41" t="str"/>
    </x:row>
    <x:row r="23" ht="36" customHeight="1">
      <x:c r="A23" s="41" t="str">
        <x:v>PRV-02</x:v>
      </x:c>
      <x:c r="B23" s="41" t="str">
        <x:v>SaaS·생성형 AI 모델 제공자 평가</x:v>
      </x:c>
      <x:c r="C23" s="41" t="str">
        <x:v>평가 적합 서비스만 이용</x:v>
      </x:c>
      <x:c r="D23" s="41" t="str">
        <x:v>침해사고대응기관 평가 결과 적합한 제공자·모델만 이용</x:v>
      </x:c>
      <x:c r="E23" s="41" t="str">
        <x:v>GOV-08</x:v>
      </x:c>
      <x:c r="F23" s="41" t="str">
        <x:v>외부 LLM·CSP 평가</x:v>
      </x:c>
      <x:c r="G23" s="41" t="str">
        <x:v>프로젝트에서 '평가 적합 서비스만 이용' 요구사항이 실제 이행되는지 확인</x:v>
      </x:c>
      <x:c r="H23" s="41" t="str">
        <x:v>적합 결과서, 이용목록</x:v>
      </x:c>
      <x:c r="I23" s="41" t="str">
        <x:v>미평가</x:v>
      </x:c>
      <x:c r="J23" s="41" t="str"/>
      <x:c r="K23" s="41" t="str"/>
      <x:c r="L23" s="41" t="str"/>
    </x:row>
    <x:row r="24" ht="36" customHeight="1">
      <x:c r="A24" s="41" t="str">
        <x:v>PRV-03</x:v>
      </x:c>
      <x:c r="B24" s="41" t="str">
        <x:v>SaaS·생성형 AI 모델 제공자 평가</x:v>
      </x:c>
      <x:c r="C24" s="41" t="str">
        <x:v>서면·현장 점검</x:v>
      </x:c>
      <x:c r="D24" s="41" t="str">
        <x:v>서면 및 현장점검에 필요한 자료·접근 지원</x:v>
      </x:c>
      <x:c r="E24" s="41" t="str">
        <x:v>GOV-05</x:v>
      </x:c>
      <x:c r="F24" s="41" t="str">
        <x:v>독립 검토·심의·승인</x:v>
      </x:c>
      <x:c r="G24" s="41" t="str">
        <x:v>프로젝트에서 '서면·현장 점검' 요구사항이 실제 이행되는지 확인</x:v>
      </x:c>
      <x:c r="H24" s="41" t="str">
        <x:v>평가자료, 인터뷰·현장기록</x:v>
      </x:c>
      <x:c r="I24" s="41" t="str">
        <x:v>미평가</x:v>
      </x:c>
      <x:c r="J24" s="41" t="str"/>
      <x:c r="K24" s="41" t="str"/>
      <x:c r="L24" s="41" t="str"/>
    </x:row>
    <x:row r="25" ht="36" customHeight="1">
      <x:c r="A25" s="41" t="str">
        <x:v>PRV-04</x:v>
      </x:c>
      <x:c r="B25" s="41" t="str">
        <x:v>SaaS·생성형 AI 모델 제공자 평가</x:v>
      </x:c>
      <x:c r="C25" s="41" t="str">
        <x:v>CSP 사전협의</x:v>
      </x:c>
      <x:c r="D25" s="41" t="str">
        <x:v>평가 가능 여부와 국내·본사 지원사항 사전협의</x:v>
      </x:c>
      <x:c r="E25" s="41" t="str">
        <x:v>GOV-09</x:v>
      </x:c>
      <x:c r="F25" s="41" t="str">
        <x:v>계약·재위탁 관리</x:v>
      </x:c>
      <x:c r="G25" s="41" t="str">
        <x:v>프로젝트에서 'CSP 사전협의' 요구사항이 실제 이행되는지 확인</x:v>
      </x:c>
      <x:c r="H25" s="41" t="str">
        <x:v>협의메일, 지원계획</x:v>
      </x:c>
      <x:c r="I25" s="41" t="str">
        <x:v>미평가</x:v>
      </x:c>
      <x:c r="J25" s="41" t="str"/>
      <x:c r="K25" s="41" t="str"/>
      <x:c r="L25" s="41" t="str"/>
    </x:row>
    <x:row r="26" ht="36" customHeight="1">
      <x:c r="A26" s="41" t="str">
        <x:v>PRV-05</x:v>
      </x:c>
      <x:c r="B26" s="41" t="str">
        <x:v>SaaS·생성형 AI 모델 제공자 평가</x:v>
      </x:c>
      <x:c r="C26" s="41" t="str">
        <x:v>보완·확인점검</x:v>
      </x:c>
      <x:c r="D26" s="41" t="str">
        <x:v>부적합 항목 보완 후 확인점검 수행</x:v>
      </x:c>
      <x:c r="E26" s="41" t="str">
        <x:v>OPS-01</x:v>
      </x:c>
      <x:c r="F26" s="41" t="str">
        <x:v>정기 취약점 평가·개선추적</x:v>
      </x:c>
      <x:c r="G26" s="41" t="str">
        <x:v>프로젝트에서 '보완·확인점검' 요구사항이 실제 이행되는지 확인</x:v>
      </x:c>
      <x:c r="H26" s="41" t="str">
        <x:v>보완조치·재점검 결과</x:v>
      </x:c>
      <x:c r="I26" s="41" t="str">
        <x:v>미평가</x:v>
      </x:c>
      <x:c r="J26" s="41" t="str"/>
      <x:c r="K26" s="41" t="str"/>
      <x:c r="L26" s="41" t="str"/>
    </x:row>
    <x:row r="27" ht="36" customHeight="1">
      <x:c r="A27" s="41" t="str">
        <x:v>PRV-06</x:v>
      </x:c>
      <x:c r="B27" s="41" t="str">
        <x:v>SaaS·생성형 AI 모델 제공자 평가</x:v>
      </x:c>
      <x:c r="C27" s="41" t="str">
        <x:v>결과 제출·유지</x:v>
      </x:c>
      <x:c r="D27" s="41" t="str">
        <x:v>결과서를 감독당국에 제출하고 변경 시 최신성 유지</x:v>
      </x:c>
      <x:c r="E27" s="41" t="str">
        <x:v>GOV-05</x:v>
      </x:c>
      <x:c r="F27" s="41" t="str">
        <x:v>독립 검토·심의·승인</x:v>
      </x:c>
      <x:c r="G27" s="41" t="str">
        <x:v>프로젝트에서 '결과 제출·유지' 요구사항이 실제 이행되는지 확인</x:v>
      </x:c>
      <x:c r="H27" s="41" t="str">
        <x:v>제출증빙, 변경점검</x:v>
      </x:c>
      <x:c r="I27" s="41" t="str">
        <x:v>미평가</x:v>
      </x:c>
      <x:c r="J27" s="41" t="str"/>
      <x:c r="K27" s="41" t="str"/>
      <x:c r="L27" s="41" t="str"/>
    </x:row>
  </x:sheetData>
  <x:conditionalFormatting sqref="I2:I27">
    <x:cfRule type="expression" dxfId="34" priority="1">
      <x:formula>I2="적합"</x:formula>
    </x:cfRule>
    <x:cfRule type="expression" dxfId="35" priority="2">
      <x:formula>I2="부분적합"</x:formula>
    </x:cfRule>
    <x:cfRule type="expression" dxfId="36" priority="3">
      <x:formula>I2="부적합"</x:formula>
    </x:cfRule>
  </x:conditionalFormatting>
  <x:dataValidations count="1">
    <x:dataValidation type="list" sqref="I2:I27">
      <x:formula1>"미평가,적합,부분적합,부적합,증적부족,적용제외"</x:formula1>
    </x:dataValidation>
  </x:dataValidations>
  <x:pageMargins left="0.7" right="0.7" top="0.75" bottom="0.75" header="0.3" footer="0.3"/>
  <x:tableParts count="1">
    <x:tablePart xmlns:r="http://schemas.openxmlformats.org/officeDocument/2006/relationships" r:id="Rc36e21df3f09466d"/>
  </x:tableParts>
</x:worksheet>
</file>

<file path=xl/worksheets/sheet19.xml><?xml version="1.0" encoding="utf-8"?>
<x:worksheet xmlns:x="http://schemas.openxmlformats.org/spreadsheetml/2006/main">
  <x:sheetFormatPr defaultRowHeight="15"/>
  <x:cols>
    <x:col min="1" max="1" width="48" hidden="0" customWidth="1"/>
    <x:col min="2" max="2" width="14" hidden="0" customWidth="1"/>
    <x:col min="3" max="3" width="18" hidden="0" customWidth="1"/>
    <x:col min="4" max="4" width="12" hidden="0" customWidth="1"/>
    <x:col min="5" max="5" width="12" hidden="0" customWidth="1"/>
    <x:col min="6" max="6" width="12" hidden="0" customWidth="1"/>
    <x:col min="7" max="7" width="12" hidden="0" customWidth="1"/>
    <x:col min="9" max="9" width="14" hidden="0" customWidth="1"/>
    <x:col min="10" max="10" width="32" hidden="0" customWidth="1"/>
    <x:col min="11" max="11" width="18" hidden="0" customWidth="1"/>
  </x:cols>
  <x:sheetData>
    <x:row r="1">
      <x:c r="A1" s="60" t="str">
        <x:v>금융 AI 규제·가이드 통합 매핑 현황</x:v>
      </x:c>
      <x:c r="B1" s="60"/>
      <x:c r="C1" s="60"/>
      <x:c r="D1" s="60"/>
      <x:c r="E1" s="60"/>
      <x:c r="F1" s="60"/>
      <x:c r="G1" s="60"/>
      <x:c r="H1" s="60"/>
    </x:row>
    <x:row r="2">
      <x:c r="A2" s="60"/>
      <x:c r="B2" s="60"/>
      <x:c r="C2" s="60"/>
      <x:c r="D2" s="60"/>
      <x:c r="E2" s="60"/>
      <x:c r="F2" s="60"/>
      <x:c r="G2" s="60"/>
      <x:c r="H2" s="60"/>
    </x:row>
    <x:row r="4">
      <x:c r="A4" s="64" t="str">
        <x:v>추가 원천 문서 수</x:v>
      </x:c>
      <x:c r="B4" s="52" t="n">
        <x:v>10</x:v>
      </x:c>
    </x:row>
    <x:row r="5">
      <x:c r="A5" s="64" t="str">
        <x:v>추가 상세 요구사항 수</x:v>
      </x:c>
      <x:c r="B5" s="52" t="n">
        <x:v>158</x:v>
      </x:c>
    </x:row>
    <x:row r="6">
      <x:c r="A6" s="64" t="str">
        <x:v>기존 ISMS-P 인증기준</x:v>
      </x:c>
      <x:c r="B6" s="52" t="n">
        <x:v>101</x:v>
      </x:c>
    </x:row>
    <x:row r="7">
      <x:c r="A7" s="64" t="str">
        <x:v>통합 공통통제 수</x:v>
      </x:c>
      <x:c r="B7" s="52" t="n">
        <x:v>25</x:v>
      </x:c>
    </x:row>
    <x:row r="8">
      <x:c r="A8" s="64" t="str">
        <x:v>직접 판정 가능 시트</x:v>
      </x:c>
      <x:c r="B8" s="52" t="n">
        <x:v>7</x:v>
      </x:c>
    </x:row>
    <x:row r="9">
      <x:c r="A9" s="64" t="str">
        <x:v>프로젝트 핵심 문서</x:v>
      </x:c>
      <x:c r="B9" s="52" t="n">
        <x:v>3</x:v>
      </x:c>
    </x:row>
    <x:row r="12">
      <x:c r="A12" s="58" t="str">
        <x:v>원천 기준</x:v>
      </x:c>
      <x:c r="B12" s="58" t="str">
        <x:v>요구사항 수</x:v>
      </x:c>
      <x:c r="C12" s="58" t="str">
        <x:v>연결 공통통제 수</x:v>
      </x:c>
      <x:c r="D12" s="58" t="str">
        <x:v>미평가</x:v>
      </x:c>
      <x:c r="E12" s="58" t="str">
        <x:v>적합</x:v>
      </x:c>
      <x:c r="F12" s="58" t="str">
        <x:v>부분적합</x:v>
      </x:c>
      <x:c r="G12" s="58" t="str">
        <x:v>부적합</x:v>
      </x:c>
      <x:c r="I12" s="58" t="str">
        <x:v>공통통제 ID</x:v>
      </x:c>
      <x:c r="J12" s="58" t="str">
        <x:v>공통통제명</x:v>
      </x:c>
      <x:c r="K12" s="58" t="str">
        <x:v>연결 요구사항 수</x:v>
      </x:c>
    </x:row>
    <x:row r="13">
      <x:c r="A13" s="41" t="str">
        <x:v>금융보안원 생성형 AI 연계 이용 보안대책 평가기준</x:v>
      </x:c>
      <x:c r="B13" s="41" t="n">
        <x:v>20</x:v>
      </x:c>
      <x:c r="C13" s="41" t="n">
        <x:v>14</x:v>
      </x:c>
      <x:c r="D13" s="41" t="n">
        <x:v>20</x:v>
      </x:c>
      <x:c r="E13" s="41" t="n">
        <x:v>0</x:v>
      </x:c>
      <x:c r="F13" s="41" t="n">
        <x:v>0</x:v>
      </x:c>
      <x:c r="G13" s="41" t="n">
        <x:v>0</x:v>
      </x:c>
      <x:c r="I13" s="52" t="str">
        <x:v>GOV-01</x:v>
      </x:c>
      <x:c r="J13" s="52" t="str">
        <x:v>AI 정책·윤리원칙</x:v>
      </x:c>
      <x:c r="K13" s="52" t="n">
        <x:v>3</x:v>
      </x:c>
    </x:row>
    <x:row r="14">
      <x:c r="A14" s="41" t="str">
        <x:v>국가·공공기관 AI보안 가이드북</x:v>
      </x:c>
      <x:c r="B14" s="41" t="n">
        <x:v>30</x:v>
      </x:c>
      <x:c r="C14" s="41" t="n">
        <x:v>19</x:v>
      </x:c>
      <x:c r="D14" s="41" t="n">
        <x:v>30</x:v>
      </x:c>
      <x:c r="E14" s="41" t="n">
        <x:v>0</x:v>
      </x:c>
      <x:c r="F14" s="41" t="n">
        <x:v>0</x:v>
      </x:c>
      <x:c r="G14" s="41" t="n">
        <x:v>0</x:v>
      </x:c>
      <x:c r="I14" s="52" t="str">
        <x:v>GOV-02</x:v>
      </x:c>
      <x:c r="J14" s="52" t="str">
        <x:v>역할·책임·권한</x:v>
      </x:c>
      <x:c r="K14" s="52" t="n">
        <x:v>3</x:v>
      </x:c>
    </x:row>
    <x:row r="15">
      <x:c r="A15" s="41" t="str">
        <x:v>금융분야 클라우드컴퓨팅서비스 이용 가이드 2025</x:v>
      </x:c>
      <x:c r="B15" s="41" t="n">
        <x:v>20</x:v>
      </x:c>
      <x:c r="C15" s="41" t="n">
        <x:v>13</x:v>
      </x:c>
      <x:c r="D15" s="41" t="n">
        <x:v>20</x:v>
      </x:c>
      <x:c r="E15" s="41" t="n">
        <x:v>0</x:v>
      </x:c>
      <x:c r="F15" s="41" t="n">
        <x:v>0</x:v>
      </x:c>
      <x:c r="G15" s="41" t="n">
        <x:v>0</x:v>
      </x:c>
      <x:c r="I15" s="52" t="str">
        <x:v>GOV-03</x:v>
      </x:c>
      <x:c r="J15" s="52" t="str">
        <x:v>AI 위험관리</x:v>
      </x:c>
      <x:c r="K15" s="52" t="n">
        <x:v>5</x:v>
      </x:c>
    </x:row>
    <x:row r="16">
      <x:c r="A16" s="41" t="str">
        <x:v>금융분야 개인신용정보보호 가이드라인 2025.5</x:v>
      </x:c>
      <x:c r="B16" s="41" t="n">
        <x:v>20</x:v>
      </x:c>
      <x:c r="C16" s="41" t="n">
        <x:v>10</x:v>
      </x:c>
      <x:c r="D16" s="41" t="n">
        <x:v>20</x:v>
      </x:c>
      <x:c r="E16" s="41" t="n">
        <x:v>0</x:v>
      </x:c>
      <x:c r="F16" s="41" t="n">
        <x:v>0</x:v>
      </x:c>
      <x:c r="G16" s="41" t="n">
        <x:v>0</x:v>
      </x:c>
      <x:c r="I16" s="52" t="str">
        <x:v>GOV-04</x:v>
      </x:c>
      <x:c r="J16" s="52" t="str">
        <x:v>서비스 중요도·고위험 분류</x:v>
      </x:c>
      <x:c r="K16" s="52" t="n">
        <x:v>5</x:v>
      </x:c>
    </x:row>
    <x:row r="17">
      <x:c r="A17" s="41" t="str">
        <x:v>내부업무망 SaaS 망분리 예외 보안 해설서</x:v>
      </x:c>
      <x:c r="B17" s="41" t="n">
        <x:v>20</x:v>
      </x:c>
      <x:c r="C17" s="41" t="n">
        <x:v>13</x:v>
      </x:c>
      <x:c r="D17" s="41" t="n">
        <x:v>20</x:v>
      </x:c>
      <x:c r="E17" s="41" t="n">
        <x:v>0</x:v>
      </x:c>
      <x:c r="F17" s="41" t="n">
        <x:v>0</x:v>
      </x:c>
      <x:c r="G17" s="41" t="n">
        <x:v>0</x:v>
      </x:c>
      <x:c r="I17" s="52" t="str">
        <x:v>GOV-05</x:v>
      </x:c>
      <x:c r="J17" s="52" t="str">
        <x:v>독립 검토·심의·승인</x:v>
      </x:c>
      <x:c r="K17" s="52" t="n">
        <x:v>8</x:v>
      </x:c>
    </x:row>
    <x:row r="18">
      <x:c r="A18" s="41" t="str">
        <x:v>OWASP Top 10 for LLM Applications 2025</x:v>
      </x:c>
      <x:c r="B18" s="41" t="n">
        <x:v>10</x:v>
      </x:c>
      <x:c r="C18" s="41" t="n">
        <x:v>6</x:v>
      </x:c>
      <x:c r="D18" s="41" t="n">
        <x:v>10</x:v>
      </x:c>
      <x:c r="E18" s="41" t="n">
        <x:v>0</x:v>
      </x:c>
      <x:c r="F18" s="41" t="n">
        <x:v>0</x:v>
      </x:c>
      <x:c r="G18" s="41" t="n">
        <x:v>0</x:v>
      </x:c>
      <x:c r="I18" s="52" t="str">
        <x:v>GOV-06</x:v>
      </x:c>
      <x:c r="J18" s="52" t="str">
        <x:v>투명성·고객 고지</x:v>
      </x:c>
      <x:c r="K18" s="52" t="n">
        <x:v>1</x:v>
      </x:c>
    </x:row>
    <x:row r="19">
      <x:c r="A19" s="41" t="str">
        <x:v>PCI DSS v4.0.1</x:v>
      </x:c>
      <x:c r="B19" s="41" t="n">
        <x:v>12</x:v>
      </x:c>
      <x:c r="C19" s="41" t="n">
        <x:v>8</x:v>
      </x:c>
      <x:c r="D19" s="41" t="n">
        <x:v>12</x:v>
      </x:c>
      <x:c r="E19" s="41" t="n">
        <x:v>0</x:v>
      </x:c>
      <x:c r="F19" s="41" t="n">
        <x:v>0</x:v>
      </x:c>
      <x:c r="G19" s="41" t="n">
        <x:v>0</x:v>
      </x:c>
      <x:c r="I19" s="52" t="str">
        <x:v>GOV-07</x:v>
      </x:c>
      <x:c r="J19" s="52" t="str">
        <x:v>교육·책임문화</x:v>
      </x:c>
      <x:c r="K19" s="52" t="n">
        <x:v>4</x:v>
      </x:c>
    </x:row>
    <x:row r="20">
      <x:c r="A20" s="41" t="str">
        <x:v>2026 전자금융기반시설 보안 취약점 평가기준</x:v>
      </x:c>
      <x:c r="B20" s="41" t="n">
        <x:v>12</x:v>
      </x:c>
      <x:c r="C20" s="41" t="n">
        <x:v>7</x:v>
      </x:c>
      <x:c r="D20" s="41" t="n">
        <x:v>12</x:v>
      </x:c>
      <x:c r="E20" s="41" t="n">
        <x:v>0</x:v>
      </x:c>
      <x:c r="F20" s="41" t="n">
        <x:v>0</x:v>
      </x:c>
      <x:c r="G20" s="41" t="n">
        <x:v>0</x:v>
      </x:c>
      <x:c r="I20" s="52" t="str">
        <x:v>GOV-08</x:v>
      </x:c>
      <x:c r="J20" s="52" t="str">
        <x:v>외부 LLM·CSP 평가</x:v>
      </x:c>
      <x:c r="K20" s="52" t="n">
        <x:v>8</x:v>
      </x:c>
    </x:row>
    <x:row r="21">
      <x:c r="A21" s="41" t="str">
        <x:v>금융분야 AI 운영 가이드라인</x:v>
      </x:c>
      <x:c r="B21" s="41" t="n">
        <x:v>8</x:v>
      </x:c>
      <x:c r="C21" s="41" t="n">
        <x:v>8</x:v>
      </x:c>
      <x:c r="D21" s="41" t="n">
        <x:v>8</x:v>
      </x:c>
      <x:c r="E21" s="41" t="n">
        <x:v>0</x:v>
      </x:c>
      <x:c r="F21" s="41" t="n">
        <x:v>0</x:v>
      </x:c>
      <x:c r="G21" s="41" t="n">
        <x:v>0</x:v>
      </x:c>
      <x:c r="I21" s="52" t="str">
        <x:v>GOV-09</x:v>
      </x:c>
      <x:c r="J21" s="52" t="str">
        <x:v>계약·재위탁 관리</x:v>
      </x:c>
      <x:c r="K21" s="52" t="n">
        <x:v>5</x:v>
      </x:c>
    </x:row>
    <x:row r="22">
      <x:c r="A22" s="41" t="str">
        <x:v>SaaS·생성형 AI 모델 서비스 제공자 평가 안내</x:v>
      </x:c>
      <x:c r="B22" s="41" t="n">
        <x:v>6</x:v>
      </x:c>
      <x:c r="C22" s="41" t="n">
        <x:v>4</x:v>
      </x:c>
      <x:c r="D22" s="41" t="n">
        <x:v>6</x:v>
      </x:c>
      <x:c r="E22" s="41" t="n">
        <x:v>0</x:v>
      </x:c>
      <x:c r="F22" s="41" t="n">
        <x:v>0</x:v>
      </x:c>
      <x:c r="G22" s="41" t="n">
        <x:v>0</x:v>
      </x:c>
      <x:c r="I22" s="52" t="str">
        <x:v>GOV-10</x:v>
      </x:c>
      <x:c r="J22" s="52" t="str">
        <x:v>변경·버전·배포 관리</x:v>
      </x:c>
      <x:c r="K22" s="52" t="n">
        <x:v>2</x:v>
      </x:c>
    </x:row>
    <x:row r="23">
      <x:c r="I23" s="52" t="str">
        <x:v>GOV-11</x:v>
      </x:c>
      <x:c r="J23" s="52" t="str">
        <x:v>로그·모니터링·감사증적</x:v>
      </x:c>
      <x:c r="K23" s="52" t="n">
        <x:v>11</x:v>
      </x:c>
    </x:row>
    <x:row r="24">
      <x:c r="I24" s="52" t="str">
        <x:v>GOV-12</x:v>
      </x:c>
      <x:c r="J24" s="52" t="str">
        <x:v>문제발생 시 중단·사고대응</x:v>
      </x:c>
      <x:c r="K24" s="52" t="n">
        <x:v>7</x:v>
      </x:c>
    </x:row>
    <x:row r="25">
      <x:c r="I25" s="52" t="str">
        <x:v>GOV-13</x:v>
      </x:c>
      <x:c r="J25" s="52" t="str">
        <x:v>업무연속성·재해복구</x:v>
      </x:c>
      <x:c r="K25" s="52" t="n">
        <x:v>5</x:v>
      </x:c>
    </x:row>
    <x:row r="26">
      <x:c r="I26" s="52" t="str">
        <x:v>GOV-14</x:v>
      </x:c>
      <x:c r="J26" s="52" t="str">
        <x:v>출구전략·데이터 반환·파기</x:v>
      </x:c>
      <x:c r="K26" s="52" t="n">
        <x:v>5</x:v>
      </x:c>
    </x:row>
    <x:row r="27">
      <x:c r="I27" s="52" t="str">
        <x:v>DATA-01</x:v>
      </x:c>
      <x:c r="J27" s="52" t="str">
        <x:v>데이터 분류·최소화</x:v>
      </x:c>
      <x:c r="K27" s="52" t="n">
        <x:v>2</x:v>
      </x:c>
    </x:row>
    <x:row r="28">
      <x:c r="I28" s="52" t="str">
        <x:v>DATA-02</x:v>
      </x:c>
      <x:c r="J28" s="52" t="str">
        <x:v>개인·신용정보 적법 처리</x:v>
      </x:c>
      <x:c r="K28" s="52" t="n">
        <x:v>7</x:v>
      </x:c>
    </x:row>
    <x:row r="29">
      <x:c r="I29" s="52" t="str">
        <x:v>DATA-03</x:v>
      </x:c>
      <x:c r="J29" s="52" t="str">
        <x:v>입출력 민감정보 유출방지</x:v>
      </x:c>
      <x:c r="K29" s="52" t="n">
        <x:v>13</x:v>
      </x:c>
    </x:row>
    <x:row r="30">
      <x:c r="I30" s="52" t="str">
        <x:v>DATA-04</x:v>
      </x:c>
      <x:c r="J30" s="52" t="str">
        <x:v>데이터 품질·출처·무결성</x:v>
      </x:c>
      <x:c r="K30" s="52" t="n">
        <x:v>7</x:v>
      </x:c>
    </x:row>
    <x:row r="31">
      <x:c r="I31" s="52" t="str">
        <x:v>MODEL-01</x:v>
      </x:c>
      <x:c r="J31" s="52" t="str">
        <x:v>모델·RAG 보안성 검증</x:v>
      </x:c>
      <x:c r="K31" s="52" t="n">
        <x:v>10</x:v>
      </x:c>
    </x:row>
    <x:row r="32">
      <x:c r="I32" s="52" t="str">
        <x:v>MODEL-02</x:v>
      </x:c>
      <x:c r="J32" s="52" t="str">
        <x:v>프롬프트 인젝션·출력 처리</x:v>
      </x:c>
      <x:c r="K32" s="52" t="n">
        <x:v>5</x:v>
      </x:c>
    </x:row>
    <x:row r="33">
      <x:c r="I33" s="52" t="str">
        <x:v>MODEL-03</x:v>
      </x:c>
      <x:c r="J33" s="52" t="str">
        <x:v>정확성·환각·인간 감독</x:v>
      </x:c>
      <x:c r="K33" s="52" t="n">
        <x:v>6</x:v>
      </x:c>
    </x:row>
    <x:row r="34">
      <x:c r="I34" s="52" t="str">
        <x:v>MODEL-04</x:v>
      </x:c>
      <x:c r="J34" s="52" t="str">
        <x:v>설명가능성·이의제기·권리보장</x:v>
      </x:c>
      <x:c r="K34" s="52" t="n">
        <x:v>8</x:v>
      </x:c>
    </x:row>
    <x:row r="35">
      <x:c r="I35" s="52" t="str">
        <x:v>NET-01</x:v>
      </x:c>
      <x:c r="J35" s="52" t="str">
        <x:v>망분리·외부연계 통제</x:v>
      </x:c>
      <x:c r="K35" s="52" t="n">
        <x:v>9</x:v>
      </x:c>
    </x:row>
    <x:row r="36">
      <x:c r="I36" s="52" t="str">
        <x:v>IAM-01</x:v>
      </x:c>
      <x:c r="J36" s="52" t="str">
        <x:v>접근권한·인증·특권통제</x:v>
      </x:c>
      <x:c r="K36" s="52" t="n">
        <x:v>9</x:v>
      </x:c>
    </x:row>
    <x:row r="37">
      <x:c r="I37" s="52" t="str">
        <x:v>OPS-01</x:v>
      </x:c>
      <x:c r="J37" s="52" t="str">
        <x:v>정기 취약점 평가·개선추적</x:v>
      </x:c>
      <x:c r="K37" s="52" t="n">
        <x:v>10</x:v>
      </x:c>
    </x:row>
  </x:sheetData>
  <x:mergeCells>
    <x:mergeCell ref="A1:H2"/>
  </x:mergeCells>
  <x:conditionalFormatting sqref="K13:K37">
    <x:cfRule type="dataBar" priority="1">
      <x:dataBar>
        <x:cfvo type="min"/>
        <x:cfvo type="max"/>
        <x:color rgb="FF5B9BD5"/>
      </x:dataBar>
      <x:extLst>
        <x:ext xmlns:x14="http://schemas.microsoft.com/office/spreadsheetml/2009/9/main" uri="{B025F937-C7B1-47D3-B67F-A62EFF666E3E}">
          <x14:id>{E8E8B712-1F22-337E-A22F-A724F0B284C6}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8E8B712-1F22-337E-A22F-A724F0B284C6}">
            <x14:dataBar gradient="1">
              <x14:cfvo type="min"/>
              <x14:cfvo type="max"/>
              <x14:fillColor rgb="FF5B9BD5"/>
            </x14:dataBar>
          </x14:cfRule>
          <xm:sqref>K13:K37</xm:sqref>
        </x14:conditionalFormatting>
      </x14:conditionalFormattings>
    </x:ext>
  </x:extLst>
</x:worksheet>
</file>

<file path=xl/worksheets/sheet20.xml><?xml version="1.0" encoding="utf-8"?>
<x:worksheet xmlns:x="http://schemas.openxmlformats.org/spreadsheetml/2006/main">
  <x:sheetFormatPr defaultRowHeight="15"/>
  <x:cols>
    <x:col min="1" max="1" width="8" hidden="0" customWidth="1"/>
    <x:col min="2" max="2" width="12" hidden="0" customWidth="1"/>
    <x:col min="3" max="3" width="24" hidden="0" customWidth="1"/>
    <x:col min="4" max="4" width="24" hidden="0" customWidth="1"/>
    <x:col min="5" max="5" width="32" hidden="0" customWidth="1"/>
    <x:col min="6" max="6" width="26" hidden="0" customWidth="1"/>
    <x:col min="7" max="7" width="14" hidden="0" customWidth="1"/>
    <x:col min="8" max="8" width="42" hidden="0" customWidth="1"/>
    <x:col min="9" max="9" width="42" hidden="0" customWidth="1"/>
    <x:col min="10" max="10" width="42" hidden="0" customWidth="1"/>
    <x:col min="11" max="11" width="44" hidden="0" customWidth="1"/>
    <x:col min="12" max="12" width="38" hidden="0" customWidth="1"/>
    <x:col min="13" max="13" width="24" hidden="0" customWidth="1"/>
    <x:col min="14" max="14" width="24" hidden="0" customWidth="1"/>
    <x:col min="15" max="15" width="12" hidden="0" customWidth="1"/>
    <x:col min="16" max="16" width="14" hidden="0" customWidth="1"/>
  </x:cols>
  <x:sheetData>
    <x:row r="1">
      <x:c r="A1" s="75" t="str">
        <x:v>순번</x:v>
      </x:c>
      <x:c r="B1" s="75" t="str">
        <x:v>영역</x:v>
      </x:c>
      <x:c r="C1" s="75" t="str">
        <x:v>Detector ID</x:v>
      </x:c>
      <x:c r="D1" s="75" t="str">
        <x:v>Finding ID</x:v>
      </x:c>
      <x:c r="E1" s="75" t="str">
        <x:v>점검 시나리오</x:v>
      </x:c>
      <x:c r="F1" s="75" t="str">
        <x:v>점검대상</x:v>
      </x:c>
      <x:c r="G1" s="75" t="str">
        <x:v>자동화</x:v>
      </x:c>
      <x:c r="H1" s="75" t="str">
        <x:v>주요 증적</x:v>
      </x:c>
      <x:c r="I1" s="75" t="str">
        <x:v>핵심 적합조건</x:v>
      </x:c>
      <x:c r="J1" s="75" t="str">
        <x:v>핵심 부적합조건</x:v>
      </x:c>
      <x:c r="K1" s="75" t="str">
        <x:v>가드레일·개선조치</x:v>
      </x:c>
      <x:c r="L1" s="75" t="str">
        <x:v>주요 인증·가이드</x:v>
      </x:c>
      <x:c r="M1" s="75" t="str">
        <x:v>개발담당</x:v>
      </x:c>
      <x:c r="N1" s="75" t="str">
        <x:v>정책담당</x:v>
      </x:c>
      <x:c r="O1" s="75" t="str">
        <x:v>우선순위</x:v>
      </x:c>
      <x:c r="P1" s="75" t="str">
        <x:v>상태</x:v>
      </x:c>
    </x:row>
    <x:row r="2">
      <x:c r="A2" s="41" t="n">
        <x:v>1</x:v>
      </x:c>
      <x:c r="B2" s="41" t="str">
        <x:v>챗봇</x:v>
      </x:c>
      <x:c r="C2" s="41" t="str">
        <x:v>DET-CHAT-PI-001</x:v>
      </x:c>
      <x:c r="D2" s="41" t="str">
        <x:v>FIND-CHAT-PI-001</x:v>
      </x:c>
      <x:c r="E2" s="41" t="str">
        <x:v>프롬프트 인젝션</x:v>
      </x:c>
      <x:c r="F2" s="41" t="str">
        <x:v>챗봇 입력·RAG 문서</x:v>
      </x:c>
      <x:c r="G2" s="41" t="str">
        <x:v>AUTO</x:v>
      </x:c>
      <x:c r="H2" s="41" t="str">
        <x:v>공격 요청·응답·Tool 호출 로그</x:v>
      </x:c>
      <x:c r="I2" s="41" t="str">
        <x:v>시스템 지시 우회·금지 Tool 호출 0건</x:v>
      </x:c>
      <x:c r="J2" s="41" t="str">
        <x:v>시스템 프롬프트 노출 또는 정책 우회 성공</x:v>
      </x:c>
      <x:c r="K2" s="41" t="str">
        <x:v>입력 분류, 지시 격리, Tool allowlist, 차단</x:v>
      </x:c>
      <x:c r="L2" s="41" t="str">
        <x:v>OWASP LLM01, GAI-2.3, ISMS-P 개발보안</x:v>
      </x:c>
      <x:c r="M2" s="41" t="str">
        <x:v>AI/백엔드</x:v>
      </x:c>
      <x:c r="N2" s="41" t="str">
        <x:v>인증·보안</x:v>
      </x:c>
      <x:c r="O2" s="41" t="str">
        <x:v>P1</x:v>
      </x:c>
      <x:c r="P2" s="41" t="str">
        <x:v>명세완료</x:v>
      </x:c>
    </x:row>
    <x:row r="3">
      <x:c r="A3" s="41" t="n">
        <x:v>2</x:v>
      </x:c>
      <x:c r="B3" s="41" t="str">
        <x:v>챗봇</x:v>
      </x:c>
      <x:c r="C3" s="41" t="str">
        <x:v>DET-CHAT-PII-001</x:v>
      </x:c>
      <x:c r="D3" s="41" t="str">
        <x:v>FIND-DATA-001</x:v>
      </x:c>
      <x:c r="E3" s="41" t="str">
        <x:v>개인정보·신용정보 유출</x:v>
      </x:c>
      <x:c r="F3" s="41" t="str">
        <x:v>입력·출력·외부전송</x:v>
      </x:c>
      <x:c r="G3" s="41" t="str">
        <x:v>AUTO</x:v>
      </x:c>
      <x:c r="H3" s="41" t="str">
        <x:v>챗봇·Gateway·DLP 로그</x:v>
      </x:c>
      <x:c r="I3" s="41" t="str">
        <x:v>실데이터 민감정보 외부전송·출력 0건</x:v>
      </x:c>
      <x:c r="J3" s="41" t="str">
        <x:v>민감정보 평문 출력 또는 외부전송</x:v>
      </x:c>
      <x:c r="K3" s="41" t="str">
        <x:v>PII 탐지, 마스킹·차단, 경보</x:v>
      </x:c>
      <x:c r="L3" s="41" t="str">
        <x:v>OWASP LLM02, GAI-2.4/2.5, ISMS-P, 신용정보</x:v>
      </x:c>
      <x:c r="M3" s="41" t="str">
        <x:v>AI/백엔드</x:v>
      </x:c>
      <x:c r="N3" s="41" t="str">
        <x:v>개인정보·법무</x:v>
      </x:c>
      <x:c r="O3" s="41" t="str">
        <x:v>P1</x:v>
      </x:c>
      <x:c r="P3" s="41" t="str">
        <x:v>명세완료</x:v>
      </x:c>
    </x:row>
    <x:row r="4">
      <x:c r="A4" s="41" t="n">
        <x:v>3</x:v>
      </x:c>
      <x:c r="B4" s="41" t="str">
        <x:v>챗봇</x:v>
      </x:c>
      <x:c r="C4" s="41" t="str">
        <x:v>DET-CHAT-SECRET-001</x:v>
      </x:c>
      <x:c r="D4" s="41" t="str">
        <x:v>FIND-CHAT-SECRET-001</x:v>
      </x:c>
      <x:c r="E4" s="41" t="str">
        <x:v>시스템 프롬프트·비밀정보 노출</x:v>
      </x:c>
      <x:c r="F4" s="41" t="str">
        <x:v>챗봇 출력</x:v>
      </x:c>
      <x:c r="G4" s="41" t="str">
        <x:v>AUTO</x:v>
      </x:c>
      <x:c r="H4" s="41" t="str">
        <x:v>공격 응답, 비밀정보 패턴 로그</x:v>
      </x:c>
      <x:c r="I4" s="41" t="str">
        <x:v>시스템 지시·API 키·내부 URL 노출 0건</x:v>
      </x:c>
      <x:c r="J4" s="41" t="str">
        <x:v>비밀정보 또는 내부 구성 노출</x:v>
      </x:c>
      <x:c r="K4" s="41" t="str">
        <x:v>비밀 분리, 출력 필터, 에러 마스킹</x:v>
      </x:c>
      <x:c r="L4" s="41" t="str">
        <x:v>OWASP LLM07, GAI-2.5</x:v>
      </x:c>
      <x:c r="M4" s="41" t="str">
        <x:v>AI/백엔드</x:v>
      </x:c>
      <x:c r="N4" s="41" t="str">
        <x:v>보안</x:v>
      </x:c>
      <x:c r="O4" s="41" t="str">
        <x:v>P1</x:v>
      </x:c>
      <x:c r="P4" s="41" t="str">
        <x:v>명세완료</x:v>
      </x:c>
    </x:row>
    <x:row r="5">
      <x:c r="A5" s="41" t="n">
        <x:v>4</x:v>
      </x:c>
      <x:c r="B5" s="41" t="str">
        <x:v>챗봇</x:v>
      </x:c>
      <x:c r="C5" s="41" t="str">
        <x:v>DET-CHAT-HALL-001</x:v>
      </x:c>
      <x:c r="D5" s="41" t="str">
        <x:v>FIND-CHAT-HALL-001</x:v>
      </x:c>
      <x:c r="E5" s="41" t="str">
        <x:v>환각·허위 금융정보</x:v>
      </x:c>
      <x:c r="F5" s="41" t="str">
        <x:v>챗봇 답변·상품 RAG</x:v>
      </x:c>
      <x:c r="G5" s="41" t="str">
        <x:v>SEMI_AUTO</x:v>
      </x:c>
      <x:c r="H5" s="41" t="str">
        <x:v>공식 상품 원장, 기준답안, 인용근거</x:v>
      </x:c>
      <x:c r="I5" s="41" t="str">
        <x:v>핵심 사실이 공식 근거와 일치</x:v>
      </x:c>
      <x:c r="J5" s="41" t="str">
        <x:v>존재하지 않는 금리·상품·조건 생성</x:v>
      </x:c>
      <x:c r="K5" s="41" t="str">
        <x:v>근거 제시, 신뢰도 기준, 상담 전환</x:v>
      </x:c>
      <x:c r="L5" s="41" t="str">
        <x:v>OWASP LLM09, 금융 AI 운영, 소비자보호</x:v>
      </x:c>
      <x:c r="M5" s="41" t="str">
        <x:v>AI/RAG</x:v>
      </x:c>
      <x:c r="N5" s="41" t="str">
        <x:v>금융업무</x:v>
      </x:c>
      <x:c r="O5" s="41" t="str">
        <x:v>P1</x:v>
      </x:c>
      <x:c r="P5" s="41" t="str">
        <x:v>명세완료</x:v>
      </x:c>
    </x:row>
    <x:row r="6">
      <x:c r="A6" s="41" t="n">
        <x:v>5</x:v>
      </x:c>
      <x:c r="B6" s="41" t="str">
        <x:v>RAG</x:v>
      </x:c>
      <x:c r="C6" s="41" t="str">
        <x:v>DET-RAG-POISON-001</x:v>
      </x:c>
      <x:c r="D6" s="41" t="str">
        <x:v>FIND-RAG-001</x:v>
      </x:c>
      <x:c r="E6" s="41" t="str">
        <x:v>RAG 오염·권한 외 검색</x:v>
      </x:c>
      <x:c r="F6" s="41" t="str">
        <x:v>문서 파이프라인·벡터DB</x:v>
      </x:c>
      <x:c r="G6" s="41" t="str">
        <x:v>AUTO</x:v>
      </x:c>
      <x:c r="H6" s="41" t="str">
        <x:v>문서 승인·해시·버전, ACL, 검색 로그</x:v>
      </x:c>
      <x:c r="I6" s="41" t="str">
        <x:v>승인·유효 문서만 권한 내 검색</x:v>
      </x:c>
      <x:c r="J6" s="41" t="str">
        <x:v>비승인·변조·만료·타사용자 문서 검색</x:v>
      </x:c>
      <x:c r="K6" s="41" t="str">
        <x:v>문서 승인, 무결성, 테넌트 분리</x:v>
      </x:c>
      <x:c r="L6" s="41" t="str">
        <x:v>OWASP LLM04/08, AI보안 M01~M12</x:v>
      </x:c>
      <x:c r="M6" s="41" t="str">
        <x:v>AI/RAG·데이터</x:v>
      </x:c>
      <x:c r="N6" s="41" t="str">
        <x:v>인증·데이터</x:v>
      </x:c>
      <x:c r="O6" s="41" t="str">
        <x:v>P1</x:v>
      </x:c>
      <x:c r="P6" s="41" t="str">
        <x:v>명세완료</x:v>
      </x:c>
    </x:row>
    <x:row r="7">
      <x:c r="A7" s="41" t="n">
        <x:v>6</x:v>
      </x:c>
      <x:c r="B7" s="41" t="str">
        <x:v>챗봇</x:v>
      </x:c>
      <x:c r="C7" s="41" t="str">
        <x:v>DET-TOOL-AUTH-001</x:v>
      </x:c>
      <x:c r="D7" s="41" t="str">
        <x:v>FIND-TOOL-001</x:v>
      </x:c>
      <x:c r="E7" s="41" t="str">
        <x:v>MCP·API 과도한 권한·도구 오용</x:v>
      </x:c>
      <x:c r="F7" s="41" t="str">
        <x:v>Tool Gateway·서비스계정</x:v>
      </x:c>
      <x:c r="G7" s="41" t="str">
        <x:v>AUTO</x:v>
      </x:c>
      <x:c r="H7" s="41" t="str">
        <x:v>Tool 호출·역할·승인·IAM 로그</x:v>
      </x:c>
      <x:c r="I7" s="41" t="str">
        <x:v>허용 역할·Tool·파라미터만 실행</x:v>
      </x:c>
      <x:c r="J7" s="41" t="str">
        <x:v>권한 외 Tool, 무승인 민감 작업</x:v>
      </x:c>
      <x:c r="K7" s="41" t="str">
        <x:v>RBAC, Tool allowlist, Human approval</x:v>
      </x:c>
      <x:c r="L7" s="41" t="str">
        <x:v>OWASP LLM06, ISMS-P 접근통제</x:v>
      </x:c>
      <x:c r="M7" s="41" t="str">
        <x:v>플랫폼/백엔드</x:v>
      </x:c>
      <x:c r="N7" s="41" t="str">
        <x:v>보안·인증</x:v>
      </x:c>
      <x:c r="O7" s="41" t="str">
        <x:v>P1</x:v>
      </x:c>
      <x:c r="P7" s="41" t="str">
        <x:v>명세완료</x:v>
      </x:c>
    </x:row>
    <x:row r="8">
      <x:c r="A8" s="41" t="n">
        <x:v>7</x:v>
      </x:c>
      <x:c r="B8" s="41" t="str">
        <x:v>시스템</x:v>
      </x:c>
      <x:c r="C8" s="41" t="str">
        <x:v>DET-SYS-LLM-001</x:v>
      </x:c>
      <x:c r="D8" s="41" t="str">
        <x:v>FIND-SYS-LLM-001</x:v>
      </x:c>
      <x:c r="E8" s="41" t="str">
        <x:v>비인가 외부 LLM 호출</x:v>
      </x:c>
      <x:c r="F8" s="41" t="str">
        <x:v>AI Proxy·망연계</x:v>
      </x:c>
      <x:c r="G8" s="41" t="str">
        <x:v>AUTO</x:v>
      </x:c>
      <x:c r="H8" s="41" t="str">
        <x:v>프록시·DNS·방화벽·VPC Flow Log</x:v>
      </x:c>
      <x:c r="I8" s="41" t="str">
        <x:v>승인 도메인·모델·경로만 호출</x:v>
      </x:c>
      <x:c r="J8" s="41" t="str">
        <x:v>내부망 직접 외부호출 또는 비인가 모델</x:v>
      </x:c>
      <x:c r="K8" s="41" t="str">
        <x:v>AI Proxy 강제, egress allowlist</x:v>
      </x:c>
      <x:c r="L8" s="41" t="str">
        <x:v>망분리 SaaS, 클라우드, GAI-4.x</x:v>
      </x:c>
      <x:c r="M8" s="41" t="str">
        <x:v>클라우드/네트워크</x:v>
      </x:c>
      <x:c r="N8" s="41" t="str">
        <x:v>보안·인증</x:v>
      </x:c>
      <x:c r="O8" s="41" t="str">
        <x:v>P1</x:v>
      </x:c>
      <x:c r="P8" s="41" t="str">
        <x:v>명세완료</x:v>
      </x:c>
    </x:row>
    <x:row r="9">
      <x:c r="A9" s="41" t="n">
        <x:v>8</x:v>
      </x:c>
      <x:c r="B9" s="41" t="str">
        <x:v>시스템</x:v>
      </x:c>
      <x:c r="C9" s="41" t="str">
        <x:v>DET-SYS-DATA-001</x:v>
      </x:c>
      <x:c r="D9" s="41" t="str">
        <x:v>FIND-DATA-001</x:v>
      </x:c>
      <x:c r="E9" s="41" t="str">
        <x:v>민감정보 외부전송</x:v>
      </x:c>
      <x:c r="F9" s="41" t="str">
        <x:v>AI Gateway·외부 LLM 요청</x:v>
      </x:c>
      <x:c r="G9" s="41" t="str">
        <x:v>AUTO</x:v>
      </x:c>
      <x:c r="H9" s="41" t="str">
        <x:v>요청 payload, 데이터등급, DLP 로그</x:v>
      </x:c>
      <x:c r="I9" s="41" t="str">
        <x:v>외부전송 전 민감정보 0건</x:v>
      </x:c>
      <x:c r="J9" s="41" t="str">
        <x:v>승인 없는 개인정보·신용정보 전송</x:v>
      </x:c>
      <x:c r="K9" s="41" t="str">
        <x:v>DLP, 마스킹, 차단, 승인 워크플로</x:v>
      </x:c>
      <x:c r="L9" s="41" t="str">
        <x:v>신용정보, ISMS-P, GAI-2.4</x:v>
      </x:c>
      <x:c r="M9" s="41" t="str">
        <x:v>백엔드/데이터</x:v>
      </x:c>
      <x:c r="N9" s="41" t="str">
        <x:v>개인정보·법무</x:v>
      </x:c>
      <x:c r="O9" s="41" t="str">
        <x:v>P1</x:v>
      </x:c>
      <x:c r="P9" s="41" t="str">
        <x:v>명세완료</x:v>
      </x:c>
    </x:row>
    <x:row r="10">
      <x:c r="A10" s="41" t="n">
        <x:v>9</x:v>
      </x:c>
      <x:c r="B10" s="41" t="str">
        <x:v>시스템</x:v>
      </x:c>
      <x:c r="C10" s="41" t="str">
        <x:v>DET-SYS-ENC-001</x:v>
      </x:c>
      <x:c r="D10" s="41" t="str">
        <x:v>FIND-SYS-ENC-001</x:v>
      </x:c>
      <x:c r="E10" s="41" t="str">
        <x:v>저장·전송 암호화</x:v>
      </x:c>
      <x:c r="F10" s="41" t="str">
        <x:v>TLS·KMS·DB·스토리지</x:v>
      </x:c>
      <x:c r="G10" s="41" t="str">
        <x:v>AUTO</x:v>
      </x:c>
      <x:c r="H10" s="41" t="str">
        <x:v>인증서, TLS, KMS, RDS/S3 설정</x:v>
      </x:c>
      <x:c r="I10" s="41" t="str">
        <x:v>승인 암호화와 키통제 적용</x:v>
      </x:c>
      <x:c r="J10" s="41" t="str">
        <x:v>평문·미암호화·과도한 키권한</x:v>
      </x:c>
      <x:c r="K10" s="41" t="str">
        <x:v>TLS 강제, KMS 분리·교체</x:v>
      </x:c>
      <x:c r="L10" s="41" t="str">
        <x:v>ISMS-P 암호화, PCI, 클라우드</x:v>
      </x:c>
      <x:c r="M10" s="41" t="str">
        <x:v>클라우드/백엔드</x:v>
      </x:c>
      <x:c r="N10" s="41" t="str">
        <x:v>보안</x:v>
      </x:c>
      <x:c r="O10" s="41" t="str">
        <x:v>P1</x:v>
      </x:c>
      <x:c r="P10" s="41" t="str">
        <x:v>명세완료</x:v>
      </x:c>
    </x:row>
    <x:row r="11">
      <x:c r="A11" s="41" t="n">
        <x:v>10</x:v>
      </x:c>
      <x:c r="B11" s="41" t="str">
        <x:v>시스템</x:v>
      </x:c>
      <x:c r="C11" s="41" t="str">
        <x:v>DET-SYS-IAM-001</x:v>
      </x:c>
      <x:c r="D11" s="41" t="str">
        <x:v>FIND-SYS-IAM-001</x:v>
      </x:c>
      <x:c r="E11" s="41" t="str">
        <x:v>관리자 MFA·과도한 권한</x:v>
      </x:c>
      <x:c r="F11" s="41" t="str">
        <x:v>AWS IAM·관리콘솔</x:v>
      </x:c>
      <x:c r="G11" s="41" t="str">
        <x:v>AUTO</x:v>
      </x:c>
      <x:c r="H11" s="41" t="str">
        <x:v>계정·MFA·정책·Access Key</x:v>
      </x:c>
      <x:c r="I11" s="41" t="str">
        <x:v>관리자·Root MFA 100%, 최소권한</x:v>
      </x:c>
      <x:c r="J11" s="41" t="str">
        <x:v>MFA 없는 관리자·Admin 과다권한</x:v>
      </x:c>
      <x:c r="K11" s="41" t="str">
        <x:v>MFA, PAM, 권한검토, 키폐기</x:v>
      </x:c>
      <x:c r="L11" s="41" t="str">
        <x:v>ISMS-P 2.5, GAI-3.2/3.3</x:v>
      </x:c>
      <x:c r="M11" s="41" t="str">
        <x:v>클라우드/보안</x:v>
      </x:c>
      <x:c r="N11" s="41" t="str">
        <x:v>인증</x:v>
      </x:c>
      <x:c r="O11" s="41" t="str">
        <x:v>P1</x:v>
      </x:c>
      <x:c r="P11" s="41" t="str">
        <x:v>명세완료</x:v>
      </x:c>
    </x:row>
    <x:row r="12">
      <x:c r="A12" s="41" t="n">
        <x:v>11</x:v>
      </x:c>
      <x:c r="B12" s="41" t="str">
        <x:v>시스템</x:v>
      </x:c>
      <x:c r="C12" s="41" t="str">
        <x:v>DET-SYS-LOG-001</x:v>
      </x:c>
      <x:c r="D12" s="41" t="str">
        <x:v>FIND-SYS-LOG-001</x:v>
      </x:c>
      <x:c r="E12" s="41" t="str">
        <x:v>로그 생성·보존·이상감시</x:v>
      </x:c>
      <x:c r="F12" s="41" t="str">
        <x:v>앱·AI·AWS·관리자 로그</x:v>
      </x:c>
      <x:c r="G12" s="41" t="str">
        <x:v>AUTO</x:v>
      </x:c>
      <x:c r="H12" s="41" t="str">
        <x:v>입출력·CloudTrail·SIEM·보존설정</x:v>
      </x:c>
      <x:c r="I12" s="41" t="str">
        <x:v>필수 로그 생성·보호·경보</x:v>
      </x:c>
      <x:c r="J12" s="41" t="str">
        <x:v>로그 누락·보존 미달·경보 없음</x:v>
      </x:c>
      <x:c r="K12" s="41" t="str">
        <x:v>중앙로그, 불변저장, SIEM 경보</x:v>
      </x:c>
      <x:c r="L12" s="41" t="str">
        <x:v>ISMS-P 로그, GAI-1.2/3.4</x:v>
      </x:c>
      <x:c r="M12" s="41" t="str">
        <x:v>플랫폼/보안</x:v>
      </x:c>
      <x:c r="N12" s="41" t="str">
        <x:v>인증</x:v>
      </x:c>
      <x:c r="O12" s="41" t="str">
        <x:v>P1</x:v>
      </x:c>
      <x:c r="P12" s="41" t="str">
        <x:v>명세완료</x:v>
      </x:c>
    </x:row>
    <x:row r="13">
      <x:c r="A13" s="41" t="n">
        <x:v>12</x:v>
      </x:c>
      <x:c r="B13" s="41" t="str">
        <x:v>거버넌스</x:v>
      </x:c>
      <x:c r="C13" s="41" t="str">
        <x:v>DET-GOV-CLD-001</x:v>
      </x:c>
      <x:c r="D13" s="41" t="str">
        <x:v>FIND-GOV-CLD-001</x:v>
      </x:c>
      <x:c r="E13" s="41" t="str">
        <x:v>클라우드 절차·위원회·CSP 평가</x:v>
      </x:c>
      <x:c r="F13" s="41" t="str">
        <x:v>정책서·평가서·회의록·계약</x:v>
      </x:c>
      <x:c r="G13" s="41" t="str">
        <x:v>SEMI_AUTO</x:v>
      </x:c>
      <x:c r="H13" s="41" t="str">
        <x:v>중요도평가, CSP평가, 회의록, 계약</x:v>
      </x:c>
      <x:c r="I13" s="41" t="str">
        <x:v>최신 문서·승인·적용범위·필수항목 충족</x:v>
      </x:c>
      <x:c r="J13" s="41" t="str">
        <x:v>필수 절차·문서·승인 누락 또는 불일치</x:v>
      </x:c>
      <x:c r="K13" s="41" t="str">
        <x:v>문서 보완, 재심의, 위험대책·계약 보완</x:v>
      </x:c>
      <x:c r="L13" s="41" t="str">
        <x:v>금융 클라우드, ISMS-P 관리체계</x:v>
      </x:c>
      <x:c r="M13" s="41" t="str">
        <x:v>정책/문서개발</x:v>
      </x:c>
      <x:c r="N13" s="41" t="str">
        <x:v>인증·법무·보안</x:v>
      </x:c>
      <x:c r="O13" s="41" t="str">
        <x:v>P1</x:v>
      </x:c>
      <x:c r="P13" s="41" t="str">
        <x:v>명세완료</x:v>
      </x:c>
    </x:row>
  </x:sheetData>
  <x:dataValidations count="3">
    <x:dataValidation type="list" sqref="G2:G13">
      <x:formula1>"AUTO,SEMI_AUTO,MANUAL"</x:formula1>
    </x:dataValidation>
    <x:dataValidation type="list" sqref="O2:O13">
      <x:formula1>"P1,P2,P3"</x:formula1>
    </x:dataValidation>
    <x:dataValidation type="list" sqref="P2:P13">
      <x:formula1>"미착수,명세완료,개발중,테스트중,완료"</x:formula1>
    </x:dataValidation>
  </x:dataValidations>
  <x:pageMargins left="0.7" right="0.7" top="0.75" bottom="0.75" header="0.3" footer="0.3"/>
  <x:tableParts count="1">
    <x:tablePart xmlns:r="http://schemas.openxmlformats.org/officeDocument/2006/relationships" r:id="R684e0c9848a54e61"/>
  </x:tableParts>
</x:worksheet>
</file>

<file path=xl/worksheets/sheet21.xml><?xml version="1.0" encoding="utf-8"?>
<x:worksheet xmlns:x="http://schemas.openxmlformats.org/spreadsheetml/2006/main">
  <x:sheetFormatPr defaultRowHeight="15"/>
  <x:cols>
    <x:col min="1" max="1" width="22" hidden="0" customWidth="1"/>
    <x:col min="2" max="2" width="44" hidden="0" customWidth="1"/>
    <x:col min="3" max="3" width="54" hidden="0" customWidth="1"/>
  </x:cols>
  <x:sheetData>
    <x:row r="1">
      <x:c r="A1" s="75" t="str">
        <x:v>구분</x:v>
      </x:c>
      <x:c r="B1" s="75" t="str">
        <x:v>작성 내용</x:v>
      </x:c>
      <x:c r="C1" s="75" t="str">
        <x:v>예시</x:v>
      </x:c>
    </x:row>
    <x:row r="2">
      <x:c r="A2" s="41" t="str">
        <x:v>Detector ID</x:v>
      </x:c>
      <x:c r="B2" s="41" t="str">
        <x:v>고유 탐지기 ID</x:v>
      </x:c>
      <x:c r="C2" s="41" t="str">
        <x:v>DET-CHAT-PII-001</x:v>
      </x:c>
    </x:row>
    <x:row r="3">
      <x:c r="A3" s="41" t="str">
        <x:v>점검 목적</x:v>
      </x:c>
      <x:c r="B3" s="41" t="str">
        <x:v>무엇을 검증하는가</x:v>
      </x:c>
      <x:c r="C3" s="41" t="str">
        <x:v>외부 LLM 요청·응답에서 개인정보·신용정보 유출 탐지</x:v>
      </x:c>
    </x:row>
    <x:row r="4">
      <x:c r="A4" s="41" t="str">
        <x:v>점검 대상</x:v>
      </x:c>
      <x:c r="B4" s="41" t="str">
        <x:v>구체 시스템·컴포넌트</x:v>
      </x:c>
      <x:c r="C4" s="41" t="str">
        <x:v>챗봇 API, AI Gateway, Bedrock 요청</x:v>
      </x:c>
    </x:row>
    <x:row r="5">
      <x:c r="A5" s="41" t="str">
        <x:v>증적원천</x:v>
      </x:c>
      <x:c r="B5" s="41" t="str">
        <x:v>로그·API·문서·DB</x:v>
      </x:c>
      <x:c r="C5" s="41" t="str">
        <x:v>request/response log, DLP log</x:v>
      </x:c>
    </x:row>
    <x:row r="6">
      <x:c r="A6" s="41" t="str">
        <x:v>수집 필드</x:v>
      </x:c>
      <x:c r="B6" s="41" t="str">
        <x:v>코드가 수집할 값</x:v>
      </x:c>
      <x:c r="C6" s="41" t="str">
        <x:v>request_id, destination, data_type, masked, blocked</x:v>
      </x:c>
    </x:row>
    <x:row r="7">
      <x:c r="A7" s="41" t="str">
        <x:v>실행 방식</x:v>
      </x:c>
      <x:c r="B7" s="41" t="str">
        <x:v>실시간·배치·공격테스트</x:v>
      </x:c>
      <x:c r="C7" s="41" t="str">
        <x:v>실시간 + 일일 재점검</x:v>
      </x:c>
    </x:row>
    <x:row r="8">
      <x:c r="A8" s="41" t="str">
        <x:v>적합 조건</x:v>
      </x:c>
      <x:c r="B8" s="41" t="str">
        <x:v>PASS 조건</x:v>
      </x:c>
      <x:c r="C8" s="41" t="str">
        <x:v>민감정보 외부전송 0건</x:v>
      </x:c>
    </x:row>
    <x:row r="9">
      <x:c r="A9" s="41" t="str">
        <x:v>부적합 조건</x:v>
      </x:c>
      <x:c r="B9" s="41" t="str">
        <x:v>FAIL 조건</x:v>
      </x:c>
      <x:c r="C9" s="41" t="str">
        <x:v>민감정보 평문 외부전송 1건 이상</x:v>
      </x:c>
    </x:row>
    <x:row r="10">
      <x:c r="A10" s="41" t="str">
        <x:v>증적부족 조건</x:v>
      </x:c>
      <x:c r="B10" s="41" t="str">
        <x:v>UNKNOWN 조건</x:v>
      </x:c>
      <x:c r="C10" s="41" t="str">
        <x:v>Gateway 로그 수집 실패</x:v>
      </x:c>
    </x:row>
    <x:row r="11">
      <x:c r="A11" s="41" t="str">
        <x:v>예외 조건</x:v>
      </x:c>
      <x:c r="B11" s="41" t="str">
        <x:v>정당한 제외 기준</x:v>
      </x:c>
      <x:c r="C11" s="41" t="str">
        <x:v>합성데이터이며 승인된 테스트 세션</x:v>
      </x:c>
    </x:row>
    <x:row r="12">
      <x:c r="A12" s="41" t="str">
        <x:v>심각도</x:v>
      </x:c>
      <x:c r="B12" s="41" t="str">
        <x:v>Critical~Low</x:v>
      </x:c>
      <x:c r="C12" s="41" t="str">
        <x:v>Critical</x:v>
      </x:c>
    </x:row>
    <x:row r="13">
      <x:c r="A13" s="41" t="str">
        <x:v>법령 매핑</x:v>
      </x:c>
      <x:c r="B13" s="41" t="str">
        <x:v>violations.yaml ID·조문</x:v>
      </x:c>
      <x:c r="C13" s="41" t="str">
        <x:v>PII-001 등</x:v>
      </x:c>
    </x:row>
    <x:row r="14">
      <x:c r="A14" s="41" t="str">
        <x:v>인증 매핑</x:v>
      </x:c>
      <x:c r="B14" s="41" t="str">
        <x:v>통제 ID</x:v>
      </x:c>
      <x:c r="C14" s="41" t="str">
        <x:v>GAI-2.4, OWASP LLM02, ISMS-P</x:v>
      </x:c>
    </x:row>
    <x:row r="15">
      <x:c r="A15" s="41" t="str">
        <x:v>Guardrail</x:v>
      </x:c>
      <x:c r="B15" s="41" t="str">
        <x:v>차단·마스킹·승인</x:v>
      </x:c>
      <x:c r="C15" s="41" t="str">
        <x:v>전송 차단 + 마스킹 + 경보</x:v>
      </x:c>
    </x:row>
    <x:row r="16">
      <x:c r="A16" s="41" t="str">
        <x:v>개선조치</x:v>
      </x:c>
      <x:c r="B16" s="41" t="str">
        <x:v>결함 발생 후 조치</x:v>
      </x:c>
      <x:c r="C16" s="41" t="str">
        <x:v>필터 적용, 세션 검토, 재시험</x:v>
      </x:c>
    </x:row>
    <x:row r="17">
      <x:c r="A17" s="41" t="str">
        <x:v>출력 증적</x:v>
      </x:c>
      <x:c r="B17" s="41" t="str">
        <x:v>저장할 산출물</x:v>
      </x:c>
      <x:c r="C17" s="41" t="str">
        <x:v>finding JSON, 차단 로그, 테스트 결과</x:v>
      </x:c>
    </x:row>
    <x:row r="18">
      <x:c r="A18" s="41" t="str">
        <x:v>개발 완료조건</x:v>
      </x:c>
      <x:c r="B18" s="41" t="str">
        <x:v>Definition of Done</x:v>
      </x:c>
      <x:c r="C18" s="41" t="str">
        <x:v>정상·실패·증적부족 케이스 자동 테스트 통과</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4" hidden="0" customWidth="1"/>
    <x:col min="2" max="2" width="24" hidden="0" customWidth="1"/>
    <x:col min="3" max="3" width="38" hidden="0" customWidth="1"/>
    <x:col min="4" max="4" width="86" hidden="0" customWidth="1"/>
  </x:cols>
  <x:sheetData>
    <x:row r="1">
      <x:c r="A1" s="75" t="str">
        <x:v>예시</x:v>
      </x:c>
      <x:c r="B1" s="75" t="str">
        <x:v>Detector ID</x:v>
      </x:c>
      <x:c r="C1" s="75" t="str">
        <x:v>용도</x:v>
      </x:c>
      <x:c r="D1" s="75" t="str">
        <x:v>실행 가능한 YAML 예시</x:v>
      </x:c>
    </x:row>
    <x:row r="2" ht="190" customHeight="1">
      <x:c r="A2" s="41" t="str">
        <x:v>챗봇</x:v>
      </x:c>
      <x:c r="B2" s="41" t="str">
        <x:v>DET-CHAT-PII-001</x:v>
      </x:c>
      <x:c r="C2" s="41" t="str">
        <x:v>민감정보 입출력·외부전송 탐지</x:v>
      </x:c>
      <x:c r="D2" s="41" t="str">
        <x:v>rule_id: DET-CHAT-PII-001
finding_id: FIND-DATA-001
target: chatbot_gateway
collector: llm_gateway_log
conditions:
  fail_if_all:
    - outbound_destination.is_external == true
    - detected_sensitive_data.count &gt; 0
    - data_masked == false
pass_condition: sensitive_data_transmitted == 0
guardrail:
  - block
  - mask
  - alert
mappings:
  laws: [PII-001]
  certifications: [GAI-2.4, LLM02, ISMS-P]</x:v>
      </x:c>
    </x:row>
    <x:row r="3" ht="190" customHeight="1">
      <x:c r="A3" s="41" t="str">
        <x:v>시스템</x:v>
      </x:c>
      <x:c r="B3" s="41" t="str">
        <x:v>DET-SYS-IAM-001</x:v>
      </x:c>
      <x:c r="C3" s="41" t="str">
        <x:v>AWS 관리자 MFA·과도한 권한</x:v>
      </x:c>
      <x:c r="D3" s="41" t="str">
        <x:v>rule_id: DET-SYS-IAM-001
target: aws_iam
collector: aws_iam_collector
checks:
  - root_mfa_enabled == true
  - privileged_user_mfa_missing_count == 0
  - wildcard_admin_policy_count == 0
  - inactive_admin_access_key_count == 0
result:
  pass: compliant
  fail: non_compliant
  no_evidence: evidence_insufficient</x:v>
      </x:c>
    </x:row>
    <x:row r="4" ht="190" customHeight="1">
      <x:c r="A4" s="41" t="str">
        <x:v>거버넌스</x:v>
      </x:c>
      <x:c r="B4" s="41" t="str">
        <x:v>DET-GOV-CLD-001</x:v>
      </x:c>
      <x:c r="C4" s="41" t="str">
        <x:v>위원회·CSP 평가·계약 증적 반자동 검증</x:v>
      </x:c>
      <x:c r="D4" s="41" t="str">
        <x:v>rule_id: DET-GOV-CLD-001
target: governance_documents
documents:
  - cloud_importance_assessment
  - csp_security_assessment
  - committee_minutes
  - vendor_contract
required_fields:
  - service_name
  - version
  - approval_date
  - approver
evaluation:
  missing_document: evidence_missing
  fields_complete: manual_review
  approved_and_reviewed: compliant</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8" hidden="0" customWidth="1"/>
    <x:col min="2" max="2" width="38" hidden="0" customWidth="1"/>
    <x:col min="3" max="3" width="36" hidden="0" customWidth="1"/>
    <x:col min="4" max="4" width="26" hidden="0" customWidth="1"/>
    <x:col min="5" max="5" width="52" hidden="0" customWidth="1"/>
    <x:col min="6" max="6" width="16" hidden="0" customWidth="1"/>
  </x:cols>
  <x:sheetData>
    <x:row r="1">
      <x:c r="A1" s="75" t="str">
        <x:v>단계</x:v>
      </x:c>
      <x:c r="B1" s="75" t="str">
        <x:v>작업</x:v>
      </x:c>
      <x:c r="C1" s="75" t="str">
        <x:v>주 산출물</x:v>
      </x:c>
      <x:c r="D1" s="75" t="str">
        <x:v>담당</x:v>
      </x:c>
      <x:c r="E1" s="75" t="str">
        <x:v>완료기준</x:v>
      </x:c>
      <x:c r="F1" s="75" t="str">
        <x:v>권장 순서</x:v>
      </x:c>
    </x:row>
    <x:row r="2">
      <x:c r="A2" s="41" t="n">
        <x:v>1</x:v>
      </x:c>
      <x:c r="B2" s="41" t="str">
        <x:v>통합 요구사항 분류 검토</x:v>
      </x:c>
      <x:c r="C2" s="41" t="str">
        <x:v>09 시트 O:Z 보정</x:v>
      </x:c>
      <x:c r="D2" s="41" t="str">
        <x:v>인증·정책</x:v>
      </x:c>
      <x:c r="E2" s="41" t="str">
        <x:v>158개 행의 대상·자동화·담당 검토</x:v>
      </x:c>
      <x:c r="F2" s="41" t="str">
        <x:v>이번 주</x:v>
      </x:c>
    </x:row>
    <x:row r="3">
      <x:c r="A3" s="41" t="n">
        <x:v>2</x:v>
      </x:c>
      <x:c r="B3" s="41" t="str">
        <x:v>MVP 12개 범위 확정</x:v>
      </x:c>
      <x:c r="C3" s="41" t="str">
        <x:v>18 시트 승인본</x:v>
      </x:c>
      <x:c r="D3" s="41" t="str">
        <x:v>전체 팀</x:v>
      </x:c>
      <x:c r="E3" s="41" t="str">
        <x:v>12개 Detector의 범위·적합조건 합의</x:v>
      </x:c>
      <x:c r="F3" s="41" t="str">
        <x:v>이번 주</x:v>
      </x:c>
    </x:row>
    <x:row r="4">
      <x:c r="A4" s="41" t="n">
        <x:v>3</x:v>
      </x:c>
      <x:c r="B4" s="41" t="str">
        <x:v>공통 Finding·ID 체계 확정</x:v>
      </x:c>
      <x:c r="C4" s="41" t="str">
        <x:v>Finding 사전</x:v>
      </x:c>
      <x:c r="D4" s="41" t="str">
        <x:v>인증·법령·개발</x:v>
      </x:c>
      <x:c r="E4" s="41" t="str">
        <x:v>중복 Finding 제거, 법령·인증 역매핑 가능</x:v>
      </x:c>
      <x:c r="F4" s="41" t="str">
        <x:v>이번 주</x:v>
      </x:c>
    </x:row>
    <x:row r="5">
      <x:c r="A5" s="41" t="n">
        <x:v>4</x:v>
      </x:c>
      <x:c r="B5" s="41" t="str">
        <x:v>로그·API·문서 증적 계약</x:v>
      </x:c>
      <x:c r="C5" s="41" t="str">
        <x:v>Evidence Schema</x:v>
      </x:c>
      <x:c r="D5" s="41" t="str">
        <x:v>개발+정책</x:v>
      </x:c>
      <x:c r="E5" s="41" t="str">
        <x:v>각 Detector 입력 필드와 수집경로 확정</x:v>
      </x:c>
      <x:c r="F5" s="41" t="str">
        <x:v>1차 개발 전</x:v>
      </x:c>
    </x:row>
    <x:row r="6">
      <x:c r="A6" s="41" t="n">
        <x:v>5</x:v>
      </x:c>
      <x:c r="B6" s="41" t="str">
        <x:v>챗봇 공격 테스트 구현</x:v>
      </x:c>
      <x:c r="C6" s="41" t="str">
        <x:v>Attack Runner</x:v>
      </x:c>
      <x:c r="D6" s="41" t="str">
        <x:v>AI 개발</x:v>
      </x:c>
      <x:c r="E6" s="41" t="str">
        <x:v>6개 챗봇 시나리오 자동 실행·JSON 출력</x:v>
      </x:c>
      <x:c r="F6" s="41" t="str">
        <x:v>1차</x:v>
      </x:c>
    </x:row>
    <x:row r="7">
      <x:c r="A7" s="41" t="n">
        <x:v>6</x:v>
      </x:c>
      <x:c r="B7" s="41" t="str">
        <x:v>가드레일 구현</x:v>
      </x:c>
      <x:c r="C7" s="41" t="str">
        <x:v>AI Gateway/Guardrail</x:v>
      </x:c>
      <x:c r="D7" s="41" t="str">
        <x:v>AI·백엔드</x:v>
      </x:c>
      <x:c r="E7" s="41" t="str">
        <x:v>Before 실패, After 차단 비교 가능</x:v>
      </x:c>
      <x:c r="F7" s="41" t="str">
        <x:v>1차</x:v>
      </x:c>
    </x:row>
    <x:row r="8">
      <x:c r="A8" s="41" t="n">
        <x:v>7</x:v>
      </x:c>
      <x:c r="B8" s="41" t="str">
        <x:v>시스템 Collector 구현</x:v>
      </x:c>
      <x:c r="C8" s="41" t="str">
        <x:v>AWS/App/Log Collector</x:v>
      </x:c>
      <x:c r="D8" s="41" t="str">
        <x:v>클라우드·플랫폼</x:v>
      </x:c>
      <x:c r="E8" s="41" t="str">
        <x:v>5개 기술통제 자동 수집·판정</x:v>
      </x:c>
      <x:c r="F8" s="41" t="str">
        <x:v>2차</x:v>
      </x:c>
    </x:row>
    <x:row r="9">
      <x:c r="A9" s="41" t="n">
        <x:v>8</x:v>
      </x:c>
      <x:c r="B9" s="41" t="str">
        <x:v>문서 증적 검사 구현</x:v>
      </x:c>
      <x:c r="C9" s="41" t="str">
        <x:v>Document Evidence Checker</x:v>
      </x:c>
      <x:c r="D9" s="41" t="str">
        <x:v>문서/백엔드</x:v>
      </x:c>
      <x:c r="E9" s="41" t="str">
        <x:v>필수필드 추출·누락·수동검토 표시</x:v>
      </x:c>
      <x:c r="F9" s="41" t="str">
        <x:v>2차</x:v>
      </x:c>
    </x:row>
    <x:row r="10">
      <x:c r="A10" s="41" t="n">
        <x:v>9</x:v>
      </x:c>
      <x:c r="B10" s="41" t="str">
        <x:v>법령·인증 매핑 엔진 통합</x:v>
      </x:c>
      <x:c r="C10" s="41" t="str">
        <x:v>Rule/Mapping Engine</x:v>
      </x:c>
      <x:c r="D10" s="41" t="str">
        <x:v>백엔드+법령+인증</x:v>
      </x:c>
      <x:c r="E10" s="41" t="str">
        <x:v>하나의 Finding에 laws·certifications 출력</x:v>
      </x:c>
      <x:c r="F10" s="41" t="str">
        <x:v>2차</x:v>
      </x:c>
    </x:row>
    <x:row r="11">
      <x:c r="A11" s="41" t="n">
        <x:v>10</x:v>
      </x:c>
      <x:c r="B11" s="41" t="str">
        <x:v>대시보드·신청준비 보고서</x:v>
      </x:c>
      <x:c r="C11" s="41" t="str">
        <x:v>결함·증적·개선·재시험 보고서</x:v>
      </x:c>
      <x:c r="D11" s="41" t="str">
        <x:v>프론트/백엔드</x:v>
      </x:c>
      <x:c r="E11" s="41" t="str">
        <x:v>PASS/FAIL/EVIDENCE/MANUAL과 증적 다운로드</x:v>
      </x:c>
      <x:c r="F11" s="41" t="str">
        <x:v>최종</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38" hidden="0" customWidth="1"/>
    <x:col min="2" max="2" width="16" hidden="0" customWidth="1"/>
    <x:col min="3" max="3" width="24" hidden="0" customWidth="1"/>
    <x:col min="4" max="4" width="30" hidden="0" customWidth="1"/>
    <x:col min="5" max="5" width="58" hidden="0" customWidth="1"/>
    <x:col min="6" max="6" width="14" hidden="0" customWidth="1"/>
    <x:col min="7" max="7" width="30" hidden="0" customWidth="1"/>
    <x:col min="8" max="8" width="10" hidden="0" customWidth="1"/>
    <x:col min="9" max="9" width="52" hidden="0" customWidth="1"/>
    <x:col min="10" max="10" width="44" hidden="0" customWidth="1"/>
    <x:col min="11" max="11" width="12" hidden="0" customWidth="1"/>
    <x:col min="12" max="12" width="16" hidden="0" customWidth="1"/>
    <x:col min="13" max="13" width="15" hidden="0" customWidth="1"/>
    <x:col min="14" max="14" width="28" hidden="0" customWidth="1"/>
    <x:col min="15" max="15" width="14" hidden="0" customWidth="1"/>
    <x:col min="16" max="16" width="26" hidden="0" customWidth="1"/>
    <x:col min="17" max="17" width="14" hidden="0" customWidth="1"/>
    <x:col min="18" max="18" width="24" hidden="0" customWidth="1"/>
    <x:col min="19" max="19" width="24" hidden="0" customWidth="1"/>
    <x:col min="20" max="20" width="42" hidden="0" customWidth="1"/>
    <x:col min="21" max="21" width="44" hidden="0" customWidth="1"/>
    <x:col min="22" max="22" width="44" hidden="0" customWidth="1"/>
    <x:col min="23" max="23" width="44" hidden="0" customWidth="1"/>
    <x:col min="24" max="24" width="28" hidden="0" customWidth="1"/>
    <x:col min="25" max="25" width="14" hidden="0" customWidth="1"/>
    <x:col min="26" max="26" width="12" hidden="0" customWidth="1"/>
  </x:cols>
  <x:sheetData>
    <x:row r="1">
      <x:c r="A1" s="81" t="str">
        <x:v>원천 기준</x:v>
      </x:c>
      <x:c r="B1" s="81" t="str">
        <x:v>요구사항 ID</x:v>
      </x:c>
      <x:c r="C1" s="81" t="str">
        <x:v>분야</x:v>
      </x:c>
      <x:c r="D1" s="81" t="str">
        <x:v>요구사항명</x:v>
      </x:c>
      <x:c r="E1" s="81" t="str">
        <x:v>상세 요구사항</x:v>
      </x:c>
      <x:c r="F1" s="81" t="str">
        <x:v>공통통제 ID</x:v>
      </x:c>
      <x:c r="G1" s="81" t="str">
        <x:v>공통통제명</x:v>
      </x:c>
      <x:c r="H1" s="81" t="str">
        <x:v>관계</x:v>
      </x:c>
      <x:c r="I1" s="81" t="str">
        <x:v>프로젝트 점검질문</x:v>
      </x:c>
      <x:c r="J1" s="81" t="str">
        <x:v>필수 증적</x:v>
      </x:c>
      <x:c r="K1" s="81" t="str">
        <x:v>판정</x:v>
      </x:c>
      <x:c r="L1" s="81" t="str">
        <x:v>담당자</x:v>
      </x:c>
      <x:c r="M1" s="81" t="str">
        <x:v>개선기한</x:v>
      </x:c>
      <x:c r="N1" s="81" t="str">
        <x:v>검토 메모</x:v>
      </x:c>
      <x:c r="O1" s="81" t="str">
        <x:v>점검대상</x:v>
      </x:c>
      <x:c r="P1" s="81" t="str">
        <x:v>세부대상</x:v>
      </x:c>
      <x:c r="Q1" s="81" t="str">
        <x:v>자동화유형</x:v>
      </x:c>
      <x:c r="R1" s="81" t="str">
        <x:v>Detector ID</x:v>
      </x:c>
      <x:c r="S1" s="81" t="str">
        <x:v>Finding ID</x:v>
      </x:c>
      <x:c r="T1" s="81" t="str">
        <x:v>증적원천</x:v>
      </x:c>
      <x:c r="U1" s="81" t="str">
        <x:v>적합조건</x:v>
      </x:c>
      <x:c r="V1" s="81" t="str">
        <x:v>부적합조건</x:v>
      </x:c>
      <x:c r="W1" s="81" t="str">
        <x:v>Guardrail·개선조치</x:v>
      </x:c>
      <x:c r="X1" s="81" t="str">
        <x:v>구현담당</x:v>
      </x:c>
      <x:c r="Y1" s="81" t="str">
        <x:v>수동검토</x:v>
      </x:c>
      <x:c r="Z1" s="81" t="str">
        <x:v>개발우선순위</x:v>
      </x:c>
    </x:row>
    <x:row r="2">
      <x:c r="A2" s="41" t="str">
        <x:v>금융보안원 생성형 AI 연계 이용 보안대책 평가기준</x:v>
      </x:c>
      <x:c r="B2" s="41" t="str">
        <x:v>GAI-1.1</x:v>
      </x:c>
      <x:c r="C2" s="41" t="str">
        <x:v>생성형 AI 운영·관리</x:v>
      </x:c>
      <x:c r="D2" s="41" t="str">
        <x:v>AI 관리자 지정</x:v>
      </x:c>
      <x:c r="E2" s="41" t="str">
        <x:v>해당 생성형 AI 서비스 활용 전반을 관리·감독하는 책임자(AI 관리자)를 지정</x:v>
      </x:c>
      <x:c r="F2" s="41" t="str">
        <x:v>GOV-02</x:v>
      </x:c>
      <x:c r="G2" s="41" t="str">
        <x:v>역할·책임·권한</x:v>
      </x:c>
      <x:c r="H2" s="41" t="str">
        <x:v>직접</x:v>
      </x:c>
      <x:c r="I2" s="41" t="str">
        <x:v>프로젝트에서 'AI 관리자 지정' 요구사항이 설계·구현·운영되고 증적이 확보되어 있는가?</x:v>
      </x:c>
      <x:c r="J2" s="41" t="str">
        <x:v>AI 관리자 지정 문서, 조직도, RACI, 인사발령</x:v>
      </x:c>
      <x:c r="K2" s="41" t="str">
        <x:v>미평가</x:v>
      </x:c>
      <x:c r="L2" s="41"/>
      <x:c r="M2" s="41"/>
      <x:c r="N2" s="41"/>
      <x:c r="O2" s="41" t="str">
        <x:v>GOV_DOC</x:v>
      </x:c>
      <x:c r="P2" s="41" t="str">
        <x:v>정책·심의·계약·평가 증적</x:v>
      </x:c>
      <x:c r="Q2" s="41" t="str">
        <x:v>SEMI_AUTO</x:v>
      </x:c>
      <x:c r="R2" s="41" t="str">
        <x:v>DET-GOV-CLD-001</x:v>
      </x:c>
      <x:c r="S2" s="41" t="str">
        <x:v>FIND-GOV-CLD-001</x:v>
      </x:c>
      <x:c r="T2" s="41" t="str">
        <x:v>AI 관리자 지정 문서, 조직도, RACI, 인사발령</x:v>
      </x:c>
      <x:c r="U2" s="41" t="str">
        <x:v>서비스와 일치하는 최신 문서, 필수 항목, 승인·의결 및 담당자 검토가 완료</x:v>
      </x:c>
      <x:c r="V2" s="41" t="str">
        <x:v>필수 절차 미수행, 문서·승인 누락 또는 운영현황과 불일치</x:v>
      </x:c>
      <x:c r="W2" s="41" t="str">
        <x:v>누락 문서 생성, 재심의·재승인, 계약·위험대책 보완</x:v>
      </x:c>
      <x:c r="X2" s="41" t="str">
        <x:v>정책·인증 담당 + 법무·보안 검토</x:v>
      </x:c>
      <x:c r="Y2" s="41" t="str">
        <x:v>필수</x:v>
      </x:c>
      <x:c r="Z2" s="41" t="str">
        <x:v>P1</x:v>
      </x:c>
    </x:row>
    <x:row r="3">
      <x:c r="A3" s="41" t="str">
        <x:v>금융보안원 생성형 AI 연계 이용 보안대책 평가기준</x:v>
      </x:c>
      <x:c r="B3" s="41" t="str">
        <x:v>GAI-1.2</x:v>
      </x:c>
      <x:c r="C3" s="41" t="str">
        <x:v>생성형 AI 운영·관리</x:v>
      </x:c>
      <x:c r="D3" s="41" t="str">
        <x:v>입출력 로그 및 위험 감시</x:v>
      </x:c>
      <x:c r="E3" s="41" t="str">
        <x:v>입출력 데이터 로그를 기록하고 중요정보 유출·위험성을 감시하는 절차 마련</x:v>
      </x:c>
      <x:c r="F3" s="41" t="str">
        <x:v>GOV-11</x:v>
      </x:c>
      <x:c r="G3" s="41" t="str">
        <x:v>로그·모니터링·감사증적</x:v>
      </x:c>
      <x:c r="H3" s="41" t="str">
        <x:v>직접</x:v>
      </x:c>
      <x:c r="I3" s="41" t="str">
        <x:v>프로젝트에서 '입출력 로그 및 위험 감시' 요구사항이 설계·구현·운영되고 증적이 확보되어 있는가?</x:v>
      </x:c>
      <x:c r="J3" s="41" t="str">
        <x:v>입출력 로그, 보존정책, 모니터링 대시보드, 경보규칙</x:v>
      </x:c>
      <x:c r="K3" s="41" t="str">
        <x:v>미평가</x:v>
      </x:c>
      <x:c r="L3" s="41"/>
      <x:c r="M3" s="41"/>
      <x:c r="N3" s="41"/>
      <x:c r="O3" s="41" t="str">
        <x:v>GOV_DOC</x:v>
      </x:c>
      <x:c r="P3" s="41" t="str">
        <x:v>정책·심의·계약·평가 증적</x:v>
      </x:c>
      <x:c r="Q3" s="41" t="str">
        <x:v>SEMI_AUTO</x:v>
      </x:c>
      <x:c r="R3" s="41" t="str">
        <x:v>DET-GOV-CLD-001</x:v>
      </x:c>
      <x:c r="S3" s="41" t="str">
        <x:v>FIND-GOV-CLD-001</x:v>
      </x:c>
      <x:c r="T3" s="41" t="str">
        <x:v>입출력 로그, 보존정책, 모니터링 대시보드, 경보규칙</x:v>
      </x:c>
      <x:c r="U3" s="41" t="str">
        <x:v>서비스와 일치하는 최신 문서, 필수 항목, 승인·의결 및 담당자 검토가 완료</x:v>
      </x:c>
      <x:c r="V3" s="41" t="str">
        <x:v>필수 절차 미수행, 문서·승인 누락 또는 운영현황과 불일치</x:v>
      </x:c>
      <x:c r="W3" s="41" t="str">
        <x:v>누락 문서 생성, 재심의·재승인, 계약·위험대책 보완</x:v>
      </x:c>
      <x:c r="X3" s="41" t="str">
        <x:v>정책·인증 담당 + 법무·보안 검토</x:v>
      </x:c>
      <x:c r="Y3" s="41" t="str">
        <x:v>필수</x:v>
      </x:c>
      <x:c r="Z3" s="41" t="str">
        <x:v>P1</x:v>
      </x:c>
    </x:row>
    <x:row r="4">
      <x:c r="A4" s="41" t="str">
        <x:v>금융보안원 생성형 AI 연계 이용 보안대책 평가기준</x:v>
      </x:c>
      <x:c r="B4" s="41" t="str">
        <x:v>GAI-1.3</x:v>
      </x:c>
      <x:c r="C4" s="41" t="str">
        <x:v>생성형 AI 운영·관리</x:v>
      </x:c>
      <x:c r="D4" s="41" t="str">
        <x:v>취약점 발견 시 즉시 중단</x:v>
      </x:c>
      <x:c r="E4" s="41" t="str">
        <x:v>모델 취약점·문제 확인 시 활용을 즉시 중단하고 출력값 통제 등 관리조치 이행</x:v>
      </x:c>
      <x:c r="F4" s="41" t="str">
        <x:v>GOV-12</x:v>
      </x:c>
      <x:c r="G4" s="41" t="str">
        <x:v>문제발생 시 중단·사고대응</x:v>
      </x:c>
      <x:c r="H4" s="41" t="str">
        <x:v>직접</x:v>
      </x:c>
      <x:c r="I4" s="41" t="str">
        <x:v>프로젝트에서 '취약점 발견 시 즉시 중단' 요구사항이 설계·구현·운영되고 증적이 확보되어 있는가?</x:v>
      </x:c>
      <x:c r="J4" s="41" t="str">
        <x:v>중단 기준, Kill Switch, 사고대응 절차, 조치기록</x:v>
      </x:c>
      <x:c r="K4" s="41" t="str">
        <x:v>미평가</x:v>
      </x:c>
      <x:c r="L4" s="41"/>
      <x:c r="M4" s="41"/>
      <x:c r="N4" s="41"/>
      <x:c r="O4" s="41" t="str">
        <x:v>GOV_DOC</x:v>
      </x:c>
      <x:c r="P4" s="41" t="str">
        <x:v>사고대응·비상중단</x:v>
      </x:c>
      <x:c r="Q4" s="41" t="str">
        <x:v>SEMI_AUTO</x:v>
      </x:c>
      <x:c r="R4" s="41" t="str">
        <x:v>DET-GOV-IR-001</x:v>
      </x:c>
      <x:c r="S4" s="41" t="str">
        <x:v>FIND-GOV-IR-001</x:v>
      </x:c>
      <x:c r="T4" s="41" t="str">
        <x:v>중단 기준, Kill Switch, 사고대응 절차, 조치기록</x:v>
      </x:c>
      <x:c r="U4" s="41" t="str">
        <x:v>중단 기준·역할·통지·복구절차가 문서화되고 시험 또는 운영 증적이 있음</x:v>
      </x:c>
      <x:c r="V4" s="41" t="str">
        <x:v>중단·통지·복구 절차 또는 실제 조치 기록이 없음</x:v>
      </x:c>
      <x:c r="W4" s="41" t="str">
        <x:v>Kill Switch, 사고대응 Runbook, 연락망, 모의훈련</x:v>
      </x:c>
      <x:c r="X4" s="41" t="str">
        <x:v>보안/플랫폼 + 정책 담당</x:v>
      </x:c>
      <x:c r="Y4" s="41" t="str">
        <x:v>필수</x:v>
      </x:c>
      <x:c r="Z4" s="41" t="str">
        <x:v>P1</x:v>
      </x:c>
    </x:row>
    <x:row r="5">
      <x:c r="A5" s="41" t="str">
        <x:v>금융보안원 생성형 AI 연계 이용 보안대책 평가기준</x:v>
      </x:c>
      <x:c r="B5" s="41" t="str">
        <x:v>GAI-1.4</x:v>
      </x:c>
      <x:c r="C5" s="41" t="str">
        <x:v>생성형 AI 운영·관리</x:v>
      </x:c>
      <x:c r="D5" s="41" t="str">
        <x:v>임직원 교육</x:v>
      </x:c>
      <x:c r="E5" s="41" t="str">
        <x:v>관련 임직원 대상 안전한 생성형 AI 활용 안내 및 정기·수시 교육</x:v>
      </x:c>
      <x:c r="F5" s="41" t="str">
        <x:v>GOV-07</x:v>
      </x:c>
      <x:c r="G5" s="41" t="str">
        <x:v>교육·책임문화</x:v>
      </x:c>
      <x:c r="H5" s="41" t="str">
        <x:v>직접</x:v>
      </x:c>
      <x:c r="I5" s="41" t="str">
        <x:v>프로젝트에서 '임직원 교육' 요구사항이 설계·구현·운영되고 증적이 확보되어 있는가?</x:v>
      </x:c>
      <x:c r="J5" s="41" t="str">
        <x:v>교육계획, 교육자료, 참석·이수 기록</x:v>
      </x:c>
      <x:c r="K5" s="41" t="str">
        <x:v>미평가</x:v>
      </x:c>
      <x:c r="L5" s="41"/>
      <x:c r="M5" s="41"/>
      <x:c r="N5" s="41"/>
      <x:c r="O5" s="41" t="str">
        <x:v>GOV_DOC</x:v>
      </x:c>
      <x:c r="P5" s="41" t="str">
        <x:v>정책·심의·계약·평가 증적</x:v>
      </x:c>
      <x:c r="Q5" s="41" t="str">
        <x:v>SEMI_AUTO</x:v>
      </x:c>
      <x:c r="R5" s="41" t="str">
        <x:v>DET-GOV-CLD-001</x:v>
      </x:c>
      <x:c r="S5" s="41" t="str">
        <x:v>FIND-GOV-CLD-001</x:v>
      </x:c>
      <x:c r="T5" s="41" t="str">
        <x:v>교육계획, 교육자료, 참석·이수 기록</x:v>
      </x:c>
      <x:c r="U5" s="41" t="str">
        <x:v>서비스와 일치하는 최신 문서, 필수 항목, 승인·의결 및 담당자 검토가 완료</x:v>
      </x:c>
      <x:c r="V5" s="41" t="str">
        <x:v>필수 절차 미수행, 문서·승인 누락 또는 운영현황과 불일치</x:v>
      </x:c>
      <x:c r="W5" s="41" t="str">
        <x:v>누락 문서 생성, 재심의·재승인, 계약·위험대책 보완</x:v>
      </x:c>
      <x:c r="X5" s="41" t="str">
        <x:v>정책·인증 담당 + 법무·보안 검토</x:v>
      </x:c>
      <x:c r="Y5" s="41" t="str">
        <x:v>필수</x:v>
      </x:c>
      <x:c r="Z5" s="41" t="str">
        <x:v>P1</x:v>
      </x:c>
    </x:row>
    <x:row r="6">
      <x:c r="A6" s="41" t="str">
        <x:v>금융보안원 생성형 AI 연계 이용 보안대책 평가기준</x:v>
      </x:c>
      <x:c r="B6" s="41" t="str">
        <x:v>GAI-1.5</x:v>
      </x:c>
      <x:c r="C6" s="41" t="str">
        <x:v>생성형 AI 운영·관리</x:v>
      </x:c>
      <x:c r="D6" s="41" t="str">
        <x:v>금융소비자 사전 고지</x:v>
      </x:c>
      <x:c r="E6" s="41" t="str">
        <x:v>생성형 AI 활용 사실을 사전 고지하고 거짓·과장 광고 금지</x:v>
      </x:c>
      <x:c r="F6" s="41" t="str">
        <x:v>GOV-06</x:v>
      </x:c>
      <x:c r="G6" s="41" t="str">
        <x:v>투명성·고객 고지</x:v>
      </x:c>
      <x:c r="H6" s="41" t="str">
        <x:v>직접</x:v>
      </x:c>
      <x:c r="I6" s="41" t="str">
        <x:v>프로젝트에서 '금융소비자 사전 고지' 요구사항이 설계·구현·운영되고 증적이 확보되어 있는가?</x:v>
      </x:c>
      <x:c r="J6" s="41" t="str">
        <x:v>고지화면, 약관, 광고 검토 기록</x:v>
      </x:c>
      <x:c r="K6" s="41" t="str">
        <x:v>미평가</x:v>
      </x:c>
      <x:c r="L6" s="41"/>
      <x:c r="M6" s="41"/>
      <x:c r="N6" s="41"/>
      <x:c r="O6" s="41" t="str">
        <x:v>BUSINESS</x:v>
      </x:c>
      <x:c r="P6" s="41" t="str">
        <x:v>금융상품·소비자보호</x:v>
      </x:c>
      <x:c r="Q6" s="41" t="str">
        <x:v>SEMI_AUTO</x:v>
      </x:c>
      <x:c r="R6" s="41" t="str">
        <x:v>DET-BIZ-CONS-001</x:v>
      </x:c>
      <x:c r="S6" s="41" t="str">
        <x:v>FIND-BIZ-CONS-001</x:v>
      </x:c>
      <x:c r="T6" s="41" t="str">
        <x:v>상품 원장, 고객 입력, 추천 결과, 고지·설명 화면, 상담 전환 로그</x:v>
      </x:c>
      <x:c r="U6" s="41" t="str">
        <x:v>공식 상품정보와 일치하고 필수 고지·근거·상담전환이 제공됨</x:v>
      </x:c>
      <x:c r="V6" s="41" t="str">
        <x:v>허위·과장·중요조건 누락 또는 고객정보 없이 확정 추천</x:v>
      </x:c>
      <x:c r="W6" s="41" t="str">
        <x:v>상품 원장 검증, 필수고지 템플릿, 확정표현 제한, 사람상담 전환</x:v>
      </x:c>
      <x:c r="X6" s="41" t="str">
        <x:v>금융업무 담당 + AI 개발자</x:v>
      </x:c>
      <x:c r="Y6" s="41" t="str">
        <x:v>필수</x:v>
      </x:c>
      <x:c r="Z6" s="41" t="str">
        <x:v>P2</x:v>
      </x:c>
    </x:row>
    <x:row r="7">
      <x:c r="A7" s="41" t="str">
        <x:v>금융보안원 생성형 AI 연계 이용 보안대책 평가기준</x:v>
      </x:c>
      <x:c r="B7" s="41" t="str">
        <x:v>GAI-1.6</x:v>
      </x:c>
      <x:c r="C7" s="41" t="str">
        <x:v>생성형 AI 운영·관리</x:v>
      </x:c>
      <x:c r="D7" s="41" t="str">
        <x:v>책임있는 AI 정책</x:v>
      </x:c>
      <x:c r="E7" s="41" t="str">
        <x:v>안전·신뢰·책임있는 생성형 AI 활용을 위한 자사 정책·거버넌스 운영</x:v>
      </x:c>
      <x:c r="F7" s="41" t="str">
        <x:v>GOV-01</x:v>
      </x:c>
      <x:c r="G7" s="41" t="str">
        <x:v>AI 정책·윤리원칙</x:v>
      </x:c>
      <x:c r="H7" s="41" t="str">
        <x:v>직접</x:v>
      </x:c>
      <x:c r="I7" s="41" t="str">
        <x:v>프로젝트에서 '책임있는 AI 정책' 요구사항이 설계·구현·운영되고 증적이 확보되어 있는가?</x:v>
      </x:c>
      <x:c r="J7" s="41" t="str">
        <x:v>AI 정책, 윤리원칙, 위원회 승인, 정기검토 기록</x:v>
      </x:c>
      <x:c r="K7" s="41" t="str">
        <x:v>미평가</x:v>
      </x:c>
      <x:c r="L7" s="41"/>
      <x:c r="M7" s="41"/>
      <x:c r="N7" s="41"/>
      <x:c r="O7" s="41" t="str">
        <x:v>GOV_DOC</x:v>
      </x:c>
      <x:c r="P7" s="41" t="str">
        <x:v>정책·심의·계약·평가 증적</x:v>
      </x:c>
      <x:c r="Q7" s="41" t="str">
        <x:v>SEMI_AUTO</x:v>
      </x:c>
      <x:c r="R7" s="41" t="str">
        <x:v>DET-GOV-CLD-001</x:v>
      </x:c>
      <x:c r="S7" s="41" t="str">
        <x:v>FIND-GOV-CLD-001</x:v>
      </x:c>
      <x:c r="T7" s="41" t="str">
        <x:v>AI 정책, 윤리원칙, 위원회 승인, 정기검토 기록</x:v>
      </x:c>
      <x:c r="U7" s="41" t="str">
        <x:v>서비스와 일치하는 최신 문서, 필수 항목, 승인·의결 및 담당자 검토가 완료</x:v>
      </x:c>
      <x:c r="V7" s="41" t="str">
        <x:v>필수 절차 미수행, 문서·승인 누락 또는 운영현황과 불일치</x:v>
      </x:c>
      <x:c r="W7" s="41" t="str">
        <x:v>누락 문서 생성, 재심의·재승인, 계약·위험대책 보완</x:v>
      </x:c>
      <x:c r="X7" s="41" t="str">
        <x:v>정책·인증 담당 + 법무·보안 검토</x:v>
      </x:c>
      <x:c r="Y7" s="41" t="str">
        <x:v>필수</x:v>
      </x:c>
      <x:c r="Z7" s="41" t="str">
        <x:v>P1</x:v>
      </x:c>
    </x:row>
    <x:row r="8">
      <x:c r="A8" s="41" t="str">
        <x:v>금융보안원 생성형 AI 연계 이용 보안대책 평가기준</x:v>
      </x:c>
      <x:c r="B8" s="41" t="str">
        <x:v>GAI-2.1</x:v>
      </x:c>
      <x:c r="C8" s="41" t="str">
        <x:v>생성형 AI 모델</x:v>
      </x:c>
      <x:c r="D8" s="41" t="str">
        <x:v>상용 모델 제공자 대책 확인</x:v>
      </x:c>
      <x:c r="E8" s="41" t="str">
        <x:v>상용 생성형 AI 모델 제공자의 적대적 공격 방지 대책 수립·이행 확인</x:v>
      </x:c>
      <x:c r="F8" s="41" t="str">
        <x:v>GOV-08</x:v>
      </x:c>
      <x:c r="G8" s="41" t="str">
        <x:v>외부 LLM·CSP 평가</x:v>
      </x:c>
      <x:c r="H8" s="41" t="str">
        <x:v>직접</x:v>
      </x:c>
      <x:c r="I8" s="41" t="str">
        <x:v>프로젝트에서 '상용 모델 제공자 대책 확인' 요구사항이 설계·구현·운영되고 증적이 확보되어 있는가?</x:v>
      </x:c>
      <x:c r="J8" s="41" t="str">
        <x:v>공급자 평가서, 인증서, 보안백서, 계약 검토</x:v>
      </x:c>
      <x:c r="K8" s="41" t="str">
        <x:v>미평가</x:v>
      </x:c>
      <x:c r="L8" s="41"/>
      <x:c r="M8" s="41"/>
      <x:c r="N8" s="41"/>
      <x:c r="O8" s="41" t="str">
        <x:v>GOV_DOC</x:v>
      </x:c>
      <x:c r="P8" s="41" t="str">
        <x:v>정책·심의·계약·평가 증적</x:v>
      </x:c>
      <x:c r="Q8" s="41" t="str">
        <x:v>SEMI_AUTO</x:v>
      </x:c>
      <x:c r="R8" s="41" t="str">
        <x:v>DET-GOV-CLD-001</x:v>
      </x:c>
      <x:c r="S8" s="41" t="str">
        <x:v>FIND-GOV-CLD-001</x:v>
      </x:c>
      <x:c r="T8" s="41" t="str">
        <x:v>공급자 평가서, 인증서, 보안백서, 계약 검토</x:v>
      </x:c>
      <x:c r="U8" s="41" t="str">
        <x:v>서비스와 일치하는 최신 문서, 필수 항목, 승인·의결 및 담당자 검토가 완료</x:v>
      </x:c>
      <x:c r="V8" s="41" t="str">
        <x:v>필수 절차 미수행, 문서·승인 누락 또는 운영현황과 불일치</x:v>
      </x:c>
      <x:c r="W8" s="41" t="str">
        <x:v>누락 문서 생성, 재심의·재승인, 계약·위험대책 보완</x:v>
      </x:c>
      <x:c r="X8" s="41" t="str">
        <x:v>정책·인증 담당 + 법무·보안 검토</x:v>
      </x:c>
      <x:c r="Y8" s="41" t="str">
        <x:v>필수</x:v>
      </x:c>
      <x:c r="Z8" s="41" t="str">
        <x:v>P1</x:v>
      </x:c>
    </x:row>
    <x:row r="9">
      <x:c r="A9" s="41" t="str">
        <x:v>금융보안원 생성형 AI 연계 이용 보안대책 평가기준</x:v>
      </x:c>
      <x:c r="B9" s="41" t="str">
        <x:v>GAI-2.2</x:v>
      </x:c>
      <x:c r="C9" s="41" t="str">
        <x:v>생성형 AI 모델</x:v>
      </x:c>
      <x:c r="D9" s="41" t="str">
        <x:v>모델 강건성 확보</x:v>
      </x:c>
      <x:c r="E9" s="41" t="str">
        <x:v>입출력 필터링, 질의 제한, 별도 모델 탐지 등 강건성 보안대책 마련</x:v>
      </x:c>
      <x:c r="F9" s="41" t="str">
        <x:v>MODEL-01</x:v>
      </x:c>
      <x:c r="G9" s="41" t="str">
        <x:v>모델·RAG 보안성 검증</x:v>
      </x:c>
      <x:c r="H9" s="41" t="str">
        <x:v>직접</x:v>
      </x:c>
      <x:c r="I9" s="41" t="str">
        <x:v>프로젝트에서 '모델 강건성 확보' 요구사항이 설계·구현·운영되고 증적이 확보되어 있는가?</x:v>
      </x:c>
      <x:c r="J9" s="41" t="str">
        <x:v>모델 보안설계, 필터 정책, 레드팀 결과</x:v>
      </x:c>
      <x:c r="K9" s="41" t="str">
        <x:v>미평가</x:v>
      </x:c>
      <x:c r="L9" s="41"/>
      <x:c r="M9" s="41"/>
      <x:c r="N9" s="41"/>
      <x:c r="O9" s="41" t="str">
        <x:v>GOV_DOC</x:v>
      </x:c>
      <x:c r="P9" s="41" t="str">
        <x:v>정책·심의·계약·평가 증적</x:v>
      </x:c>
      <x:c r="Q9" s="41" t="str">
        <x:v>SEMI_AUTO</x:v>
      </x:c>
      <x:c r="R9" s="41" t="str">
        <x:v>DET-GOV-CLD-001</x:v>
      </x:c>
      <x:c r="S9" s="41" t="str">
        <x:v>FIND-GOV-CLD-001</x:v>
      </x:c>
      <x:c r="T9" s="41" t="str">
        <x:v>모델 보안설계, 필터 정책, 레드팀 결과</x:v>
      </x:c>
      <x:c r="U9" s="41" t="str">
        <x:v>서비스와 일치하는 최신 문서, 필수 항목, 승인·의결 및 담당자 검토가 완료</x:v>
      </x:c>
      <x:c r="V9" s="41" t="str">
        <x:v>필수 절차 미수행, 문서·승인 누락 또는 운영현황과 불일치</x:v>
      </x:c>
      <x:c r="W9" s="41" t="str">
        <x:v>누락 문서 생성, 재심의·재승인, 계약·위험대책 보완</x:v>
      </x:c>
      <x:c r="X9" s="41" t="str">
        <x:v>정책·인증 담당 + 법무·보안 검토</x:v>
      </x:c>
      <x:c r="Y9" s="41" t="str">
        <x:v>필수</x:v>
      </x:c>
      <x:c r="Z9" s="41" t="str">
        <x:v>P1</x:v>
      </x:c>
    </x:row>
    <x:row r="10">
      <x:c r="A10" s="41" t="str">
        <x:v>금융보안원 생성형 AI 연계 이용 보안대책 평가기준</x:v>
      </x:c>
      <x:c r="B10" s="41" t="str">
        <x:v>GAI-2.3</x:v>
      </x:c>
      <x:c r="C10" s="41" t="str">
        <x:v>생성형 AI 모델</x:v>
      </x:c>
      <x:c r="D10" s="41" t="str">
        <x:v>적대적 공격 탐지·대응</x:v>
      </x:c>
      <x:c r="E10" s="41" t="str">
        <x:v>입출력 데이터의 적대적 공격 여부 확인 및 대응방안 마련</x:v>
      </x:c>
      <x:c r="F10" s="41" t="str">
        <x:v>MODEL-02</x:v>
      </x:c>
      <x:c r="G10" s="41" t="str">
        <x:v>프롬프트 인젝션·출력 처리</x:v>
      </x:c>
      <x:c r="H10" s="41" t="str">
        <x:v>직접</x:v>
      </x:c>
      <x:c r="I10" s="41" t="str">
        <x:v>프로젝트에서 '적대적 공격 탐지·대응' 요구사항이 설계·구현·운영되고 증적이 확보되어 있는가?</x:v>
      </x:c>
      <x:c r="J10" s="41" t="str">
        <x:v>공격 시나리오, 탐지규칙, 테스트 로그</x:v>
      </x:c>
      <x:c r="K10" s="41" t="str">
        <x:v>미평가</x:v>
      </x:c>
      <x:c r="L10" s="41"/>
      <x:c r="M10" s="41"/>
      <x:c r="N10" s="41"/>
      <x:c r="O10" s="41" t="str">
        <x:v>CHATBOT</x:v>
      </x:c>
      <x:c r="P10" s="41" t="str">
        <x:v>입력·출력·공격대응</x:v>
      </x:c>
      <x:c r="Q10" s="41" t="str">
        <x:v>AUTO</x:v>
      </x:c>
      <x:c r="R10" s="41" t="str">
        <x:v>DET-CHAT-PI-001</x:v>
      </x:c>
      <x:c r="S10" s="41" t="str">
        <x:v>FIND-CHAT-PI-001</x:v>
      </x:c>
      <x:c r="T10" s="41" t="str">
        <x:v>공격 프롬프트·챗봇 응답·차단 로그</x:v>
      </x:c>
      <x:c r="U10" s="41" t="str">
        <x:v>금지 지시 우회·시스템 정보 노출·금지 Tool 호출이 발생하지 않음</x:v>
      </x:c>
      <x:c r="V10" s="41" t="str">
        <x:v>시스템 지시 우회, 내부정보 노출 또는 금지 기능 호출이 1건 이상 발생</x:v>
      </x:c>
      <x:c r="W10" s="41" t="str">
        <x:v>입력 분류·지시 격리·출력 검증·Tool allowlist·차단 로그</x:v>
      </x:c>
      <x:c r="X10" s="41" t="str">
        <x:v>AI/백엔드 개발자</x:v>
      </x:c>
      <x:c r="Y10" s="41" t="str">
        <x:v>표본 검토</x:v>
      </x:c>
      <x:c r="Z10" s="41" t="str">
        <x:v>P1</x:v>
      </x:c>
    </x:row>
    <x:row r="11">
      <x:c r="A11" s="41" t="str">
        <x:v>금융보안원 생성형 AI 연계 이용 보안대책 평가기준</x:v>
      </x:c>
      <x:c r="B11" s="41" t="str">
        <x:v>GAI-2.4</x:v>
      </x:c>
      <x:c r="C11" s="41" t="str">
        <x:v>생성형 AI 모델</x:v>
      </x:c>
      <x:c r="D11" s="41" t="str">
        <x:v>중요정보 입력 차단</x:v>
      </x:c>
      <x:c r="E11" s="41" t="str">
        <x:v>개인신용정보 등 중요정보가 모델에 입력되지 않도록 방지조치</x:v>
      </x:c>
      <x:c r="F11" s="41" t="str">
        <x:v>DATA-03</x:v>
      </x:c>
      <x:c r="G11" s="41" t="str">
        <x:v>입출력 민감정보 유출방지</x:v>
      </x:c>
      <x:c r="H11" s="41" t="str">
        <x:v>직접</x:v>
      </x:c>
      <x:c r="I11" s="41" t="str">
        <x:v>프로젝트에서 '중요정보 입력 차단' 요구사항이 설계·구현·운영되고 증적이 확보되어 있는가?</x:v>
      </x:c>
      <x:c r="J11" s="41" t="str">
        <x:v>DLP/PII 필터, 차단 로그, 우회 테스트 결과</x:v>
      </x:c>
      <x:c r="K11" s="41" t="str">
        <x:v>미평가</x:v>
      </x:c>
      <x:c r="L11" s="41"/>
      <x:c r="M11" s="41"/>
      <x:c r="N11" s="41"/>
      <x:c r="O11" s="41" t="str">
        <x:v>CHATBOT</x:v>
      </x:c>
      <x:c r="P11" s="41" t="str">
        <x:v>민감정보 입출력</x:v>
      </x:c>
      <x:c r="Q11" s="41" t="str">
        <x:v>AUTO</x:v>
      </x:c>
      <x:c r="R11" s="41" t="str">
        <x:v>DET-CHAT-PII-001</x:v>
      </x:c>
      <x:c r="S11" s="41" t="str">
        <x:v>FIND-DATA-001</x:v>
      </x:c>
      <x:c r="T11" s="41" t="str">
        <x:v>챗봇 입출력 로그, AI Gateway 외부전송 로그, DLP 탐지 로그</x:v>
      </x:c>
      <x:c r="U11" s="41" t="str">
        <x:v>실데이터 기준 민감정보 외부전송·응답 노출 0건</x:v>
      </x:c>
      <x:c r="V11" s="41" t="str">
        <x:v>민감정보가 마스킹 없이 입력·외부전송·출력된 사례가 1건 이상</x:v>
      </x:c>
      <x:c r="W11" s="41" t="str">
        <x:v>PII/신용정보 탐지, 마스킹·차단, 외부전송 정책, 담당자 경보</x:v>
      </x:c>
      <x:c r="X11" s="41" t="str">
        <x:v>AI/백엔드 개발자 + 개인정보 담당</x:v>
      </x:c>
      <x:c r="Y11" s="41" t="str">
        <x:v>필수</x:v>
      </x:c>
      <x:c r="Z11" s="41" t="str">
        <x:v>P1</x:v>
      </x:c>
    </x:row>
    <x:row r="12">
      <x:c r="A12" s="41" t="str">
        <x:v>금융보안원 생성형 AI 연계 이용 보안대책 평가기준</x:v>
      </x:c>
      <x:c r="B12" s="41" t="str">
        <x:v>GAI-2.5</x:v>
      </x:c>
      <x:c r="C12" s="41" t="str">
        <x:v>생성형 AI 모델</x:v>
      </x:c>
      <x:c r="D12" s="41" t="str">
        <x:v>출력·에러 정보노출 방지</x:v>
      </x:c>
      <x:c r="E12" s="41" t="str">
        <x:v>출력데이터 또는 에러메시지에 중요정보·모델정보가 노출되지 않도록 조치</x:v>
      </x:c>
      <x:c r="F12" s="41" t="str">
        <x:v>DATA-03</x:v>
      </x:c>
      <x:c r="G12" s="41" t="str">
        <x:v>입출력 민감정보 유출방지</x:v>
      </x:c>
      <x:c r="H12" s="41" t="str">
        <x:v>직접</x:v>
      </x:c>
      <x:c r="I12" s="41" t="str">
        <x:v>프로젝트에서 '출력·에러 정보노출 방지' 요구사항이 설계·구현·운영되고 증적이 확보되어 있는가?</x:v>
      </x:c>
      <x:c r="J12" s="41" t="str">
        <x:v>출력 필터, 에러 처리정책, 로그 마스킹 결과</x:v>
      </x:c>
      <x:c r="K12" s="41" t="str">
        <x:v>미평가</x:v>
      </x:c>
      <x:c r="L12" s="41"/>
      <x:c r="M12" s="41"/>
      <x:c r="N12" s="41"/>
      <x:c r="O12" s="41" t="str">
        <x:v>GOV_DOC</x:v>
      </x:c>
      <x:c r="P12" s="41" t="str">
        <x:v>정책·심의·계약·평가 증적</x:v>
      </x:c>
      <x:c r="Q12" s="41" t="str">
        <x:v>SEMI_AUTO</x:v>
      </x:c>
      <x:c r="R12" s="41" t="str">
        <x:v>DET-GOV-CLD-001</x:v>
      </x:c>
      <x:c r="S12" s="41" t="str">
        <x:v>FIND-GOV-CLD-001</x:v>
      </x:c>
      <x:c r="T12" s="41" t="str">
        <x:v>출력 필터, 에러 처리정책, 로그 마스킹 결과</x:v>
      </x:c>
      <x:c r="U12" s="41" t="str">
        <x:v>서비스와 일치하는 최신 문서, 필수 항목, 승인·의결 및 담당자 검토가 완료</x:v>
      </x:c>
      <x:c r="V12" s="41" t="str">
        <x:v>필수 절차 미수행, 문서·승인 누락 또는 운영현황과 불일치</x:v>
      </x:c>
      <x:c r="W12" s="41" t="str">
        <x:v>누락 문서 생성, 재심의·재승인, 계약·위험대책 보완</x:v>
      </x:c>
      <x:c r="X12" s="41" t="str">
        <x:v>정책·인증 담당 + 법무·보안 검토</x:v>
      </x:c>
      <x:c r="Y12" s="41" t="str">
        <x:v>필수</x:v>
      </x:c>
      <x:c r="Z12" s="41" t="str">
        <x:v>P1</x:v>
      </x:c>
    </x:row>
    <x:row r="13">
      <x:c r="A13" s="41" t="str">
        <x:v>금융보안원 생성형 AI 연계 이용 보안대책 평가기준</x:v>
      </x:c>
      <x:c r="B13" s="41" t="str">
        <x:v>GAI-2.6</x:v>
      </x:c>
      <x:c r="C13" s="41" t="str">
        <x:v>생성형 AI 모델</x:v>
      </x:c>
      <x:c r="D13" s="41" t="str">
        <x:v>요청·출력 횟수 제한</x:v>
      </x:c>
      <x:c r="E13" s="41" t="str">
        <x:v>이용자의 요청 및 결과 출력 횟수를 일정 수준 이하로 제한</x:v>
      </x:c>
      <x:c r="F13" s="41" t="str">
        <x:v>MODEL-03</x:v>
      </x:c>
      <x:c r="G13" s="41" t="str">
        <x:v>정확성·환각·인간 감독</x:v>
      </x:c>
      <x:c r="H13" s="41" t="str">
        <x:v>직접</x:v>
      </x:c>
      <x:c r="I13" s="41" t="str">
        <x:v>프로젝트에서 '요청·출력 횟수 제한' 요구사항이 설계·구현·운영되고 증적이 확보되어 있는가?</x:v>
      </x:c>
      <x:c r="J13" s="41" t="str">
        <x:v>Rate Limit 설정, 사용자별 쿼터, 차단 로그</x:v>
      </x:c>
      <x:c r="K13" s="41" t="str">
        <x:v>미평가</x:v>
      </x:c>
      <x:c r="L13" s="41"/>
      <x:c r="M13" s="41"/>
      <x:c r="N13" s="41"/>
      <x:c r="O13" s="41" t="str">
        <x:v>CHATBOT</x:v>
      </x:c>
      <x:c r="P13" s="41" t="str">
        <x:v>정확성·설명가능성</x:v>
      </x:c>
      <x:c r="Q13" s="41" t="str">
        <x:v>SEMI_AUTO</x:v>
      </x:c>
      <x:c r="R13" s="41" t="str">
        <x:v>DET-CHAT-HALL-001</x:v>
      </x:c>
      <x:c r="S13" s="41" t="str">
        <x:v>FIND-CHAT-HALL-001</x:v>
      </x:c>
      <x:c r="T13" s="41" t="str">
        <x:v>기준답안, 상품 원문, RAG 인용근거, 응답 평가 결과</x:v>
      </x:c>
      <x:c r="U13" s="41" t="str">
        <x:v>핵심 사실이 공식 근거와 일치하고 근거 없는 확정 표현이 없음</x:v>
      </x:c>
      <x:c r="V13" s="41" t="str">
        <x:v>존재하지 않는 상품·금리·조건 생성 또는 공식 근거와 중대한 불일치</x:v>
      </x:c>
      <x:c r="W13" s="41" t="str">
        <x:v>근거 없는 답변 제한, 출처 제시, 신뢰도 임계값, 사람 상담 전환</x:v>
      </x:c>
      <x:c r="X13" s="41" t="str">
        <x:v>AI 개발자 + 금융업무 담당</x:v>
      </x:c>
      <x:c r="Y13" s="41" t="str">
        <x:v>필수</x:v>
      </x:c>
      <x:c r="Z13" s="41" t="str">
        <x:v>P1</x:v>
      </x:c>
    </x:row>
    <x:row r="14">
      <x:c r="A14" s="41" t="str">
        <x:v>금융보안원 생성형 AI 연계 이용 보안대책 평가기준</x:v>
      </x:c>
      <x:c r="B14" s="41" t="str">
        <x:v>GAI-2.7</x:v>
      </x:c>
      <x:c r="C14" s="41" t="str">
        <x:v>생성형 AI 모델</x:v>
      </x:c>
      <x:c r="D14" s="41" t="str">
        <x:v>데이터 위변조 방지</x:v>
      </x:c>
      <x:c r="E14" s="41" t="str">
        <x:v>학습·참조데이터 형상관리, 무결성, 이상치·변조 식별 및 조치</x:v>
      </x:c>
      <x:c r="F14" s="41" t="str">
        <x:v>DATA-04</x:v>
      </x:c>
      <x:c r="G14" s="41" t="str">
        <x:v>데이터 품질·출처·무결성</x:v>
      </x:c>
      <x:c r="H14" s="41" t="str">
        <x:v>직접</x:v>
      </x:c>
      <x:c r="I14" s="41" t="str">
        <x:v>프로젝트에서 '데이터 위변조 방지' 요구사항이 설계·구현·운영되고 증적이 확보되어 있는가?</x:v>
      </x:c>
      <x:c r="J14" s="41" t="str">
        <x:v>데이터 버전, 해시, 승인·변경 이력, 이상치 탐지</x:v>
      </x:c>
      <x:c r="K14" s="41" t="str">
        <x:v>미평가</x:v>
      </x:c>
      <x:c r="L14" s="41"/>
      <x:c r="M14" s="41"/>
      <x:c r="N14" s="41"/>
      <x:c r="O14" s="41" t="str">
        <x:v>RAG_DATA</x:v>
      </x:c>
      <x:c r="P14" s="41" t="str">
        <x:v>문서·벡터DB·데이터 무결성</x:v>
      </x:c>
      <x:c r="Q14" s="41" t="str">
        <x:v>AUTO</x:v>
      </x:c>
      <x:c r="R14" s="41" t="str">
        <x:v>DET-RAG-POISON-001</x:v>
      </x:c>
      <x:c r="S14" s="41" t="str">
        <x:v>FIND-RAG-001</x:v>
      </x:c>
      <x:c r="T14" s="41" t="str">
        <x:v>문서 승인 이력, 해시·버전, 벡터DB ACL, 검색 결과 로그</x:v>
      </x:c>
      <x:c r="U14" s="41" t="str">
        <x:v>승인·유효한 문서만 검색되고 교차사용자·악성 지시 검색이 차단됨</x:v>
      </x:c>
      <x:c r="V14" s="41" t="str">
        <x:v>비승인·변조·만료 문서 사용 또는 권한 외 문서 검색 발생</x:v>
      </x:c>
      <x:c r="W14" s="41" t="str">
        <x:v>문서 승인·해시·버전관리, 악성문구 검사, 테넌트 필터</x:v>
      </x:c>
      <x:c r="X14" s="41" t="str">
        <x:v>AI/RAG 개발자 + 데이터 담당</x:v>
      </x:c>
      <x:c r="Y14" s="41" t="str">
        <x:v>표본 검토</x:v>
      </x:c>
      <x:c r="Z14" s="41" t="str">
        <x:v>P1</x:v>
      </x:c>
    </x:row>
    <x:row r="15">
      <x:c r="A15" s="41" t="str">
        <x:v>금융보안원 생성형 AI 연계 이용 보안대책 평가기준</x:v>
      </x:c>
      <x:c r="B15" s="41" t="str">
        <x:v>GAI-2.8</x:v>
      </x:c>
      <x:c r="C15" s="41" t="str">
        <x:v>생성형 AI 모델</x:v>
      </x:c>
      <x:c r="D15" s="41" t="str">
        <x:v>추가학습 모델 보호</x:v>
      </x:c>
      <x:c r="E15" s="41" t="str">
        <x:v>특화 모델 구축 시 신규 모델 위변조 및 적대적 공격 방지조치</x:v>
      </x:c>
      <x:c r="F15" s="41" t="str">
        <x:v>MODEL-01</x:v>
      </x:c>
      <x:c r="G15" s="41" t="str">
        <x:v>모델·RAG 보안성 검증</x:v>
      </x:c>
      <x:c r="H15" s="41" t="str">
        <x:v>직접</x:v>
      </x:c>
      <x:c r="I15" s="41" t="str">
        <x:v>프로젝트에서 '추가학습 모델 보호' 요구사항이 설계·구현·운영되고 증적이 확보되어 있는가?</x:v>
      </x:c>
      <x:c r="J15" s="41" t="str">
        <x:v>모델 아티팩트 서명, 저장소 권한, 공격시험</x:v>
      </x:c>
      <x:c r="K15" s="41" t="str">
        <x:v>미평가</x:v>
      </x:c>
      <x:c r="L15" s="41"/>
      <x:c r="M15" s="41"/>
      <x:c r="N15" s="41"/>
      <x:c r="O15" s="41" t="str">
        <x:v>CHATBOT</x:v>
      </x:c>
      <x:c r="P15" s="41" t="str">
        <x:v>입력·출력·공격대응</x:v>
      </x:c>
      <x:c r="Q15" s="41" t="str">
        <x:v>AUTO</x:v>
      </x:c>
      <x:c r="R15" s="41" t="str">
        <x:v>DET-CHAT-PI-001</x:v>
      </x:c>
      <x:c r="S15" s="41" t="str">
        <x:v>FIND-CHAT-PI-001</x:v>
      </x:c>
      <x:c r="T15" s="41" t="str">
        <x:v>공격 프롬프트·챗봇 응답·차단 로그</x:v>
      </x:c>
      <x:c r="U15" s="41" t="str">
        <x:v>금지 지시 우회·시스템 정보 노출·금지 Tool 호출이 발생하지 않음</x:v>
      </x:c>
      <x:c r="V15" s="41" t="str">
        <x:v>시스템 지시 우회, 내부정보 노출 또는 금지 기능 호출이 1건 이상 발생</x:v>
      </x:c>
      <x:c r="W15" s="41" t="str">
        <x:v>입력 분류·지시 격리·출력 검증·Tool allowlist·차단 로그</x:v>
      </x:c>
      <x:c r="X15" s="41" t="str">
        <x:v>AI/백엔드 개발자</x:v>
      </x:c>
      <x:c r="Y15" s="41" t="str">
        <x:v>표본 검토</x:v>
      </x:c>
      <x:c r="Z15" s="41" t="str">
        <x:v>P1</x:v>
      </x:c>
    </x:row>
    <x:row r="16">
      <x:c r="A16" s="41" t="str">
        <x:v>금융보안원 생성형 AI 연계 이용 보안대책 평가기준</x:v>
      </x:c>
      <x:c r="B16" s="41" t="str">
        <x:v>GAI-3.1</x:v>
      </x:c>
      <x:c r="C16" s="41" t="str">
        <x:v>내부 단말기</x:v>
      </x:c>
      <x:c r="D16" s="41" t="str">
        <x:v>단말 중요정보 유출방지</x:v>
      </x:c>
      <x:c r="E16" s="41" t="str">
        <x:v>질의 단말기에서 중요정보 업로드 차단·암호화·매체통제 등 적용</x:v>
      </x:c>
      <x:c r="F16" s="41" t="str">
        <x:v>DATA-03</x:v>
      </x:c>
      <x:c r="G16" s="41" t="str">
        <x:v>입출력 민감정보 유출방지</x:v>
      </x:c>
      <x:c r="H16" s="41" t="str">
        <x:v>직접</x:v>
      </x:c>
      <x:c r="I16" s="41" t="str">
        <x:v>프로젝트에서 '단말 중요정보 유출방지' 요구사항이 설계·구현·운영되고 증적이 확보되어 있는가?</x:v>
      </x:c>
      <x:c r="J16" s="41" t="str">
        <x:v>단말 DLP, 저장암호화, 매체통제, EDR 정책</x:v>
      </x:c>
      <x:c r="K16" s="41" t="str">
        <x:v>미평가</x:v>
      </x:c>
      <x:c r="L16" s="41"/>
      <x:c r="M16" s="41"/>
      <x:c r="N16" s="41"/>
      <x:c r="O16" s="41" t="str">
        <x:v>GOV_DOC</x:v>
      </x:c>
      <x:c r="P16" s="41" t="str">
        <x:v>정책·심의·계약·평가 증적</x:v>
      </x:c>
      <x:c r="Q16" s="41" t="str">
        <x:v>SEMI_AUTO</x:v>
      </x:c>
      <x:c r="R16" s="41" t="str">
        <x:v>DET-GOV-CLD-001</x:v>
      </x:c>
      <x:c r="S16" s="41" t="str">
        <x:v>FIND-GOV-CLD-001</x:v>
      </x:c>
      <x:c r="T16" s="41" t="str">
        <x:v>단말 DLP, 저장암호화, 매체통제, EDR 정책</x:v>
      </x:c>
      <x:c r="U16" s="41" t="str">
        <x:v>서비스와 일치하는 최신 문서, 필수 항목, 승인·의결 및 담당자 검토가 완료</x:v>
      </x:c>
      <x:c r="V16" s="41" t="str">
        <x:v>필수 절차 미수행, 문서·승인 누락 또는 운영현황과 불일치</x:v>
      </x:c>
      <x:c r="W16" s="41" t="str">
        <x:v>누락 문서 생성, 재심의·재승인, 계약·위험대책 보완</x:v>
      </x:c>
      <x:c r="X16" s="41" t="str">
        <x:v>정책·인증 담당 + 법무·보안 검토</x:v>
      </x:c>
      <x:c r="Y16" s="41" t="str">
        <x:v>필수</x:v>
      </x:c>
      <x:c r="Z16" s="41" t="str">
        <x:v>P1</x:v>
      </x:c>
    </x:row>
    <x:row r="17">
      <x:c r="A17" s="41" t="str">
        <x:v>금융보안원 생성형 AI 연계 이용 보안대책 평가기준</x:v>
      </x:c>
      <x:c r="B17" s="41" t="str">
        <x:v>GAI-3.2</x:v>
      </x:c>
      <x:c r="C17" s="41" t="str">
        <x:v>내부 단말기</x:v>
      </x:c>
      <x:c r="D17" s="41" t="str">
        <x:v>관리자 단말 인가</x:v>
      </x:c>
      <x:c r="E17" s="41" t="str">
        <x:v>관리자 단말과 AI 클라우드 간 인가된 단말기만 접속</x:v>
      </x:c>
      <x:c r="F17" s="41" t="str">
        <x:v>IAM-01</x:v>
      </x:c>
      <x:c r="G17" s="41" t="str">
        <x:v>접근권한·인증·특권통제</x:v>
      </x:c>
      <x:c r="H17" s="41" t="str">
        <x:v>직접</x:v>
      </x:c>
      <x:c r="I17" s="41" t="str">
        <x:v>프로젝트에서 '관리자 단말 인가' 요구사항이 설계·구현·운영되고 증적이 확보되어 있는가?</x:v>
      </x:c>
      <x:c r="J17" s="41" t="str">
        <x:v>단말 인증서, 허용 단말 목록, 조건부 접근</x:v>
      </x:c>
      <x:c r="K17" s="41" t="str">
        <x:v>미평가</x:v>
      </x:c>
      <x:c r="L17" s="41"/>
      <x:c r="M17" s="41"/>
      <x:c r="N17" s="41"/>
      <x:c r="O17" s="41" t="str">
        <x:v>SYSTEM</x:v>
      </x:c>
      <x:c r="P17" s="41" t="str">
        <x:v>IAM·관리자 권한</x:v>
      </x:c>
      <x:c r="Q17" s="41" t="str">
        <x:v>AUTO</x:v>
      </x:c>
      <x:c r="R17" s="41" t="str">
        <x:v>DET-SYS-IAM-001</x:v>
      </x:c>
      <x:c r="S17" s="41" t="str">
        <x:v>FIND-SYS-IAM-001</x:v>
      </x:c>
      <x:c r="T17" s="41" t="str">
        <x:v>IAM 계정·MFA·정책·Access Key·권한검토 결과</x:v>
      </x:c>
      <x:c r="U17" s="41" t="str">
        <x:v>관리자·Root MFA 적용, 최소권한, 장기 미사용 키·불필요 Admin 권한 0건</x:v>
      </x:c>
      <x:c r="V17" s="41" t="str">
        <x:v>MFA 없는 관리자, 과도한 권한, 공유계정 또는 장기 미사용 키 존재</x:v>
      </x:c>
      <x:c r="W17" s="41" t="str">
        <x:v>MFA·PAM·최소권한·정기권한검토·키 폐기</x:v>
      </x:c>
      <x:c r="X17" s="41" t="str">
        <x:v>클라우드/보안 개발자</x:v>
      </x:c>
      <x:c r="Y17" s="41" t="str">
        <x:v>예외 검토</x:v>
      </x:c>
      <x:c r="Z17" s="41" t="str">
        <x:v>P1</x:v>
      </x:c>
    </x:row>
    <x:row r="18">
      <x:c r="A18" s="41" t="str">
        <x:v>금융보안원 생성형 AI 연계 이용 보안대책 평가기준</x:v>
      </x:c>
      <x:c r="B18" s="41" t="str">
        <x:v>GAI-3.3</x:v>
      </x:c>
      <x:c r="C18" s="41" t="str">
        <x:v>내부 단말기</x:v>
      </x:c>
      <x:c r="D18" s="41" t="str">
        <x:v>관리콘솔 강한 인증</x:v>
      </x:c>
      <x:c r="E18" s="41" t="str">
        <x:v>관리 콘솔 비인가 접근 방지를 위한 MFA·단말 지정 등 적용</x:v>
      </x:c>
      <x:c r="F18" s="41" t="str">
        <x:v>IAM-01</x:v>
      </x:c>
      <x:c r="G18" s="41" t="str">
        <x:v>접근권한·인증·특권통제</x:v>
      </x:c>
      <x:c r="H18" s="41" t="str">
        <x:v>직접</x:v>
      </x:c>
      <x:c r="I18" s="41" t="str">
        <x:v>프로젝트에서 '관리콘솔 강한 인증' 요구사항이 설계·구현·운영되고 증적이 확보되어 있는가?</x:v>
      </x:c>
      <x:c r="J18" s="41" t="str">
        <x:v>MFA 설정, PAM, 로그인 정책</x:v>
      </x:c>
      <x:c r="K18" s="41" t="str">
        <x:v>미평가</x:v>
      </x:c>
      <x:c r="L18" s="41"/>
      <x:c r="M18" s="41"/>
      <x:c r="N18" s="41"/>
      <x:c r="O18" s="41" t="str">
        <x:v>GOV_DOC</x:v>
      </x:c>
      <x:c r="P18" s="41" t="str">
        <x:v>정책·심의·계약·평가 증적</x:v>
      </x:c>
      <x:c r="Q18" s="41" t="str">
        <x:v>SEMI_AUTO</x:v>
      </x:c>
      <x:c r="R18" s="41" t="str">
        <x:v>DET-GOV-CLD-001</x:v>
      </x:c>
      <x:c r="S18" s="41" t="str">
        <x:v>FIND-GOV-CLD-001</x:v>
      </x:c>
      <x:c r="T18" s="41" t="str">
        <x:v>MFA 설정, PAM, 로그인 정책</x:v>
      </x:c>
      <x:c r="U18" s="41" t="str">
        <x:v>서비스와 일치하는 최신 문서, 필수 항목, 승인·의결 및 담당자 검토가 완료</x:v>
      </x:c>
      <x:c r="V18" s="41" t="str">
        <x:v>필수 절차 미수행, 문서·승인 누락 또는 운영현황과 불일치</x:v>
      </x:c>
      <x:c r="W18" s="41" t="str">
        <x:v>누락 문서 생성, 재심의·재승인, 계약·위험대책 보완</x:v>
      </x:c>
      <x:c r="X18" s="41" t="str">
        <x:v>정책·인증 담당 + 법무·보안 검토</x:v>
      </x:c>
      <x:c r="Y18" s="41" t="str">
        <x:v>필수</x:v>
      </x:c>
      <x:c r="Z18" s="41" t="str">
        <x:v>P1</x:v>
      </x:c>
    </x:row>
    <x:row r="19">
      <x:c r="A19" s="41" t="str">
        <x:v>금융보안원 생성형 AI 연계 이용 보안대책 평가기준</x:v>
      </x:c>
      <x:c r="B19" s="41" t="str">
        <x:v>GAI-3.4</x:v>
      </x:c>
      <x:c r="C19" s="41" t="str">
        <x:v>내부 단말기</x:v>
      </x:c>
      <x:c r="D19" s="41" t="str">
        <x:v>관리자 활동 모니터링</x:v>
      </x:c>
      <x:c r="E19" s="41" t="str">
        <x:v>클라우드 관리자 활동을 로깅·모니터링하고 이상징후 시 조치</x:v>
      </x:c>
      <x:c r="F19" s="41" t="str">
        <x:v>GOV-11</x:v>
      </x:c>
      <x:c r="G19" s="41" t="str">
        <x:v>로그·모니터링·감사증적</x:v>
      </x:c>
      <x:c r="H19" s="41" t="str">
        <x:v>직접</x:v>
      </x:c>
      <x:c r="I19" s="41" t="str">
        <x:v>프로젝트에서 '관리자 활동 모니터링' 요구사항이 설계·구현·운영되고 증적이 확보되어 있는가?</x:v>
      </x:c>
      <x:c r="J19" s="41" t="str">
        <x:v>관리자 감사로그, SIEM 경보, 조치 기록</x:v>
      </x:c>
      <x:c r="K19" s="41" t="str">
        <x:v>미평가</x:v>
      </x:c>
      <x:c r="L19" s="41"/>
      <x:c r="M19" s="41"/>
      <x:c r="N19" s="41"/>
      <x:c r="O19" s="41" t="str">
        <x:v>SYSTEM</x:v>
      </x:c>
      <x:c r="P19" s="41" t="str">
        <x:v>로그·감사·이상탐지</x:v>
      </x:c>
      <x:c r="Q19" s="41" t="str">
        <x:v>AUTO</x:v>
      </x:c>
      <x:c r="R19" s="41" t="str">
        <x:v>DET-SYS-LOG-001</x:v>
      </x:c>
      <x:c r="S19" s="41" t="str">
        <x:v>FIND-SYS-LOG-001</x:v>
      </x:c>
      <x:c r="T19" s="41" t="str">
        <x:v>애플리케이션·CloudTrail·관리자·AI 입출력·SIEM 로그</x:v>
      </x:c>
      <x:c r="U19" s="41" t="str">
        <x:v>필수 로그가 생성·보호·보존되고 중요 이벤트 경보가 동작</x:v>
      </x:c>
      <x:c r="V19" s="41" t="str">
        <x:v>필수 로그 누락, 보존기간 미달, 변조방지 미적용 또는 경보 미구현</x:v>
      </x:c>
      <x:c r="W19" s="41" t="str">
        <x:v>중앙로그·불변저장·보존정책·실시간 경보·정기검토</x:v>
      </x:c>
      <x:c r="X19" s="41" t="str">
        <x:v>플랫폼/보안 개발자</x:v>
      </x:c>
      <x:c r="Y19" s="41" t="str">
        <x:v>표본 검토</x:v>
      </x:c>
      <x:c r="Z19" s="41" t="str">
        <x:v>P1</x:v>
      </x:c>
    </x:row>
    <x:row r="20">
      <x:c r="A20" s="41" t="str">
        <x:v>금융보안원 생성형 AI 연계 이용 보안대책 평가기준</x:v>
      </x:c>
      <x:c r="B20" s="41" t="str">
        <x:v>GAI-4.1</x:v>
      </x:c>
      <x:c r="C20" s="41" t="str">
        <x:v>내·외부 AI 연계 네트워크</x:v>
      </x:c>
      <x:c r="D20" s="41" t="str">
        <x:v>전용회선 또는 VPN</x:v>
      </x:c>
      <x:c r="E20" s="41" t="str">
        <x:v>외부망 연계 구간에 전용회선 또는 VPN 사용</x:v>
      </x:c>
      <x:c r="F20" s="41" t="str">
        <x:v>NET-01</x:v>
      </x:c>
      <x:c r="G20" s="41" t="str">
        <x:v>망분리·외부연계 통제</x:v>
      </x:c>
      <x:c r="H20" s="41" t="str">
        <x:v>직접</x:v>
      </x:c>
      <x:c r="I20" s="41" t="str">
        <x:v>프로젝트에서 '전용회선 또는 VPN' 요구사항이 설계·구현·운영되고 증적이 확보되어 있는가?</x:v>
      </x:c>
      <x:c r="J20" s="41" t="str">
        <x:v>네트워크 구성도, VPN/전용회선 설정, 방화벽 정책</x:v>
      </x:c>
      <x:c r="K20" s="41" t="str">
        <x:v>미평가</x:v>
      </x:c>
      <x:c r="L20" s="41"/>
      <x:c r="M20" s="41"/>
      <x:c r="N20" s="41"/>
      <x:c r="O20" s="41" t="str">
        <x:v>GOV_DOC</x:v>
      </x:c>
      <x:c r="P20" s="41" t="str">
        <x:v>정책·심의·계약·평가 증적</x:v>
      </x:c>
      <x:c r="Q20" s="41" t="str">
        <x:v>SEMI_AUTO</x:v>
      </x:c>
      <x:c r="R20" s="41" t="str">
        <x:v>DET-GOV-CLD-001</x:v>
      </x:c>
      <x:c r="S20" s="41" t="str">
        <x:v>FIND-GOV-CLD-001</x:v>
      </x:c>
      <x:c r="T20" s="41" t="str">
        <x:v>네트워크 구성도, VPN/전용회선 설정, 방화벽 정책</x:v>
      </x:c>
      <x:c r="U20" s="41" t="str">
        <x:v>서비스와 일치하는 최신 문서, 필수 항목, 승인·의결 및 담당자 검토가 완료</x:v>
      </x:c>
      <x:c r="V20" s="41" t="str">
        <x:v>필수 절차 미수행, 문서·승인 누락 또는 운영현황과 불일치</x:v>
      </x:c>
      <x:c r="W20" s="41" t="str">
        <x:v>누락 문서 생성, 재심의·재승인, 계약·위험대책 보완</x:v>
      </x:c>
      <x:c r="X20" s="41" t="str">
        <x:v>정책·인증 담당 + 법무·보안 검토</x:v>
      </x:c>
      <x:c r="Y20" s="41" t="str">
        <x:v>필수</x:v>
      </x:c>
      <x:c r="Z20" s="41" t="str">
        <x:v>P1</x:v>
      </x:c>
    </x:row>
    <x:row r="21">
      <x:c r="A21" s="41" t="str">
        <x:v>금융보안원 생성형 AI 연계 이용 보안대책 평가기준</x:v>
      </x:c>
      <x:c r="B21" s="41" t="str">
        <x:v>GAI-4.2</x:v>
      </x:c>
      <x:c r="C21" s="41" t="str">
        <x:v>내·외부 AI 연계 네트워크</x:v>
      </x:c>
      <x:c r="D21" s="41" t="str">
        <x:v>전송자료 암호화</x:v>
      </x:c>
      <x:c r="E21" s="41" t="str">
        <x:v>AI 모델 연계 구간에 안전한 암호알고리즘으로 전송자료 암호화</x:v>
      </x:c>
      <x:c r="F21" s="41" t="str">
        <x:v>NET-01</x:v>
      </x:c>
      <x:c r="G21" s="41" t="str">
        <x:v>망분리·외부연계 통제</x:v>
      </x:c>
      <x:c r="H21" s="41" t="str">
        <x:v>직접</x:v>
      </x:c>
      <x:c r="I21" s="41" t="str">
        <x:v>프로젝트에서 '전송자료 암호화' 요구사항이 설계·구현·운영되고 증적이 확보되어 있는가?</x:v>
      </x:c>
      <x:c r="J21" s="41" t="str">
        <x:v>TLS 설정, 인증서, 암호스위트 점검</x:v>
      </x:c>
      <x:c r="K21" s="41" t="str">
        <x:v>미평가</x:v>
      </x:c>
      <x:c r="L21" s="41"/>
      <x:c r="M21" s="41"/>
      <x:c r="N21" s="41"/>
      <x:c r="O21" s="41" t="str">
        <x:v>SYSTEM</x:v>
      </x:c>
      <x:c r="P21" s="41" t="str">
        <x:v>망분리·외부 LLM 연계</x:v>
      </x:c>
      <x:c r="Q21" s="41" t="str">
        <x:v>AUTO</x:v>
      </x:c>
      <x:c r="R21" s="41" t="str">
        <x:v>DET-SYS-LLM-001</x:v>
      </x:c>
      <x:c r="S21" s="41" t="str">
        <x:v>FIND-SYS-LLM-001</x:v>
      </x:c>
      <x:c r="T21" s="41" t="str">
        <x:v>AI Gateway·프록시·방화벽·DNS·VPC Flow Log</x:v>
      </x:c>
      <x:c r="U21" s="41" t="str">
        <x:v>승인된 경로·도메인·모델만 호출하고 모든 외부호출이 기록됨</x:v>
      </x:c>
      <x:c r="V21" s="41" t="str">
        <x:v>비인가 외부 LLM·도메인 호출 또는 내부망 직접 인터넷 통신 발생</x:v>
      </x:c>
      <x:c r="W21" s="41" t="str">
        <x:v>AI Proxy 강제, egress allowlist, 비인가 호출 차단, 전송 전 DLP</x:v>
      </x:c>
      <x:c r="X21" s="41" t="str">
        <x:v>클라우드/네트워크 개발자</x:v>
      </x:c>
      <x:c r="Y21" s="41" t="str">
        <x:v>예외 검토</x:v>
      </x:c>
      <x:c r="Z21" s="41" t="str">
        <x:v>P1</x:v>
      </x:c>
    </x:row>
    <x:row r="22">
      <x:c r="A22" s="41" t="str">
        <x:v>국가·공공기관 AI보안 가이드북</x:v>
      </x:c>
      <x:c r="B22" s="41" t="str">
        <x:v>M01</x:v>
      </x:c>
      <x:c r="C22" s="41" t="str">
        <x:v>국가·공공기관 AI 보안대책</x:v>
      </x:c>
      <x:c r="D22" s="41" t="str">
        <x:v>신뢰할 수 있는 출처의 데이터 활용</x:v>
      </x:c>
      <x:c r="E22" s="41" t="str">
        <x:v>신뢰할 수 있는 출처의 데이터 활용</x:v>
      </x:c>
      <x:c r="F22" s="41" t="str">
        <x:v>DATA-04</x:v>
      </x:c>
      <x:c r="G22" s="41" t="str">
        <x:v>데이터 품질·출처·무결성</x:v>
      </x:c>
      <x:c r="H22" s="41" t="str">
        <x:v>직접</x:v>
      </x:c>
      <x:c r="I22" s="41" t="str">
        <x:v>프로젝트에서 '신뢰할 수 있는 출처의 데이터 활용' 요구사항이 설계·구현·운영되고 증적이 확보되어 있는가?</x:v>
      </x:c>
      <x:c r="J22" s="41" t="str">
        <x:v>데이터 출처·버전·해시·검사 결과</x:v>
      </x:c>
      <x:c r="K22" s="41" t="str">
        <x:v>미평가</x:v>
      </x:c>
      <x:c r="L22" s="41"/>
      <x:c r="M22" s="41"/>
      <x:c r="N22" s="41"/>
      <x:c r="O22" s="41" t="str">
        <x:v>RAG_DATA</x:v>
      </x:c>
      <x:c r="P22" s="41" t="str">
        <x:v>문서·벡터DB·데이터 무결성</x:v>
      </x:c>
      <x:c r="Q22" s="41" t="str">
        <x:v>AUTO</x:v>
      </x:c>
      <x:c r="R22" s="41" t="str">
        <x:v>DET-RAG-POISON-001</x:v>
      </x:c>
      <x:c r="S22" s="41" t="str">
        <x:v>FIND-RAG-001</x:v>
      </x:c>
      <x:c r="T22" s="41" t="str">
        <x:v>문서 승인 이력, 해시·버전, 벡터DB ACL, 검색 결과 로그</x:v>
      </x:c>
      <x:c r="U22" s="41" t="str">
        <x:v>승인·유효한 문서만 검색되고 교차사용자·악성 지시 검색이 차단됨</x:v>
      </x:c>
      <x:c r="V22" s="41" t="str">
        <x:v>비승인·변조·만료 문서 사용 또는 권한 외 문서 검색 발생</x:v>
      </x:c>
      <x:c r="W22" s="41" t="str">
        <x:v>문서 승인·해시·버전관리, 악성문구 검사, 테넌트 필터</x:v>
      </x:c>
      <x:c r="X22" s="41" t="str">
        <x:v>AI/RAG 개발자 + 데이터 담당</x:v>
      </x:c>
      <x:c r="Y22" s="41" t="str">
        <x:v>표본 검토</x:v>
      </x:c>
      <x:c r="Z22" s="41" t="str">
        <x:v>P1</x:v>
      </x:c>
    </x:row>
    <x:row r="23">
      <x:c r="A23" s="41" t="str">
        <x:v>국가·공공기관 AI보안 가이드북</x:v>
      </x:c>
      <x:c r="B23" s="41" t="str">
        <x:v>M02</x:v>
      </x:c>
      <x:c r="C23" s="41" t="str">
        <x:v>국가·공공기관 AI 보안대책</x:v>
      </x:c>
      <x:c r="D23" s="41" t="str">
        <x:v>신뢰할 수 있는 출처의 AI모델·라이브러리 활용</x:v>
      </x:c>
      <x:c r="E23" s="41" t="str">
        <x:v>신뢰할 수 있는 출처의 AI모델·라이브러리 활용</x:v>
      </x:c>
      <x:c r="F23" s="41" t="str">
        <x:v>GOV-08</x:v>
      </x:c>
      <x:c r="G23" s="41" t="str">
        <x:v>외부 LLM·CSP 평가</x:v>
      </x:c>
      <x:c r="H23" s="41" t="str">
        <x:v>직접</x:v>
      </x:c>
      <x:c r="I23" s="41" t="str">
        <x:v>프로젝트에서 '신뢰할 수 있는 출처의 AI모델·라이브러리 활용' 요구사항이 설계·구현·운영되고 증적이 확보되어 있는가?</x:v>
      </x:c>
      <x:c r="J23" s="41" t="str">
        <x:v>공급자·오픈소스 평가서, SBOM, 라이선스·취약점 결과</x:v>
      </x:c>
      <x:c r="K23" s="41" t="str">
        <x:v>미평가</x:v>
      </x:c>
      <x:c r="L23" s="41"/>
      <x:c r="M23" s="41"/>
      <x:c r="N23" s="41"/>
      <x:c r="O23" s="41" t="str">
        <x:v>GOV_DOC</x:v>
      </x:c>
      <x:c r="P23" s="41" t="str">
        <x:v>정책·심의·계약·평가 증적</x:v>
      </x:c>
      <x:c r="Q23" s="41" t="str">
        <x:v>SEMI_AUTO</x:v>
      </x:c>
      <x:c r="R23" s="41" t="str">
        <x:v>DET-GOV-CLD-001</x:v>
      </x:c>
      <x:c r="S23" s="41" t="str">
        <x:v>FIND-GOV-CLD-001</x:v>
      </x:c>
      <x:c r="T23" s="41" t="str">
        <x:v>공급자·오픈소스 평가서, SBOM, 라이선스·취약점 결과</x:v>
      </x:c>
      <x:c r="U23" s="41" t="str">
        <x:v>서비스와 일치하는 최신 문서, 필수 항목, 승인·의결 및 담당자 검토가 완료</x:v>
      </x:c>
      <x:c r="V23" s="41" t="str">
        <x:v>필수 절차 미수행, 문서·승인 누락 또는 운영현황과 불일치</x:v>
      </x:c>
      <x:c r="W23" s="41" t="str">
        <x:v>누락 문서 생성, 재심의·재승인, 계약·위험대책 보완</x:v>
      </x:c>
      <x:c r="X23" s="41" t="str">
        <x:v>정책·인증 담당 + 법무·보안 검토</x:v>
      </x:c>
      <x:c r="Y23" s="41" t="str">
        <x:v>필수</x:v>
      </x:c>
      <x:c r="Z23" s="41" t="str">
        <x:v>P1</x:v>
      </x:c>
    </x:row>
    <x:row r="24">
      <x:c r="A24" s="41" t="str">
        <x:v>국가·공공기관 AI보안 가이드북</x:v>
      </x:c>
      <x:c r="B24" s="41" t="str">
        <x:v>M03</x:v>
      </x:c>
      <x:c r="C24" s="41" t="str">
        <x:v>국가·공공기관 AI 보안대책</x:v>
      </x:c>
      <x:c r="D24" s="41" t="str">
        <x:v>데이터 검사</x:v>
      </x:c>
      <x:c r="E24" s="41" t="str">
        <x:v>데이터 검사</x:v>
      </x:c>
      <x:c r="F24" s="41" t="str">
        <x:v>DATA-04</x:v>
      </x:c>
      <x:c r="G24" s="41" t="str">
        <x:v>데이터 품질·출처·무결성</x:v>
      </x:c>
      <x:c r="H24" s="41" t="str">
        <x:v>직접</x:v>
      </x:c>
      <x:c r="I24" s="41" t="str">
        <x:v>프로젝트에서 '데이터 검사' 요구사항이 설계·구현·운영되고 증적이 확보되어 있는가?</x:v>
      </x:c>
      <x:c r="J24" s="41" t="str">
        <x:v>데이터 출처·버전·해시·검사 결과</x:v>
      </x:c>
      <x:c r="K24" s="41" t="str">
        <x:v>미평가</x:v>
      </x:c>
      <x:c r="L24" s="41"/>
      <x:c r="M24" s="41"/>
      <x:c r="N24" s="41"/>
      <x:c r="O24" s="41" t="str">
        <x:v>RAG_DATA</x:v>
      </x:c>
      <x:c r="P24" s="41" t="str">
        <x:v>문서·벡터DB·데이터 무결성</x:v>
      </x:c>
      <x:c r="Q24" s="41" t="str">
        <x:v>AUTO</x:v>
      </x:c>
      <x:c r="R24" s="41" t="str">
        <x:v>DET-RAG-POISON-001</x:v>
      </x:c>
      <x:c r="S24" s="41" t="str">
        <x:v>FIND-RAG-001</x:v>
      </x:c>
      <x:c r="T24" s="41" t="str">
        <x:v>문서 승인 이력, 해시·버전, 벡터DB ACL, 검색 결과 로그</x:v>
      </x:c>
      <x:c r="U24" s="41" t="str">
        <x:v>승인·유효한 문서만 검색되고 교차사용자·악성 지시 검색이 차단됨</x:v>
      </x:c>
      <x:c r="V24" s="41" t="str">
        <x:v>비승인·변조·만료 문서 사용 또는 권한 외 문서 검색 발생</x:v>
      </x:c>
      <x:c r="W24" s="41" t="str">
        <x:v>문서 승인·해시·버전관리, 악성문구 검사, 테넌트 필터</x:v>
      </x:c>
      <x:c r="X24" s="41" t="str">
        <x:v>AI/RAG 개발자 + 데이터 담당</x:v>
      </x:c>
      <x:c r="Y24" s="41" t="str">
        <x:v>표본 검토</x:v>
      </x:c>
      <x:c r="Z24" s="41" t="str">
        <x:v>P1</x:v>
      </x:c>
    </x:row>
    <x:row r="25">
      <x:c r="A25" s="41" t="str">
        <x:v>국가·공공기관 AI보안 가이드북</x:v>
      </x:c>
      <x:c r="B25" s="41" t="str">
        <x:v>M04</x:v>
      </x:c>
      <x:c r="C25" s="41" t="str">
        <x:v>국가·공공기관 AI 보안대책</x:v>
      </x:c>
      <x:c r="D25" s="41" t="str">
        <x:v>데이터 암호화</x:v>
      </x:c>
      <x:c r="E25" s="41" t="str">
        <x:v>데이터 암호화</x:v>
      </x:c>
      <x:c r="F25" s="41" t="str">
        <x:v>DATA-03</x:v>
      </x:c>
      <x:c r="G25" s="41" t="str">
        <x:v>입출력 민감정보 유출방지</x:v>
      </x:c>
      <x:c r="H25" s="41" t="str">
        <x:v>직접</x:v>
      </x:c>
      <x:c r="I25" s="41" t="str">
        <x:v>프로젝트에서 '데이터 암호화' 요구사항이 설계·구현·운영되고 증적이 확보되어 있는가?</x:v>
      </x:c>
      <x:c r="J25" s="41" t="str">
        <x:v>암호화·DLP·마스킹 정책과 테스트</x:v>
      </x:c>
      <x:c r="K25" s="41" t="str">
        <x:v>미평가</x:v>
      </x:c>
      <x:c r="L25" s="41"/>
      <x:c r="M25" s="41"/>
      <x:c r="N25" s="41"/>
      <x:c r="O25" s="41" t="str">
        <x:v>GOV_DOC</x:v>
      </x:c>
      <x:c r="P25" s="41" t="str">
        <x:v>정책·심의·계약·평가 증적</x:v>
      </x:c>
      <x:c r="Q25" s="41" t="str">
        <x:v>SEMI_AUTO</x:v>
      </x:c>
      <x:c r="R25" s="41" t="str">
        <x:v>DET-GOV-CLD-001</x:v>
      </x:c>
      <x:c r="S25" s="41" t="str">
        <x:v>FIND-GOV-CLD-001</x:v>
      </x:c>
      <x:c r="T25" s="41" t="str">
        <x:v>암호화·DLP·마스킹 정책과 테스트</x:v>
      </x:c>
      <x:c r="U25" s="41" t="str">
        <x:v>서비스와 일치하는 최신 문서, 필수 항목, 승인·의결 및 담당자 검토가 완료</x:v>
      </x:c>
      <x:c r="V25" s="41" t="str">
        <x:v>필수 절차 미수행, 문서·승인 누락 또는 운영현황과 불일치</x:v>
      </x:c>
      <x:c r="W25" s="41" t="str">
        <x:v>누락 문서 생성, 재심의·재승인, 계약·위험대책 보완</x:v>
      </x:c>
      <x:c r="X25" s="41" t="str">
        <x:v>정책·인증 담당 + 법무·보안 검토</x:v>
      </x:c>
      <x:c r="Y25" s="41" t="str">
        <x:v>필수</x:v>
      </x:c>
      <x:c r="Z25" s="41" t="str">
        <x:v>P1</x:v>
      </x:c>
    </x:row>
    <x:row r="26">
      <x:c r="A26" s="41" t="str">
        <x:v>국가·공공기관 AI보안 가이드북</x:v>
      </x:c>
      <x:c r="B26" s="41" t="str">
        <x:v>M05</x:v>
      </x:c>
      <x:c r="C26" s="41" t="str">
        <x:v>국가·공공기관 AI 보안대책</x:v>
      </x:c>
      <x:c r="D26" s="41" t="str">
        <x:v>데이터 접근통제</x:v>
      </x:c>
      <x:c r="E26" s="41" t="str">
        <x:v>데이터 접근통제</x:v>
      </x:c>
      <x:c r="F26" s="41" t="str">
        <x:v>IAM-01</x:v>
      </x:c>
      <x:c r="G26" s="41" t="str">
        <x:v>접근권한·인증·특권통제</x:v>
      </x:c>
      <x:c r="H26" s="41" t="str">
        <x:v>직접</x:v>
      </x:c>
      <x:c r="I26" s="41" t="str">
        <x:v>프로젝트에서 '데이터 접근통제' 요구사항이 설계·구현·운영되고 증적이 확보되어 있는가?</x:v>
      </x:c>
      <x:c r="J26" s="41" t="str">
        <x:v>계정·권한·승인·정기검토 기록</x:v>
      </x:c>
      <x:c r="K26" s="41" t="str">
        <x:v>미평가</x:v>
      </x:c>
      <x:c r="L26" s="41"/>
      <x:c r="M26" s="41"/>
      <x:c r="N26" s="41"/>
      <x:c r="O26" s="41" t="str">
        <x:v>SYSTEM</x:v>
      </x:c>
      <x:c r="P26" s="41" t="str">
        <x:v>IAM·관리자 권한</x:v>
      </x:c>
      <x:c r="Q26" s="41" t="str">
        <x:v>AUTO</x:v>
      </x:c>
      <x:c r="R26" s="41" t="str">
        <x:v>DET-SYS-IAM-001</x:v>
      </x:c>
      <x:c r="S26" s="41" t="str">
        <x:v>FIND-SYS-IAM-001</x:v>
      </x:c>
      <x:c r="T26" s="41" t="str">
        <x:v>IAM 계정·MFA·정책·Access Key·권한검토 결과</x:v>
      </x:c>
      <x:c r="U26" s="41" t="str">
        <x:v>관리자·Root MFA 적용, 최소권한, 장기 미사용 키·불필요 Admin 권한 0건</x:v>
      </x:c>
      <x:c r="V26" s="41" t="str">
        <x:v>MFA 없는 관리자, 과도한 권한, 공유계정 또는 장기 미사용 키 존재</x:v>
      </x:c>
      <x:c r="W26" s="41" t="str">
        <x:v>MFA·PAM·최소권한·정기권한검토·키 폐기</x:v>
      </x:c>
      <x:c r="X26" s="41" t="str">
        <x:v>클라우드/보안 개발자</x:v>
      </x:c>
      <x:c r="Y26" s="41" t="str">
        <x:v>예외 검토</x:v>
      </x:c>
      <x:c r="Z26" s="41" t="str">
        <x:v>P1</x:v>
      </x:c>
    </x:row>
    <x:row r="27">
      <x:c r="A27" s="41" t="str">
        <x:v>국가·공공기관 AI보안 가이드북</x:v>
      </x:c>
      <x:c r="B27" s="41" t="str">
        <x:v>M06</x:v>
      </x:c>
      <x:c r="C27" s="41" t="str">
        <x:v>국가·공공기관 AI 보안대책</x:v>
      </x:c>
      <x:c r="D27" s="41" t="str">
        <x:v>민감정보 사용 사전 승인</x:v>
      </x:c>
      <x:c r="E27" s="41" t="str">
        <x:v>민감정보 사용 사전 승인</x:v>
      </x:c>
      <x:c r="F27" s="41" t="str">
        <x:v>DATA-02</x:v>
      </x:c>
      <x:c r="G27" s="41" t="str">
        <x:v>개인·신용정보 적법 처리</x:v>
      </x:c>
      <x:c r="H27" s="41" t="str">
        <x:v>직접</x:v>
      </x:c>
      <x:c r="I27" s="41" t="str">
        <x:v>프로젝트에서 '민감정보 사용 사전 승인' 요구사항이 설계·구현·운영되고 증적이 확보되어 있는가?</x:v>
      </x:c>
      <x:c r="J27" s="41" t="str">
        <x:v>민감정보 사용승인, 법적 근거</x:v>
      </x:c>
      <x:c r="K27" s="41" t="str">
        <x:v>미평가</x:v>
      </x:c>
      <x:c r="L27" s="41"/>
      <x:c r="M27" s="41"/>
      <x:c r="N27" s="41"/>
      <x:c r="O27" s="41" t="str">
        <x:v>CHATBOT</x:v>
      </x:c>
      <x:c r="P27" s="41" t="str">
        <x:v>민감정보 입출력</x:v>
      </x:c>
      <x:c r="Q27" s="41" t="str">
        <x:v>AUTO</x:v>
      </x:c>
      <x:c r="R27" s="41" t="str">
        <x:v>DET-CHAT-PII-001</x:v>
      </x:c>
      <x:c r="S27" s="41" t="str">
        <x:v>FIND-DATA-001</x:v>
      </x:c>
      <x:c r="T27" s="41" t="str">
        <x:v>챗봇 입출력 로그, AI Gateway 외부전송 로그, DLP 탐지 로그</x:v>
      </x:c>
      <x:c r="U27" s="41" t="str">
        <x:v>실데이터 기준 민감정보 외부전송·응답 노출 0건</x:v>
      </x:c>
      <x:c r="V27" s="41" t="str">
        <x:v>민감정보가 마스킹 없이 입력·외부전송·출력된 사례가 1건 이상</x:v>
      </x:c>
      <x:c r="W27" s="41" t="str">
        <x:v>PII/신용정보 탐지, 마스킹·차단, 외부전송 정책, 담당자 경보</x:v>
      </x:c>
      <x:c r="X27" s="41" t="str">
        <x:v>AI/백엔드 개발자 + 개인정보 담당</x:v>
      </x:c>
      <x:c r="Y27" s="41" t="str">
        <x:v>필수</x:v>
      </x:c>
      <x:c r="Z27" s="41" t="str">
        <x:v>P1</x:v>
      </x:c>
    </x:row>
    <x:row r="28">
      <x:c r="A28" s="41" t="str">
        <x:v>국가·공공기관 AI보안 가이드북</x:v>
      </x:c>
      <x:c r="B28" s="41" t="str">
        <x:v>M07</x:v>
      </x:c>
      <x:c r="C28" s="41" t="str">
        <x:v>국가·공공기관 AI 보안대책</x:v>
      </x:c>
      <x:c r="D28" s="41" t="str">
        <x:v>보안등급에 맞는 학습데이터 구성·활용</x:v>
      </x:c>
      <x:c r="E28" s="41" t="str">
        <x:v>보안등급에 맞는 학습데이터 구성·활용</x:v>
      </x:c>
      <x:c r="F28" s="41" t="str">
        <x:v>DATA-01</x:v>
      </x:c>
      <x:c r="G28" s="41" t="str">
        <x:v>데이터 분류·최소화</x:v>
      </x:c>
      <x:c r="H28" s="41" t="str">
        <x:v>직접</x:v>
      </x:c>
      <x:c r="I28" s="41" t="str">
        <x:v>프로젝트에서 '보안등급에 맞는 학습데이터 구성·활용' 요구사항이 설계·구현·운영되고 증적이 확보되어 있는가?</x:v>
      </x:c>
      <x:c r="J28" s="41" t="str">
        <x:v>데이터 등급분류, 허용·금지 데이터 기준</x:v>
      </x:c>
      <x:c r="K28" s="41" t="str">
        <x:v>미평가</x:v>
      </x:c>
      <x:c r="L28" s="41"/>
      <x:c r="M28" s="41"/>
      <x:c r="N28" s="41"/>
      <x:c r="O28" s="41" t="str">
        <x:v>RAG_DATA</x:v>
      </x:c>
      <x:c r="P28" s="41" t="str">
        <x:v>문서·벡터DB·데이터 무결성</x:v>
      </x:c>
      <x:c r="Q28" s="41" t="str">
        <x:v>AUTO</x:v>
      </x:c>
      <x:c r="R28" s="41" t="str">
        <x:v>DET-RAG-POISON-001</x:v>
      </x:c>
      <x:c r="S28" s="41" t="str">
        <x:v>FIND-RAG-001</x:v>
      </x:c>
      <x:c r="T28" s="41" t="str">
        <x:v>문서 승인 이력, 해시·버전, 벡터DB ACL, 검색 결과 로그</x:v>
      </x:c>
      <x:c r="U28" s="41" t="str">
        <x:v>승인·유효한 문서만 검색되고 교차사용자·악성 지시 검색이 차단됨</x:v>
      </x:c>
      <x:c r="V28" s="41" t="str">
        <x:v>비승인·변조·만료 문서 사용 또는 권한 외 문서 검색 발생</x:v>
      </x:c>
      <x:c r="W28" s="41" t="str">
        <x:v>문서 승인·해시·버전관리, 악성문구 검사, 테넌트 필터</x:v>
      </x:c>
      <x:c r="X28" s="41" t="str">
        <x:v>AI/RAG 개발자 + 데이터 담당</x:v>
      </x:c>
      <x:c r="Y28" s="41" t="str">
        <x:v>표본 검토</x:v>
      </x:c>
      <x:c r="Z28" s="41" t="str">
        <x:v>P1</x:v>
      </x:c>
    </x:row>
    <x:row r="29">
      <x:c r="A29" s="41" t="str">
        <x:v>국가·공공기관 AI보안 가이드북</x:v>
      </x:c>
      <x:c r="B29" s="41" t="str">
        <x:v>M08</x:v>
      </x:c>
      <x:c r="C29" s="41" t="str">
        <x:v>국가·공공기관 AI 보안대책</x:v>
      </x:c>
      <x:c r="D29" s="41" t="str">
        <x:v>데이터 로깅·모니터링</x:v>
      </x:c>
      <x:c r="E29" s="41" t="str">
        <x:v>데이터 로깅·모니터링</x:v>
      </x:c>
      <x:c r="F29" s="41" t="str">
        <x:v>GOV-11</x:v>
      </x:c>
      <x:c r="G29" s="41" t="str">
        <x:v>로그·모니터링·감사증적</x:v>
      </x:c>
      <x:c r="H29" s="41" t="str">
        <x:v>직접</x:v>
      </x:c>
      <x:c r="I29" s="41" t="str">
        <x:v>프로젝트에서 '데이터 로깅·모니터링' 요구사항이 설계·구현·운영되고 증적이 확보되어 있는가?</x:v>
      </x:c>
      <x:c r="J29" s="41" t="str">
        <x:v>로그·SIEM·모니터링·경보 기록</x:v>
      </x:c>
      <x:c r="K29" s="41" t="str">
        <x:v>미평가</x:v>
      </x:c>
      <x:c r="L29" s="41"/>
      <x:c r="M29" s="41"/>
      <x:c r="N29" s="41"/>
      <x:c r="O29" s="41" t="str">
        <x:v>SYSTEM</x:v>
      </x:c>
      <x:c r="P29" s="41" t="str">
        <x:v>로그·감사·이상탐지</x:v>
      </x:c>
      <x:c r="Q29" s="41" t="str">
        <x:v>AUTO</x:v>
      </x:c>
      <x:c r="R29" s="41" t="str">
        <x:v>DET-SYS-LOG-001</x:v>
      </x:c>
      <x:c r="S29" s="41" t="str">
        <x:v>FIND-SYS-LOG-001</x:v>
      </x:c>
      <x:c r="T29" s="41" t="str">
        <x:v>애플리케이션·CloudTrail·관리자·AI 입출력·SIEM 로그</x:v>
      </x:c>
      <x:c r="U29" s="41" t="str">
        <x:v>필수 로그가 생성·보호·보존되고 중요 이벤트 경보가 동작</x:v>
      </x:c>
      <x:c r="V29" s="41" t="str">
        <x:v>필수 로그 누락, 보존기간 미달, 변조방지 미적용 또는 경보 미구현</x:v>
      </x:c>
      <x:c r="W29" s="41" t="str">
        <x:v>중앙로그·불변저장·보존정책·실시간 경보·정기검토</x:v>
      </x:c>
      <x:c r="X29" s="41" t="str">
        <x:v>플랫폼/보안 개발자</x:v>
      </x:c>
      <x:c r="Y29" s="41" t="str">
        <x:v>표본 검토</x:v>
      </x:c>
      <x:c r="Z29" s="41" t="str">
        <x:v>P1</x:v>
      </x:c>
    </x:row>
    <x:row r="30">
      <x:c r="A30" s="41" t="str">
        <x:v>국가·공공기관 AI보안 가이드북</x:v>
      </x:c>
      <x:c r="B30" s="41" t="str">
        <x:v>M09</x:v>
      </x:c>
      <x:c r="C30" s="41" t="str">
        <x:v>국가·공공기관 AI 보안대책</x:v>
      </x:c>
      <x:c r="D30" s="41" t="str">
        <x:v>AI시스템 로깅·모니터링</x:v>
      </x:c>
      <x:c r="E30" s="41" t="str">
        <x:v>AI시스템 로깅·모니터링</x:v>
      </x:c>
      <x:c r="F30" s="41" t="str">
        <x:v>GOV-11</x:v>
      </x:c>
      <x:c r="G30" s="41" t="str">
        <x:v>로그·모니터링·감사증적</x:v>
      </x:c>
      <x:c r="H30" s="41" t="str">
        <x:v>직접</x:v>
      </x:c>
      <x:c r="I30" s="41" t="str">
        <x:v>프로젝트에서 'AI시스템 로깅·모니터링' 요구사항이 설계·구현·운영되고 증적이 확보되어 있는가?</x:v>
      </x:c>
      <x:c r="J30" s="41" t="str">
        <x:v>로그·SIEM·모니터링·경보 기록</x:v>
      </x:c>
      <x:c r="K30" s="41" t="str">
        <x:v>미평가</x:v>
      </x:c>
      <x:c r="L30" s="41"/>
      <x:c r="M30" s="41"/>
      <x:c r="N30" s="41"/>
      <x:c r="O30" s="41" t="str">
        <x:v>SYSTEM</x:v>
      </x:c>
      <x:c r="P30" s="41" t="str">
        <x:v>로그·감사·이상탐지</x:v>
      </x:c>
      <x:c r="Q30" s="41" t="str">
        <x:v>AUTO</x:v>
      </x:c>
      <x:c r="R30" s="41" t="str">
        <x:v>DET-SYS-LOG-001</x:v>
      </x:c>
      <x:c r="S30" s="41" t="str">
        <x:v>FIND-SYS-LOG-001</x:v>
      </x:c>
      <x:c r="T30" s="41" t="str">
        <x:v>애플리케이션·CloudTrail·관리자·AI 입출력·SIEM 로그</x:v>
      </x:c>
      <x:c r="U30" s="41" t="str">
        <x:v>필수 로그가 생성·보호·보존되고 중요 이벤트 경보가 동작</x:v>
      </x:c>
      <x:c r="V30" s="41" t="str">
        <x:v>필수 로그 누락, 보존기간 미달, 변조방지 미적용 또는 경보 미구현</x:v>
      </x:c>
      <x:c r="W30" s="41" t="str">
        <x:v>중앙로그·불변저장·보존정책·실시간 경보·정기검토</x:v>
      </x:c>
      <x:c r="X30" s="41" t="str">
        <x:v>플랫폼/보안 개발자</x:v>
      </x:c>
      <x:c r="Y30" s="41" t="str">
        <x:v>표본 검토</x:v>
      </x:c>
      <x:c r="Z30" s="41" t="str">
        <x:v>P1</x:v>
      </x:c>
    </x:row>
    <x:row r="31">
      <x:c r="A31" s="41" t="str">
        <x:v>국가·공공기관 AI보안 가이드북</x:v>
      </x:c>
      <x:c r="B31" s="41" t="str">
        <x:v>M10</x:v>
      </x:c>
      <x:c r="C31" s="41" t="str">
        <x:v>국가·공공기관 AI 보안대책</x:v>
      </x:c>
      <x:c r="D31" s="41" t="str">
        <x:v>데이터 수집 명세서 관리</x:v>
      </x:c>
      <x:c r="E31" s="41" t="str">
        <x:v>데이터 수집 명세서 관리</x:v>
      </x:c>
      <x:c r="F31" s="41" t="str">
        <x:v>DATA-04</x:v>
      </x:c>
      <x:c r="G31" s="41" t="str">
        <x:v>데이터 품질·출처·무결성</x:v>
      </x:c>
      <x:c r="H31" s="41" t="str">
        <x:v>직접</x:v>
      </x:c>
      <x:c r="I31" s="41" t="str">
        <x:v>프로젝트에서 '데이터 수집 명세서 관리' 요구사항이 설계·구현·운영되고 증적이 확보되어 있는가?</x:v>
      </x:c>
      <x:c r="J31" s="41" t="str">
        <x:v>데이터 출처·버전·해시·검사 결과</x:v>
      </x:c>
      <x:c r="K31" s="41" t="str">
        <x:v>미평가</x:v>
      </x:c>
      <x:c r="L31" s="41"/>
      <x:c r="M31" s="41"/>
      <x:c r="N31" s="41"/>
      <x:c r="O31" s="41" t="str">
        <x:v>RAG_DATA</x:v>
      </x:c>
      <x:c r="P31" s="41" t="str">
        <x:v>문서·벡터DB·데이터 무결성</x:v>
      </x:c>
      <x:c r="Q31" s="41" t="str">
        <x:v>AUTO</x:v>
      </x:c>
      <x:c r="R31" s="41" t="str">
        <x:v>DET-RAG-POISON-001</x:v>
      </x:c>
      <x:c r="S31" s="41" t="str">
        <x:v>FIND-RAG-001</x:v>
      </x:c>
      <x:c r="T31" s="41" t="str">
        <x:v>문서 승인 이력, 해시·버전, 벡터DB ACL, 검색 결과 로그</x:v>
      </x:c>
      <x:c r="U31" s="41" t="str">
        <x:v>승인·유효한 문서만 검색되고 교차사용자·악성 지시 검색이 차단됨</x:v>
      </x:c>
      <x:c r="V31" s="41" t="str">
        <x:v>비승인·변조·만료 문서 사용 또는 권한 외 문서 검색 발생</x:v>
      </x:c>
      <x:c r="W31" s="41" t="str">
        <x:v>문서 승인·해시·버전관리, 악성문구 검사, 테넌트 필터</x:v>
      </x:c>
      <x:c r="X31" s="41" t="str">
        <x:v>AI/RAG 개발자 + 데이터 담당</x:v>
      </x:c>
      <x:c r="Y31" s="41" t="str">
        <x:v>표본 검토</x:v>
      </x:c>
      <x:c r="Z31" s="41" t="str">
        <x:v>P1</x:v>
      </x:c>
    </x:row>
    <x:row r="32">
      <x:c r="A32" s="41" t="str">
        <x:v>국가·공공기관 AI보안 가이드북</x:v>
      </x:c>
      <x:c r="B32" s="41" t="str">
        <x:v>M11</x:v>
      </x:c>
      <x:c r="C32" s="41" t="str">
        <x:v>국가·공공기관 AI 보안대책</x:v>
      </x:c>
      <x:c r="D32" s="41" t="str">
        <x:v>AI시스템 구성요소 명세서 관리</x:v>
      </x:c>
      <x:c r="E32" s="41" t="str">
        <x:v>AI시스템 구성요소 명세서 관리</x:v>
      </x:c>
      <x:c r="F32" s="41" t="str">
        <x:v>GOV-10</x:v>
      </x:c>
      <x:c r="G32" s="41" t="str">
        <x:v>변경·버전·배포 관리</x:v>
      </x:c>
      <x:c r="H32" s="41" t="str">
        <x:v>직접</x:v>
      </x:c>
      <x:c r="I32" s="41" t="str">
        <x:v>프로젝트에서 'AI시스템 구성요소 명세서 관리' 요구사항이 설계·구현·운영되고 증적이 확보되어 있는가?</x:v>
      </x:c>
      <x:c r="J32" s="41" t="str">
        <x:v>구성요소 명세, 버전, 변경이력</x:v>
      </x:c>
      <x:c r="K32" s="41" t="str">
        <x:v>미평가</x:v>
      </x:c>
      <x:c r="L32" s="41"/>
      <x:c r="M32" s="41"/>
      <x:c r="N32" s="41"/>
      <x:c r="O32" s="41" t="str">
        <x:v>GOV_DOC</x:v>
      </x:c>
      <x:c r="P32" s="41" t="str">
        <x:v>정책·절차·증적</x:v>
      </x:c>
      <x:c r="Q32" s="41" t="str">
        <x:v>SEMI_AUTO</x:v>
      </x:c>
      <x:c r="R32" s="41" t="str">
        <x:v>DET-GOV-DOC-001</x:v>
      </x:c>
      <x:c r="S32" s="41" t="str">
        <x:v>FIND-GOV-EVID-001</x:v>
      </x:c>
      <x:c r="T32" s="41" t="str">
        <x:v>구성요소 명세, 버전, 변경이력</x:v>
      </x:c>
      <x:c r="U32" s="41" t="str">
        <x:v>필수 문서·승인·적용범위·유효기간이 확인되고 담당자 검토가 완료됨</x:v>
      </x:c>
      <x:c r="V32" s="41" t="str">
        <x:v>필수 문서 또는 승인·필수 내용이 없거나 실제 운영과 불일치</x:v>
      </x:c>
      <x:c r="W32" s="41" t="str">
        <x:v>문서 보완, 승인 재수행, 적용범위·책임자·유효기간 명확화</x:v>
      </x:c>
      <x:c r="X32" s="41" t="str">
        <x:v>정책·인증 담당 / 법무·보안 검토</x:v>
      </x:c>
      <x:c r="Y32" s="41" t="str">
        <x:v>필수</x:v>
      </x:c>
      <x:c r="Z32" s="41" t="str">
        <x:v>P2</x:v>
      </x:c>
    </x:row>
    <x:row r="33">
      <x:c r="A33" s="41" t="str">
        <x:v>국가·공공기관 AI보안 가이드북</x:v>
      </x:c>
      <x:c r="B33" s="41" t="str">
        <x:v>M12</x:v>
      </x:c>
      <x:c r="C33" s="41" t="str">
        <x:v>국가·공공기관 AI 보안대책</x:v>
      </x:c>
      <x:c r="D33" s="41" t="str">
        <x:v>AI시스템 구성요소 무결성 검증</x:v>
      </x:c>
      <x:c r="E33" s="41" t="str">
        <x:v>AI시스템 구성요소 무결성 검증</x:v>
      </x:c>
      <x:c r="F33" s="41" t="str">
        <x:v>MODEL-01</x:v>
      </x:c>
      <x:c r="G33" s="41" t="str">
        <x:v>모델·RAG 보안성 검증</x:v>
      </x:c>
      <x:c r="H33" s="41" t="str">
        <x:v>직접</x:v>
      </x:c>
      <x:c r="I33" s="41" t="str">
        <x:v>프로젝트에서 'AI시스템 구성요소 무결성 검증' 요구사항이 설계·구현·운영되고 증적이 확보되어 있는가?</x:v>
      </x:c>
      <x:c r="J33" s="41" t="str">
        <x:v>위협모델, 무결성·적대적 테스트, 보안 업데이트</x:v>
      </x:c>
      <x:c r="K33" s="41" t="str">
        <x:v>미평가</x:v>
      </x:c>
      <x:c r="L33" s="41"/>
      <x:c r="M33" s="41"/>
      <x:c r="N33" s="41"/>
      <x:c r="O33" s="41" t="str">
        <x:v>RAG_DATA</x:v>
      </x:c>
      <x:c r="P33" s="41" t="str">
        <x:v>문서·벡터DB·데이터 무결성</x:v>
      </x:c>
      <x:c r="Q33" s="41" t="str">
        <x:v>AUTO</x:v>
      </x:c>
      <x:c r="R33" s="41" t="str">
        <x:v>DET-RAG-POISON-001</x:v>
      </x:c>
      <x:c r="S33" s="41" t="str">
        <x:v>FIND-RAG-001</x:v>
      </x:c>
      <x:c r="T33" s="41" t="str">
        <x:v>문서 승인 이력, 해시·버전, 벡터DB ACL, 검색 결과 로그</x:v>
      </x:c>
      <x:c r="U33" s="41" t="str">
        <x:v>승인·유효한 문서만 검색되고 교차사용자·악성 지시 검색이 차단됨</x:v>
      </x:c>
      <x:c r="V33" s="41" t="str">
        <x:v>비승인·변조·만료 문서 사용 또는 권한 외 문서 검색 발생</x:v>
      </x:c>
      <x:c r="W33" s="41" t="str">
        <x:v>문서 승인·해시·버전관리, 악성문구 검사, 테넌트 필터</x:v>
      </x:c>
      <x:c r="X33" s="41" t="str">
        <x:v>AI/RAG 개발자 + 데이터 담당</x:v>
      </x:c>
      <x:c r="Y33" s="41" t="str">
        <x:v>표본 검토</x:v>
      </x:c>
      <x:c r="Z33" s="41" t="str">
        <x:v>P1</x:v>
      </x:c>
    </x:row>
    <x:row r="34">
      <x:c r="A34" s="41" t="str">
        <x:v>국가·공공기관 AI보안 가이드북</x:v>
      </x:c>
      <x:c r="B34" s="41" t="str">
        <x:v>M13</x:v>
      </x:c>
      <x:c r="C34" s="41" t="str">
        <x:v>국가·공공기관 AI 보안대책</x:v>
      </x:c>
      <x:c r="D34" s="41" t="str">
        <x:v>입·출력 필터링</x:v>
      </x:c>
      <x:c r="E34" s="41" t="str">
        <x:v>입·출력 필터링</x:v>
      </x:c>
      <x:c r="F34" s="41" t="str">
        <x:v>MODEL-02</x:v>
      </x:c>
      <x:c r="G34" s="41" t="str">
        <x:v>프롬프트 인젝션·출력 처리</x:v>
      </x:c>
      <x:c r="H34" s="41" t="str">
        <x:v>직접</x:v>
      </x:c>
      <x:c r="I34" s="41" t="str">
        <x:v>프로젝트에서 '입·출력 필터링' 요구사항이 설계·구현·운영되고 증적이 확보되어 있는가?</x:v>
      </x:c>
      <x:c r="J34" s="41" t="str">
        <x:v>입출력 검증·필터·형식제한 테스트</x:v>
      </x:c>
      <x:c r="K34" s="41" t="str">
        <x:v>미평가</x:v>
      </x:c>
      <x:c r="L34" s="41"/>
      <x:c r="M34" s="41"/>
      <x:c r="N34" s="41"/>
      <x:c r="O34" s="41" t="str">
        <x:v>CHATBOT</x:v>
      </x:c>
      <x:c r="P34" s="41" t="str">
        <x:v>입력·출력·공격대응</x:v>
      </x:c>
      <x:c r="Q34" s="41" t="str">
        <x:v>AUTO</x:v>
      </x:c>
      <x:c r="R34" s="41" t="str">
        <x:v>DET-CHAT-PI-001</x:v>
      </x:c>
      <x:c r="S34" s="41" t="str">
        <x:v>FIND-CHAT-PI-001</x:v>
      </x:c>
      <x:c r="T34" s="41" t="str">
        <x:v>공격 프롬프트·챗봇 응답·차단 로그</x:v>
      </x:c>
      <x:c r="U34" s="41" t="str">
        <x:v>금지 지시 우회·시스템 정보 노출·금지 Tool 호출이 발생하지 않음</x:v>
      </x:c>
      <x:c r="V34" s="41" t="str">
        <x:v>시스템 지시 우회, 내부정보 노출 또는 금지 기능 호출이 1건 이상 발생</x:v>
      </x:c>
      <x:c r="W34" s="41" t="str">
        <x:v>입력 분류·지시 격리·출력 검증·Tool allowlist·차단 로그</x:v>
      </x:c>
      <x:c r="X34" s="41" t="str">
        <x:v>AI/백엔드 개발자</x:v>
      </x:c>
      <x:c r="Y34" s="41" t="str">
        <x:v>표본 검토</x:v>
      </x:c>
      <x:c r="Z34" s="41" t="str">
        <x:v>P1</x:v>
      </x:c>
    </x:row>
    <x:row r="35">
      <x:c r="A35" s="41" t="str">
        <x:v>국가·공공기관 AI보안 가이드북</x:v>
      </x:c>
      <x:c r="B35" s="41" t="str">
        <x:v>M14</x:v>
      </x:c>
      <x:c r="C35" s="41" t="str">
        <x:v>국가·공공기관 AI 보안대책</x:v>
      </x:c>
      <x:c r="D35" s="41" t="str">
        <x:v>입력 길이·형식 제한</x:v>
      </x:c>
      <x:c r="E35" s="41" t="str">
        <x:v>입력 길이·형식 제한</x:v>
      </x:c>
      <x:c r="F35" s="41" t="str">
        <x:v>MODEL-02</x:v>
      </x:c>
      <x:c r="G35" s="41" t="str">
        <x:v>프롬프트 인젝션·출력 처리</x:v>
      </x:c>
      <x:c r="H35" s="41" t="str">
        <x:v>직접</x:v>
      </x:c>
      <x:c r="I35" s="41" t="str">
        <x:v>프로젝트에서 '입력 길이·형식 제한' 요구사항이 설계·구현·운영되고 증적이 확보되어 있는가?</x:v>
      </x:c>
      <x:c r="J35" s="41" t="str">
        <x:v>입출력 검증·필터·형식제한 테스트</x:v>
      </x:c>
      <x:c r="K35" s="41" t="str">
        <x:v>미평가</x:v>
      </x:c>
      <x:c r="L35" s="41"/>
      <x:c r="M35" s="41"/>
      <x:c r="N35" s="41"/>
      <x:c r="O35" s="41" t="str">
        <x:v>CHATBOT</x:v>
      </x:c>
      <x:c r="P35" s="41" t="str">
        <x:v>입력·출력·공격대응</x:v>
      </x:c>
      <x:c r="Q35" s="41" t="str">
        <x:v>AUTO</x:v>
      </x:c>
      <x:c r="R35" s="41" t="str">
        <x:v>DET-CHAT-PI-001</x:v>
      </x:c>
      <x:c r="S35" s="41" t="str">
        <x:v>FIND-CHAT-PI-001</x:v>
      </x:c>
      <x:c r="T35" s="41" t="str">
        <x:v>공격 프롬프트·챗봇 응답·차단 로그</x:v>
      </x:c>
      <x:c r="U35" s="41" t="str">
        <x:v>금지 지시 우회·시스템 정보 노출·금지 Tool 호출이 발생하지 않음</x:v>
      </x:c>
      <x:c r="V35" s="41" t="str">
        <x:v>시스템 지시 우회, 내부정보 노출 또는 금지 기능 호출이 1건 이상 발생</x:v>
      </x:c>
      <x:c r="W35" s="41" t="str">
        <x:v>입력 분류·지시 격리·출력 검증·Tool allowlist·차단 로그</x:v>
      </x:c>
      <x:c r="X35" s="41" t="str">
        <x:v>AI/백엔드 개발자</x:v>
      </x:c>
      <x:c r="Y35" s="41" t="str">
        <x:v>표본 검토</x:v>
      </x:c>
      <x:c r="Z35" s="41" t="str">
        <x:v>P1</x:v>
      </x:c>
    </x:row>
    <x:row r="36">
      <x:c r="A36" s="41" t="str">
        <x:v>국가·공공기관 AI보안 가이드북</x:v>
      </x:c>
      <x:c r="B36" s="41" t="str">
        <x:v>M15</x:v>
      </x:c>
      <x:c r="C36" s="41" t="str">
        <x:v>국가·공공기관 AI 보안대책</x:v>
      </x:c>
      <x:c r="D36" s="41" t="str">
        <x:v>가드레일 다중화</x:v>
      </x:c>
      <x:c r="E36" s="41" t="str">
        <x:v>가드레일 다중화</x:v>
      </x:c>
      <x:c r="F36" s="41" t="str">
        <x:v>MODEL-01</x:v>
      </x:c>
      <x:c r="G36" s="41" t="str">
        <x:v>모델·RAG 보안성 검증</x:v>
      </x:c>
      <x:c r="H36" s="41" t="str">
        <x:v>직접</x:v>
      </x:c>
      <x:c r="I36" s="41" t="str">
        <x:v>프로젝트에서 '가드레일 다중화' 요구사항이 설계·구현·운영되고 증적이 확보되어 있는가?</x:v>
      </x:c>
      <x:c r="J36" s="41" t="str">
        <x:v>위협모델, 무결성·적대적 테스트, 보안 업데이트</x:v>
      </x:c>
      <x:c r="K36" s="41" t="str">
        <x:v>미평가</x:v>
      </x:c>
      <x:c r="L36" s="41"/>
      <x:c r="M36" s="41"/>
      <x:c r="N36" s="41"/>
      <x:c r="O36" s="41" t="str">
        <x:v>RAG_DATA</x:v>
      </x:c>
      <x:c r="P36" s="41" t="str">
        <x:v>문서·벡터DB·데이터 무결성</x:v>
      </x:c>
      <x:c r="Q36" s="41" t="str">
        <x:v>AUTO</x:v>
      </x:c>
      <x:c r="R36" s="41" t="str">
        <x:v>DET-RAG-POISON-001</x:v>
      </x:c>
      <x:c r="S36" s="41" t="str">
        <x:v>FIND-RAG-001</x:v>
      </x:c>
      <x:c r="T36" s="41" t="str">
        <x:v>문서 승인 이력, 해시·버전, 벡터DB ACL, 검색 결과 로그</x:v>
      </x:c>
      <x:c r="U36" s="41" t="str">
        <x:v>승인·유효한 문서만 검색되고 교차사용자·악성 지시 검색이 차단됨</x:v>
      </x:c>
      <x:c r="V36" s="41" t="str">
        <x:v>비승인·변조·만료 문서 사용 또는 권한 외 문서 검색 발생</x:v>
      </x:c>
      <x:c r="W36" s="41" t="str">
        <x:v>문서 승인·해시·버전관리, 악성문구 검사, 테넌트 필터</x:v>
      </x:c>
      <x:c r="X36" s="41" t="str">
        <x:v>AI/RAG 개발자 + 데이터 담당</x:v>
      </x:c>
      <x:c r="Y36" s="41" t="str">
        <x:v>표본 검토</x:v>
      </x:c>
      <x:c r="Z36" s="41" t="str">
        <x:v>P1</x:v>
      </x:c>
    </x:row>
    <x:row r="37">
      <x:c r="A37" s="41" t="str">
        <x:v>국가·공공기관 AI보안 가이드북</x:v>
      </x:c>
      <x:c r="B37" s="41" t="str">
        <x:v>M16</x:v>
      </x:c>
      <x:c r="C37" s="41" t="str">
        <x:v>국가·공공기관 AI 보안대책</x:v>
      </x:c>
      <x:c r="D37" s="41" t="str">
        <x:v>AI모델 구조·가중치 유출 방지</x:v>
      </x:c>
      <x:c r="E37" s="41" t="str">
        <x:v>AI모델 구조·가중치 유출 방지</x:v>
      </x:c>
      <x:c r="F37" s="41" t="str">
        <x:v>MODEL-01</x:v>
      </x:c>
      <x:c r="G37" s="41" t="str">
        <x:v>모델·RAG 보안성 검증</x:v>
      </x:c>
      <x:c r="H37" s="41" t="str">
        <x:v>직접</x:v>
      </x:c>
      <x:c r="I37" s="41" t="str">
        <x:v>프로젝트에서 'AI모델 구조·가중치 유출 방지' 요구사항이 설계·구현·운영되고 증적이 확보되어 있는가?</x:v>
      </x:c>
      <x:c r="J37" s="41" t="str">
        <x:v>위협모델, 무결성·적대적 테스트, 보안 업데이트</x:v>
      </x:c>
      <x:c r="K37" s="41" t="str">
        <x:v>미평가</x:v>
      </x:c>
      <x:c r="L37" s="41"/>
      <x:c r="M37" s="41"/>
      <x:c r="N37" s="41"/>
      <x:c r="O37" s="41" t="str">
        <x:v>CHATBOT</x:v>
      </x:c>
      <x:c r="P37" s="41" t="str">
        <x:v>민감정보 입출력</x:v>
      </x:c>
      <x:c r="Q37" s="41" t="str">
        <x:v>AUTO</x:v>
      </x:c>
      <x:c r="R37" s="41" t="str">
        <x:v>DET-CHAT-PII-001</x:v>
      </x:c>
      <x:c r="S37" s="41" t="str">
        <x:v>FIND-DATA-001</x:v>
      </x:c>
      <x:c r="T37" s="41" t="str">
        <x:v>챗봇 입출력 로그, AI Gateway 외부전송 로그, DLP 탐지 로그</x:v>
      </x:c>
      <x:c r="U37" s="41" t="str">
        <x:v>실데이터 기준 민감정보 외부전송·응답 노출 0건</x:v>
      </x:c>
      <x:c r="V37" s="41" t="str">
        <x:v>민감정보가 마스킹 없이 입력·외부전송·출력된 사례가 1건 이상</x:v>
      </x:c>
      <x:c r="W37" s="41" t="str">
        <x:v>PII/신용정보 탐지, 마스킹·차단, 외부전송 정책, 담당자 경보</x:v>
      </x:c>
      <x:c r="X37" s="41" t="str">
        <x:v>AI/백엔드 개발자 + 개인정보 담당</x:v>
      </x:c>
      <x:c r="Y37" s="41" t="str">
        <x:v>필수</x:v>
      </x:c>
      <x:c r="Z37" s="41" t="str">
        <x:v>P1</x:v>
      </x:c>
    </x:row>
    <x:row r="38">
      <x:c r="A38" s="41" t="str">
        <x:v>국가·공공기관 AI보안 가이드북</x:v>
      </x:c>
      <x:c r="B38" s="41" t="str">
        <x:v>M17</x:v>
      </x:c>
      <x:c r="C38" s="41" t="str">
        <x:v>국가·공공기관 AI 보안대책</x:v>
      </x:c>
      <x:c r="D38" s="41" t="str">
        <x:v>AI시스템 경계보안 강화</x:v>
      </x:c>
      <x:c r="E38" s="41" t="str">
        <x:v>AI시스템 경계보안 강화</x:v>
      </x:c>
      <x:c r="F38" s="41" t="str">
        <x:v>NET-01</x:v>
      </x:c>
      <x:c r="G38" s="41" t="str">
        <x:v>망분리·외부연계 통제</x:v>
      </x:c>
      <x:c r="H38" s="41" t="str">
        <x:v>직접</x:v>
      </x:c>
      <x:c r="I38" s="41" t="str">
        <x:v>프로젝트에서 'AI시스템 경계보안 강화' 요구사항이 설계·구현·운영되고 증적이 확보되어 있는가?</x:v>
      </x:c>
      <x:c r="J38" s="41" t="str">
        <x:v>구성도, 경계·통신구간 암호화 정책</x:v>
      </x:c>
      <x:c r="K38" s="41" t="str">
        <x:v>미평가</x:v>
      </x:c>
      <x:c r="L38" s="41"/>
      <x:c r="M38" s="41"/>
      <x:c r="N38" s="41"/>
      <x:c r="O38" s="41" t="str">
        <x:v>GOV_DOC</x:v>
      </x:c>
      <x:c r="P38" s="41" t="str">
        <x:v>정책·심의·계약·평가 증적</x:v>
      </x:c>
      <x:c r="Q38" s="41" t="str">
        <x:v>SEMI_AUTO</x:v>
      </x:c>
      <x:c r="R38" s="41" t="str">
        <x:v>DET-GOV-CLD-001</x:v>
      </x:c>
      <x:c r="S38" s="41" t="str">
        <x:v>FIND-GOV-CLD-001</x:v>
      </x:c>
      <x:c r="T38" s="41" t="str">
        <x:v>구성도, 경계·통신구간 암호화 정책</x:v>
      </x:c>
      <x:c r="U38" s="41" t="str">
        <x:v>서비스와 일치하는 최신 문서, 필수 항목, 승인·의결 및 담당자 검토가 완료</x:v>
      </x:c>
      <x:c r="V38" s="41" t="str">
        <x:v>필수 절차 미수행, 문서·승인 누락 또는 운영현황과 불일치</x:v>
      </x:c>
      <x:c r="W38" s="41" t="str">
        <x:v>누락 문서 생성, 재심의·재승인, 계약·위험대책 보완</x:v>
      </x:c>
      <x:c r="X38" s="41" t="str">
        <x:v>정책·인증 담당 + 법무·보안 검토</x:v>
      </x:c>
      <x:c r="Y38" s="41" t="str">
        <x:v>필수</x:v>
      </x:c>
      <x:c r="Z38" s="41" t="str">
        <x:v>P1</x:v>
      </x:c>
    </x:row>
    <x:row r="39">
      <x:c r="A39" s="41" t="str">
        <x:v>국가·공공기관 AI보안 가이드북</x:v>
      </x:c>
      <x:c r="B39" s="41" t="str">
        <x:v>M18</x:v>
      </x:c>
      <x:c r="C39" s="41" t="str">
        <x:v>국가·공공기관 AI 보안대책</x:v>
      </x:c>
      <x:c r="D39" s="41" t="str">
        <x:v>AI시스템 통신구간 보호</x:v>
      </x:c>
      <x:c r="E39" s="41" t="str">
        <x:v>AI시스템 통신구간 보호</x:v>
      </x:c>
      <x:c r="F39" s="41" t="str">
        <x:v>NET-01</x:v>
      </x:c>
      <x:c r="G39" s="41" t="str">
        <x:v>망분리·외부연계 통제</x:v>
      </x:c>
      <x:c r="H39" s="41" t="str">
        <x:v>직접</x:v>
      </x:c>
      <x:c r="I39" s="41" t="str">
        <x:v>프로젝트에서 'AI시스템 통신구간 보호' 요구사항이 설계·구현·운영되고 증적이 확보되어 있는가?</x:v>
      </x:c>
      <x:c r="J39" s="41" t="str">
        <x:v>구성도, 경계·통신구간 암호화 정책</x:v>
      </x:c>
      <x:c r="K39" s="41" t="str">
        <x:v>미평가</x:v>
      </x:c>
      <x:c r="L39" s="41"/>
      <x:c r="M39" s="41"/>
      <x:c r="N39" s="41"/>
      <x:c r="O39" s="41" t="str">
        <x:v>GOV_DOC</x:v>
      </x:c>
      <x:c r="P39" s="41" t="str">
        <x:v>정책·심의·계약·평가 증적</x:v>
      </x:c>
      <x:c r="Q39" s="41" t="str">
        <x:v>SEMI_AUTO</x:v>
      </x:c>
      <x:c r="R39" s="41" t="str">
        <x:v>DET-GOV-CLD-001</x:v>
      </x:c>
      <x:c r="S39" s="41" t="str">
        <x:v>FIND-GOV-CLD-001</x:v>
      </x:c>
      <x:c r="T39" s="41" t="str">
        <x:v>구성도, 경계·통신구간 암호화 정책</x:v>
      </x:c>
      <x:c r="U39" s="41" t="str">
        <x:v>서비스와 일치하는 최신 문서, 필수 항목, 승인·의결 및 담당자 검토가 완료</x:v>
      </x:c>
      <x:c r="V39" s="41" t="str">
        <x:v>필수 절차 미수행, 문서·승인 누락 또는 운영현황과 불일치</x:v>
      </x:c>
      <x:c r="W39" s="41" t="str">
        <x:v>누락 문서 생성, 재심의·재승인, 계약·위험대책 보완</x:v>
      </x:c>
      <x:c r="X39" s="41" t="str">
        <x:v>정책·인증 담당 + 법무·보안 검토</x:v>
      </x:c>
      <x:c r="Y39" s="41" t="str">
        <x:v>필수</x:v>
      </x:c>
      <x:c r="Z39" s="41" t="str">
        <x:v>P1</x:v>
      </x:c>
    </x:row>
    <x:row r="40">
      <x:c r="A40" s="41" t="str">
        <x:v>국가·공공기관 AI보안 가이드북</x:v>
      </x:c>
      <x:c r="B40" s="41" t="str">
        <x:v>M19</x:v>
      </x:c>
      <x:c r="C40" s="41" t="str">
        <x:v>국가·공공기관 AI 보안대책</x:v>
      </x:c>
      <x:c r="D40" s="41" t="str">
        <x:v>과도한 권한 부여 제한</x:v>
      </x:c>
      <x:c r="E40" s="41" t="str">
        <x:v>과도한 권한 부여 제한</x:v>
      </x:c>
      <x:c r="F40" s="41" t="str">
        <x:v>IAM-01</x:v>
      </x:c>
      <x:c r="G40" s="41" t="str">
        <x:v>접근권한·인증·특권통제</x:v>
      </x:c>
      <x:c r="H40" s="41" t="str">
        <x:v>직접</x:v>
      </x:c>
      <x:c r="I40" s="41" t="str">
        <x:v>프로젝트에서 '과도한 권한 부여 제한' 요구사항이 설계·구현·운영되고 증적이 확보되어 있는가?</x:v>
      </x:c>
      <x:c r="J40" s="41" t="str">
        <x:v>계정·권한·승인·정기검토 기록</x:v>
      </x:c>
      <x:c r="K40" s="41" t="str">
        <x:v>미평가</x:v>
      </x:c>
      <x:c r="L40" s="41"/>
      <x:c r="M40" s="41"/>
      <x:c r="N40" s="41"/>
      <x:c r="O40" s="41" t="str">
        <x:v>CHATBOT</x:v>
      </x:c>
      <x:c r="P40" s="41" t="str">
        <x:v>Tool·MCP 권한</x:v>
      </x:c>
      <x:c r="Q40" s="41" t="str">
        <x:v>AUTO</x:v>
      </x:c>
      <x:c r="R40" s="41" t="str">
        <x:v>DET-TOOL-AUTH-001</x:v>
      </x:c>
      <x:c r="S40" s="41" t="str">
        <x:v>FIND-TOOL-001</x:v>
      </x:c>
      <x:c r="T40" s="41" t="str">
        <x:v>Tool 호출 로그, 사용자 역할, 서비스계정 권한, 승인 로그</x:v>
      </x:c>
      <x:c r="U40" s="41" t="str">
        <x:v>허용 Tool·역할·파라미터만 사용되고 민감 작업은 승인 후 실행</x:v>
      </x:c>
      <x:c r="V40" s="41" t="str">
        <x:v>권한 외 Tool 호출, 정책 우회, 무승인 민감 작업 또는 Admin 권한 사용</x:v>
      </x:c>
      <x:c r="W40" s="41" t="str">
        <x:v>Tool allowlist, RBAC, 파라미터 검증, Human approval, 최소권한</x:v>
      </x:c>
      <x:c r="X40" s="41" t="str">
        <x:v>백엔드/플랫폼 개발자</x:v>
      </x:c>
      <x:c r="Y40" s="41" t="str">
        <x:v>필수</x:v>
      </x:c>
      <x:c r="Z40" s="41" t="str">
        <x:v>P1</x:v>
      </x:c>
    </x:row>
    <x:row r="41">
      <x:c r="A41" s="41" t="str">
        <x:v>국가·공공기관 AI보안 가이드북</x:v>
      </x:c>
      <x:c r="B41" s="41" t="str">
        <x:v>M20</x:v>
      </x:c>
      <x:c r="C41" s="41" t="str">
        <x:v>국가·공공기관 AI 보안대책</x:v>
      </x:c>
      <x:c r="D41" s="41" t="str">
        <x:v>민감 명령 승인 절차 마련</x:v>
      </x:c>
      <x:c r="E41" s="41" t="str">
        <x:v>민감 명령 승인 절차 마련</x:v>
      </x:c>
      <x:c r="F41" s="41" t="str">
        <x:v>MODEL-03</x:v>
      </x:c>
      <x:c r="G41" s="41" t="str">
        <x:v>정확성·환각·인간 감독</x:v>
      </x:c>
      <x:c r="H41" s="41" t="str">
        <x:v>직접</x:v>
      </x:c>
      <x:c r="I41" s="41" t="str">
        <x:v>프로젝트에서 '민감 명령 승인 절차 마련' 요구사항이 설계·구현·운영되고 증적이 확보되어 있는가?</x:v>
      </x:c>
      <x:c r="J41" s="41" t="str">
        <x:v>승인 워크플로, Human-in-the-loop, 속도제한</x:v>
      </x:c>
      <x:c r="K41" s="41" t="str">
        <x:v>미평가</x:v>
      </x:c>
      <x:c r="L41" s="41"/>
      <x:c r="M41" s="41"/>
      <x:c r="N41" s="41"/>
      <x:c r="O41" s="41" t="str">
        <x:v>CHATBOT</x:v>
      </x:c>
      <x:c r="P41" s="41" t="str">
        <x:v>정확성·설명가능성</x:v>
      </x:c>
      <x:c r="Q41" s="41" t="str">
        <x:v>SEMI_AUTO</x:v>
      </x:c>
      <x:c r="R41" s="41" t="str">
        <x:v>DET-CHAT-HALL-001</x:v>
      </x:c>
      <x:c r="S41" s="41" t="str">
        <x:v>FIND-CHAT-HALL-001</x:v>
      </x:c>
      <x:c r="T41" s="41" t="str">
        <x:v>기준답안, 상품 원문, RAG 인용근거, 응답 평가 결과</x:v>
      </x:c>
      <x:c r="U41" s="41" t="str">
        <x:v>핵심 사실이 공식 근거와 일치하고 근거 없는 확정 표현이 없음</x:v>
      </x:c>
      <x:c r="V41" s="41" t="str">
        <x:v>존재하지 않는 상품·금리·조건 생성 또는 공식 근거와 중대한 불일치</x:v>
      </x:c>
      <x:c r="W41" s="41" t="str">
        <x:v>근거 없는 답변 제한, 출처 제시, 신뢰도 임계값, 사람 상담 전환</x:v>
      </x:c>
      <x:c r="X41" s="41" t="str">
        <x:v>AI 개발자 + 금융업무 담당</x:v>
      </x:c>
      <x:c r="Y41" s="41" t="str">
        <x:v>필수</x:v>
      </x:c>
      <x:c r="Z41" s="41" t="str">
        <x:v>P1</x:v>
      </x:c>
    </x:row>
    <x:row r="42">
      <x:c r="A42" s="41" t="str">
        <x:v>국가·공공기관 AI보안 가이드북</x:v>
      </x:c>
      <x:c r="B42" s="41" t="str">
        <x:v>M21</x:v>
      </x:c>
      <x:c r="C42" s="41" t="str">
        <x:v>국가·공공기관 AI 보안대책</x:v>
      </x:c>
      <x:c r="D42" s="41" t="str">
        <x:v>비상대응 체계 마련</x:v>
      </x:c>
      <x:c r="E42" s="41" t="str">
        <x:v>비상대응 체계 마련</x:v>
      </x:c>
      <x:c r="F42" s="41" t="str">
        <x:v>GOV-12</x:v>
      </x:c>
      <x:c r="G42" s="41" t="str">
        <x:v>문제발생 시 중단·사고대응</x:v>
      </x:c>
      <x:c r="H42" s="41" t="str">
        <x:v>직접</x:v>
      </x:c>
      <x:c r="I42" s="41" t="str">
        <x:v>프로젝트에서 '비상대응 체계 마련' 요구사항이 설계·구현·운영되고 증적이 확보되어 있는가?</x:v>
      </x:c>
      <x:c r="J42" s="41" t="str">
        <x:v>비상중단·사고대응 절차</x:v>
      </x:c>
      <x:c r="K42" s="41" t="str">
        <x:v>미평가</x:v>
      </x:c>
      <x:c r="L42" s="41"/>
      <x:c r="M42" s="41"/>
      <x:c r="N42" s="41"/>
      <x:c r="O42" s="41" t="str">
        <x:v>GOV_DOC</x:v>
      </x:c>
      <x:c r="P42" s="41" t="str">
        <x:v>사고대응·비상중단</x:v>
      </x:c>
      <x:c r="Q42" s="41" t="str">
        <x:v>SEMI_AUTO</x:v>
      </x:c>
      <x:c r="R42" s="41" t="str">
        <x:v>DET-GOV-IR-001</x:v>
      </x:c>
      <x:c r="S42" s="41" t="str">
        <x:v>FIND-GOV-IR-001</x:v>
      </x:c>
      <x:c r="T42" s="41" t="str">
        <x:v>비상중단·사고대응 절차</x:v>
      </x:c>
      <x:c r="U42" s="41" t="str">
        <x:v>중단 기준·역할·통지·복구절차가 문서화되고 시험 또는 운영 증적이 있음</x:v>
      </x:c>
      <x:c r="V42" s="41" t="str">
        <x:v>중단·통지·복구 절차 또는 실제 조치 기록이 없음</x:v>
      </x:c>
      <x:c r="W42" s="41" t="str">
        <x:v>Kill Switch, 사고대응 Runbook, 연락망, 모의훈련</x:v>
      </x:c>
      <x:c r="X42" s="41" t="str">
        <x:v>보안/플랫폼 + 정책 담당</x:v>
      </x:c>
      <x:c r="Y42" s="41" t="str">
        <x:v>필수</x:v>
      </x:c>
      <x:c r="Z42" s="41" t="str">
        <x:v>P1</x:v>
      </x:c>
    </x:row>
    <x:row r="43">
      <x:c r="A43" s="41" t="str">
        <x:v>국가·공공기관 AI보안 가이드북</x:v>
      </x:c>
      <x:c r="B43" s="41" t="str">
        <x:v>M22</x:v>
      </x:c>
      <x:c r="C43" s="41" t="str">
        <x:v>국가·공공기관 AI 보안대책</x:v>
      </x:c>
      <x:c r="D43" s="41" t="str">
        <x:v>설명 가능한 AI 구성</x:v>
      </x:c>
      <x:c r="E43" s="41" t="str">
        <x:v>설명 가능한 AI 구성</x:v>
      </x:c>
      <x:c r="F43" s="41" t="str">
        <x:v>MODEL-04</x:v>
      </x:c>
      <x:c r="G43" s="41" t="str">
        <x:v>설명가능성·이의제기·권리보장</x:v>
      </x:c>
      <x:c r="H43" s="41" t="str">
        <x:v>직접</x:v>
      </x:c>
      <x:c r="I43" s="41" t="str">
        <x:v>프로젝트에서 '설명 가능한 AI 구성' 요구사항이 설계·구현·운영되고 증적이 확보되어 있는가?</x:v>
      </x:c>
      <x:c r="J43" s="41" t="str">
        <x:v>설명 근거, 결과 설명·이의제기 절차</x:v>
      </x:c>
      <x:c r="K43" s="41" t="str">
        <x:v>미평가</x:v>
      </x:c>
      <x:c r="L43" s="41"/>
      <x:c r="M43" s="41"/>
      <x:c r="N43" s="41"/>
      <x:c r="O43" s="41" t="str">
        <x:v>CHATBOT</x:v>
      </x:c>
      <x:c r="P43" s="41" t="str">
        <x:v>정확성·설명가능성</x:v>
      </x:c>
      <x:c r="Q43" s="41" t="str">
        <x:v>SEMI_AUTO</x:v>
      </x:c>
      <x:c r="R43" s="41" t="str">
        <x:v>DET-CHAT-HALL-001</x:v>
      </x:c>
      <x:c r="S43" s="41" t="str">
        <x:v>FIND-CHAT-HALL-001</x:v>
      </x:c>
      <x:c r="T43" s="41" t="str">
        <x:v>기준답안, 상품 원문, RAG 인용근거, 응답 평가 결과</x:v>
      </x:c>
      <x:c r="U43" s="41" t="str">
        <x:v>핵심 사실이 공식 근거와 일치하고 근거 없는 확정 표현이 없음</x:v>
      </x:c>
      <x:c r="V43" s="41" t="str">
        <x:v>존재하지 않는 상품·금리·조건 생성 또는 공식 근거와 중대한 불일치</x:v>
      </x:c>
      <x:c r="W43" s="41" t="str">
        <x:v>근거 없는 답변 제한, 출처 제시, 신뢰도 임계값, 사람 상담 전환</x:v>
      </x:c>
      <x:c r="X43" s="41" t="str">
        <x:v>AI 개발자 + 금융업무 담당</x:v>
      </x:c>
      <x:c r="Y43" s="41" t="str">
        <x:v>필수</x:v>
      </x:c>
      <x:c r="Z43" s="41" t="str">
        <x:v>P1</x:v>
      </x:c>
    </x:row>
    <x:row r="44">
      <x:c r="A44" s="41" t="str">
        <x:v>국가·공공기관 AI보안 가이드북</x:v>
      </x:c>
      <x:c r="B44" s="41" t="str">
        <x:v>M23</x:v>
      </x:c>
      <x:c r="C44" s="41" t="str">
        <x:v>국가·공공기관 AI 보안대책</x:v>
      </x:c>
      <x:c r="D44" s="41" t="str">
        <x:v>AI모델 대상 적대적 모의공격 수행</x:v>
      </x:c>
      <x:c r="E44" s="41" t="str">
        <x:v>AI모델 대상 적대적 모의공격 수행</x:v>
      </x:c>
      <x:c r="F44" s="41" t="str">
        <x:v>MODEL-01</x:v>
      </x:c>
      <x:c r="G44" s="41" t="str">
        <x:v>모델·RAG 보안성 검증</x:v>
      </x:c>
      <x:c r="H44" s="41" t="str">
        <x:v>직접</x:v>
      </x:c>
      <x:c r="I44" s="41" t="str">
        <x:v>프로젝트에서 'AI모델 대상 적대적 모의공격 수행' 요구사항이 설계·구현·운영되고 증적이 확보되어 있는가?</x:v>
      </x:c>
      <x:c r="J44" s="41" t="str">
        <x:v>위협모델, 무결성·적대적 테스트, 보안 업데이트</x:v>
      </x:c>
      <x:c r="K44" s="41" t="str">
        <x:v>미평가</x:v>
      </x:c>
      <x:c r="L44" s="41"/>
      <x:c r="M44" s="41"/>
      <x:c r="N44" s="41"/>
      <x:c r="O44" s="41" t="str">
        <x:v>RAG_DATA</x:v>
      </x:c>
      <x:c r="P44" s="41" t="str">
        <x:v>문서·벡터DB·데이터 무결성</x:v>
      </x:c>
      <x:c r="Q44" s="41" t="str">
        <x:v>AUTO</x:v>
      </x:c>
      <x:c r="R44" s="41" t="str">
        <x:v>DET-RAG-POISON-001</x:v>
      </x:c>
      <x:c r="S44" s="41" t="str">
        <x:v>FIND-RAG-001</x:v>
      </x:c>
      <x:c r="T44" s="41" t="str">
        <x:v>문서 승인 이력, 해시·버전, 벡터DB ACL, 검색 결과 로그</x:v>
      </x:c>
      <x:c r="U44" s="41" t="str">
        <x:v>승인·유효한 문서만 검색되고 교차사용자·악성 지시 검색이 차단됨</x:v>
      </x:c>
      <x:c r="V44" s="41" t="str">
        <x:v>비승인·변조·만료 문서 사용 또는 권한 외 문서 검색 발생</x:v>
      </x:c>
      <x:c r="W44" s="41" t="str">
        <x:v>문서 승인·해시·버전관리, 악성문구 검사, 테넌트 필터</x:v>
      </x:c>
      <x:c r="X44" s="41" t="str">
        <x:v>AI/RAG 개발자 + 데이터 담당</x:v>
      </x:c>
      <x:c r="Y44" s="41" t="str">
        <x:v>표본 검토</x:v>
      </x:c>
      <x:c r="Z44" s="41" t="str">
        <x:v>P1</x:v>
      </x:c>
    </x:row>
    <x:row r="45">
      <x:c r="A45" s="41" t="str">
        <x:v>국가·공공기관 AI보안 가이드북</x:v>
      </x:c>
      <x:c r="B45" s="41" t="str">
        <x:v>M24</x:v>
      </x:c>
      <x:c r="C45" s="41" t="str">
        <x:v>국가·공공기관 AI 보안대책</x:v>
      </x:c>
      <x:c r="D45" s="41" t="str">
        <x:v>AI모델에 적대적 공격유형 학습</x:v>
      </x:c>
      <x:c r="E45" s="41" t="str">
        <x:v>AI모델에 적대적 공격유형 학습</x:v>
      </x:c>
      <x:c r="F45" s="41" t="str">
        <x:v>MODEL-01</x:v>
      </x:c>
      <x:c r="G45" s="41" t="str">
        <x:v>모델·RAG 보안성 검증</x:v>
      </x:c>
      <x:c r="H45" s="41" t="str">
        <x:v>직접</x:v>
      </x:c>
      <x:c r="I45" s="41" t="str">
        <x:v>프로젝트에서 'AI모델에 적대적 공격유형 학습' 요구사항이 설계·구현·운영되고 증적이 확보되어 있는가?</x:v>
      </x:c>
      <x:c r="J45" s="41" t="str">
        <x:v>위협모델, 무결성·적대적 테스트, 보안 업데이트</x:v>
      </x:c>
      <x:c r="K45" s="41" t="str">
        <x:v>미평가</x:v>
      </x:c>
      <x:c r="L45" s="41"/>
      <x:c r="M45" s="41"/>
      <x:c r="N45" s="41"/>
      <x:c r="O45" s="41" t="str">
        <x:v>CHATBOT</x:v>
      </x:c>
      <x:c r="P45" s="41" t="str">
        <x:v>입력·출력·공격대응</x:v>
      </x:c>
      <x:c r="Q45" s="41" t="str">
        <x:v>AUTO</x:v>
      </x:c>
      <x:c r="R45" s="41" t="str">
        <x:v>DET-CHAT-PI-001</x:v>
      </x:c>
      <x:c r="S45" s="41" t="str">
        <x:v>FIND-CHAT-PI-001</x:v>
      </x:c>
      <x:c r="T45" s="41" t="str">
        <x:v>공격 프롬프트·챗봇 응답·차단 로그</x:v>
      </x:c>
      <x:c r="U45" s="41" t="str">
        <x:v>금지 지시 우회·시스템 정보 노출·금지 Tool 호출이 발생하지 않음</x:v>
      </x:c>
      <x:c r="V45" s="41" t="str">
        <x:v>시스템 지시 우회, 내부정보 노출 또는 금지 기능 호출이 1건 이상 발생</x:v>
      </x:c>
      <x:c r="W45" s="41" t="str">
        <x:v>입력 분류·지시 격리·출력 검증·Tool allowlist·차단 로그</x:v>
      </x:c>
      <x:c r="X45" s="41" t="str">
        <x:v>AI/백엔드 개발자</x:v>
      </x:c>
      <x:c r="Y45" s="41" t="str">
        <x:v>표본 검토</x:v>
      </x:c>
      <x:c r="Z45" s="41" t="str">
        <x:v>P1</x:v>
      </x:c>
    </x:row>
    <x:row r="46">
      <x:c r="A46" s="41" t="str">
        <x:v>국가·공공기관 AI보안 가이드북</x:v>
      </x:c>
      <x:c r="B46" s="41" t="str">
        <x:v>M25</x:v>
      </x:c>
      <x:c r="C46" s="41" t="str">
        <x:v>국가·공공기관 AI 보안대책</x:v>
      </x:c>
      <x:c r="D46" s="41" t="str">
        <x:v>AI시스템 구성요소 취약점 점검 및 보안업데이트</x:v>
      </x:c>
      <x:c r="E46" s="41" t="str">
        <x:v>AI시스템 구성요소 취약점 점검 및 보안업데이트</x:v>
      </x:c>
      <x:c r="F46" s="41" t="str">
        <x:v>OPS-01</x:v>
      </x:c>
      <x:c r="G46" s="41" t="str">
        <x:v>정기 취약점 평가·개선추적</x:v>
      </x:c>
      <x:c r="H46" s="41" t="str">
        <x:v>직접</x:v>
      </x:c>
      <x:c r="I46" s="41" t="str">
        <x:v>프로젝트에서 'AI시스템 구성요소 취약점 점검 및 보안업데이트' 요구사항이 설계·구현·운영되고 증적이 확보되어 있는가?</x:v>
      </x:c>
      <x:c r="J46" s="41" t="str">
        <x:v>취약점 보고서, 패치·재점검 결과</x:v>
      </x:c>
      <x:c r="K46" s="41" t="str">
        <x:v>미평가</x:v>
      </x:c>
      <x:c r="L46" s="41"/>
      <x:c r="M46" s="41"/>
      <x:c r="N46" s="41"/>
      <x:c r="O46" s="41" t="str">
        <x:v>GOV_DOC</x:v>
      </x:c>
      <x:c r="P46" s="41" t="str">
        <x:v>정책·심의·계약·평가 증적</x:v>
      </x:c>
      <x:c r="Q46" s="41" t="str">
        <x:v>SEMI_AUTO</x:v>
      </x:c>
      <x:c r="R46" s="41" t="str">
        <x:v>DET-GOV-CLD-001</x:v>
      </x:c>
      <x:c r="S46" s="41" t="str">
        <x:v>FIND-GOV-CLD-001</x:v>
      </x:c>
      <x:c r="T46" s="41" t="str">
        <x:v>취약점 보고서, 패치·재점검 결과</x:v>
      </x:c>
      <x:c r="U46" s="41" t="str">
        <x:v>서비스와 일치하는 최신 문서, 필수 항목, 승인·의결 및 담당자 검토가 완료</x:v>
      </x:c>
      <x:c r="V46" s="41" t="str">
        <x:v>필수 절차 미수행, 문서·승인 누락 또는 운영현황과 불일치</x:v>
      </x:c>
      <x:c r="W46" s="41" t="str">
        <x:v>누락 문서 생성, 재심의·재승인, 계약·위험대책 보완</x:v>
      </x:c>
      <x:c r="X46" s="41" t="str">
        <x:v>정책·인증 담당 + 법무·보안 검토</x:v>
      </x:c>
      <x:c r="Y46" s="41" t="str">
        <x:v>필수</x:v>
      </x:c>
      <x:c r="Z46" s="41" t="str">
        <x:v>P1</x:v>
      </x:c>
    </x:row>
    <x:row r="47">
      <x:c r="A47" s="41" t="str">
        <x:v>국가·공공기관 AI보안 가이드북</x:v>
      </x:c>
      <x:c r="B47" s="41" t="str">
        <x:v>M26</x:v>
      </x:c>
      <x:c r="C47" s="41" t="str">
        <x:v>국가·공공기관 AI 보안대책</x:v>
      </x:c>
      <x:c r="D47" s="41" t="str">
        <x:v>AI모델 복구</x:v>
      </x:c>
      <x:c r="E47" s="41" t="str">
        <x:v>AI모델 복구</x:v>
      </x:c>
      <x:c r="F47" s="41" t="str">
        <x:v>GOV-13</x:v>
      </x:c>
      <x:c r="G47" s="41" t="str">
        <x:v>업무연속성·재해복구</x:v>
      </x:c>
      <x:c r="H47" s="41" t="str">
        <x:v>직접</x:v>
      </x:c>
      <x:c r="I47" s="41" t="str">
        <x:v>프로젝트에서 'AI모델 복구' 요구사항이 설계·구현·운영되고 증적이 확보되어 있는가?</x:v>
      </x:c>
      <x:c r="J47" s="41" t="str">
        <x:v>백업·복구·롤백 테스트</x:v>
      </x:c>
      <x:c r="K47" s="41" t="str">
        <x:v>미평가</x:v>
      </x:c>
      <x:c r="L47" s="41"/>
      <x:c r="M47" s="41"/>
      <x:c r="N47" s="41"/>
      <x:c r="O47" s="41" t="str">
        <x:v>SYSTEM</x:v>
      </x:c>
      <x:c r="P47" s="41" t="str">
        <x:v>가용성·백업·복구</x:v>
      </x:c>
      <x:c r="Q47" s="41" t="str">
        <x:v>SEMI_AUTO</x:v>
      </x:c>
      <x:c r="R47" s="41" t="str">
        <x:v>DET-SYS-BCP-001</x:v>
      </x:c>
      <x:c r="S47" s="41" t="str">
        <x:v>FIND-SYS-BCP-001</x:v>
      </x:c>
      <x:c r="T47" s="41" t="str">
        <x:v>백업 설정·복구시험·BCP·RTO/RPO·장애보고</x:v>
      </x:c>
      <x:c r="U47" s="41" t="str">
        <x:v>정책과 설정이 일치하고 최근 복구시험이 성공</x:v>
      </x:c>
      <x:c r="V47" s="41" t="str">
        <x:v>백업 미설정, 복구시험 실패·미수행 또는 목표 미충족</x:v>
      </x:c>
      <x:c r="W47" s="41" t="str">
        <x:v>자동백업, 복구훈련, 장애 전환, RTO/RPO 재설정</x:v>
      </x:c>
      <x:c r="X47" s="41" t="str">
        <x:v>플랫폼 개발자 + 업무연속성 담당</x:v>
      </x:c>
      <x:c r="Y47" s="41" t="str">
        <x:v>필수</x:v>
      </x:c>
      <x:c r="Z47" s="41" t="str">
        <x:v>P2</x:v>
      </x:c>
    </x:row>
    <x:row r="48">
      <x:c r="A48" s="41" t="str">
        <x:v>국가·공공기관 AI보안 가이드북</x:v>
      </x:c>
      <x:c r="B48" s="41" t="str">
        <x:v>M27</x:v>
      </x:c>
      <x:c r="C48" s="41" t="str">
        <x:v>국가·공공기관 AI 보안대책</x:v>
      </x:c>
      <x:c r="D48" s="41" t="str">
        <x:v>요청 속도 제한</x:v>
      </x:c>
      <x:c r="E48" s="41" t="str">
        <x:v>요청 속도 제한</x:v>
      </x:c>
      <x:c r="F48" s="41" t="str">
        <x:v>MODEL-03</x:v>
      </x:c>
      <x:c r="G48" s="41" t="str">
        <x:v>정확성·환각·인간 감독</x:v>
      </x:c>
      <x:c r="H48" s="41" t="str">
        <x:v>직접</x:v>
      </x:c>
      <x:c r="I48" s="41" t="str">
        <x:v>프로젝트에서 '요청 속도 제한' 요구사항이 설계·구현·운영되고 증적이 확보되어 있는가?</x:v>
      </x:c>
      <x:c r="J48" s="41" t="str">
        <x:v>승인 워크플로, Human-in-the-loop, 속도제한</x:v>
      </x:c>
      <x:c r="K48" s="41" t="str">
        <x:v>미평가</x:v>
      </x:c>
      <x:c r="L48" s="41"/>
      <x:c r="M48" s="41"/>
      <x:c r="N48" s="41"/>
      <x:c r="O48" s="41" t="str">
        <x:v>CHATBOT</x:v>
      </x:c>
      <x:c r="P48" s="41" t="str">
        <x:v>정확성·설명가능성</x:v>
      </x:c>
      <x:c r="Q48" s="41" t="str">
        <x:v>SEMI_AUTO</x:v>
      </x:c>
      <x:c r="R48" s="41" t="str">
        <x:v>DET-CHAT-HALL-001</x:v>
      </x:c>
      <x:c r="S48" s="41" t="str">
        <x:v>FIND-CHAT-HALL-001</x:v>
      </x:c>
      <x:c r="T48" s="41" t="str">
        <x:v>기준답안, 상품 원문, RAG 인용근거, 응답 평가 결과</x:v>
      </x:c>
      <x:c r="U48" s="41" t="str">
        <x:v>핵심 사실이 공식 근거와 일치하고 근거 없는 확정 표현이 없음</x:v>
      </x:c>
      <x:c r="V48" s="41" t="str">
        <x:v>존재하지 않는 상품·금리·조건 생성 또는 공식 근거와 중대한 불일치</x:v>
      </x:c>
      <x:c r="W48" s="41" t="str">
        <x:v>근거 없는 답변 제한, 출처 제시, 신뢰도 임계값, 사람 상담 전환</x:v>
      </x:c>
      <x:c r="X48" s="41" t="str">
        <x:v>AI 개발자 + 금융업무 담당</x:v>
      </x:c>
      <x:c r="Y48" s="41" t="str">
        <x:v>필수</x:v>
      </x:c>
      <x:c r="Z48" s="41" t="str">
        <x:v>P1</x:v>
      </x:c>
    </x:row>
    <x:row r="49">
      <x:c r="A49" s="41" t="str">
        <x:v>국가·공공기관 AI보안 가이드북</x:v>
      </x:c>
      <x:c r="B49" s="41" t="str">
        <x:v>M28</x:v>
      </x:c>
      <x:c r="C49" s="41" t="str">
        <x:v>국가·공공기관 AI 보안대책</x:v>
      </x:c>
      <x:c r="D49" s="41" t="str">
        <x:v>AI시스템 구성요소 완전 삭제</x:v>
      </x:c>
      <x:c r="E49" s="41" t="str">
        <x:v>AI시스템 구성요소 완전 삭제</x:v>
      </x:c>
      <x:c r="F49" s="41" t="str">
        <x:v>GOV-14</x:v>
      </x:c>
      <x:c r="G49" s="41" t="str">
        <x:v>출구전략·데이터 반환·파기</x:v>
      </x:c>
      <x:c r="H49" s="41" t="str">
        <x:v>직접</x:v>
      </x:c>
      <x:c r="I49" s="41" t="str">
        <x:v>프로젝트에서 'AI시스템 구성요소 완전 삭제' 요구사항이 설계·구현·운영되고 증적이 확보되어 있는가?</x:v>
      </x:c>
      <x:c r="J49" s="41" t="str">
        <x:v>삭제·폐기 증적</x:v>
      </x:c>
      <x:c r="K49" s="41" t="str">
        <x:v>미평가</x:v>
      </x:c>
      <x:c r="L49" s="41"/>
      <x:c r="M49" s="41"/>
      <x:c r="N49" s="41"/>
      <x:c r="O49" s="41" t="str">
        <x:v>GOV_DOC</x:v>
      </x:c>
      <x:c r="P49" s="41" t="str">
        <x:v>정책·절차·증적</x:v>
      </x:c>
      <x:c r="Q49" s="41" t="str">
        <x:v>SEMI_AUTO</x:v>
      </x:c>
      <x:c r="R49" s="41" t="str">
        <x:v>DET-GOV-DOC-001</x:v>
      </x:c>
      <x:c r="S49" s="41" t="str">
        <x:v>FIND-GOV-EVID-001</x:v>
      </x:c>
      <x:c r="T49" s="41" t="str">
        <x:v>삭제·폐기 증적</x:v>
      </x:c>
      <x:c r="U49" s="41" t="str">
        <x:v>필수 문서·승인·적용범위·유효기간이 확인되고 담당자 검토가 완료됨</x:v>
      </x:c>
      <x:c r="V49" s="41" t="str">
        <x:v>필수 문서 또는 승인·필수 내용이 없거나 실제 운영과 불일치</x:v>
      </x:c>
      <x:c r="W49" s="41" t="str">
        <x:v>문서 보완, 승인 재수행, 적용범위·책임자·유효기간 명확화</x:v>
      </x:c>
      <x:c r="X49" s="41" t="str">
        <x:v>정책·인증 담당 / 법무·보안 검토</x:v>
      </x:c>
      <x:c r="Y49" s="41" t="str">
        <x:v>필수</x:v>
      </x:c>
      <x:c r="Z49" s="41" t="str">
        <x:v>P2</x:v>
      </x:c>
    </x:row>
    <x:row r="50">
      <x:c r="A50" s="41" t="str">
        <x:v>국가·공공기관 AI보안 가이드북</x:v>
      </x:c>
      <x:c r="B50" s="41" t="str">
        <x:v>M30</x:v>
      </x:c>
      <x:c r="C50" s="41" t="str">
        <x:v>국가·공공기관 AI 보안대책</x:v>
      </x:c>
      <x:c r="D50" s="41" t="str">
        <x:v>사용자 교육 및 보안정책 수립</x:v>
      </x:c>
      <x:c r="E50" s="41" t="str">
        <x:v>사용자 교육 및 보안정책 수립</x:v>
      </x:c>
      <x:c r="F50" s="41" t="str">
        <x:v>GOV-07</x:v>
      </x:c>
      <x:c r="G50" s="41" t="str">
        <x:v>교육·책임문화</x:v>
      </x:c>
      <x:c r="H50" s="41" t="str">
        <x:v>직접</x:v>
      </x:c>
      <x:c r="I50" s="41" t="str">
        <x:v>프로젝트에서 '사용자 교육 및 보안정책 수립' 요구사항이 설계·구현·운영되고 증적이 확보되어 있는가?</x:v>
      </x:c>
      <x:c r="J50" s="41" t="str">
        <x:v>AI 사용정책, 교육계획·이수내역</x:v>
      </x:c>
      <x:c r="K50" s="41" t="str">
        <x:v>미평가</x:v>
      </x:c>
      <x:c r="L50" s="41"/>
      <x:c r="M50" s="41"/>
      <x:c r="N50" s="41"/>
      <x:c r="O50" s="41" t="str">
        <x:v>GOV_DOC</x:v>
      </x:c>
      <x:c r="P50" s="41" t="str">
        <x:v>정책·심의·계약·평가 증적</x:v>
      </x:c>
      <x:c r="Q50" s="41" t="str">
        <x:v>SEMI_AUTO</x:v>
      </x:c>
      <x:c r="R50" s="41" t="str">
        <x:v>DET-GOV-CLD-001</x:v>
      </x:c>
      <x:c r="S50" s="41" t="str">
        <x:v>FIND-GOV-CLD-001</x:v>
      </x:c>
      <x:c r="T50" s="41" t="str">
        <x:v>AI 사용정책, 교육계획·이수내역</x:v>
      </x:c>
      <x:c r="U50" s="41" t="str">
        <x:v>서비스와 일치하는 최신 문서, 필수 항목, 승인·의결 및 담당자 검토가 완료</x:v>
      </x:c>
      <x:c r="V50" s="41" t="str">
        <x:v>필수 절차 미수행, 문서·승인 누락 또는 운영현황과 불일치</x:v>
      </x:c>
      <x:c r="W50" s="41" t="str">
        <x:v>누락 문서 생성, 재심의·재승인, 계약·위험대책 보완</x:v>
      </x:c>
      <x:c r="X50" s="41" t="str">
        <x:v>정책·인증 담당 + 법무·보안 검토</x:v>
      </x:c>
      <x:c r="Y50" s="41" t="str">
        <x:v>필수</x:v>
      </x:c>
      <x:c r="Z50" s="41" t="str">
        <x:v>P1</x:v>
      </x:c>
    </x:row>
    <x:row r="51">
      <x:c r="A51" s="41" t="str">
        <x:v>금융분야 클라우드컴퓨팅서비스 이용 가이드 2025</x:v>
      </x:c>
      <x:c r="B51" s="41" t="str">
        <x:v>CLD-01</x:v>
      </x:c>
      <x:c r="C51" s="41" t="str">
        <x:v>업무 선정·중요도</x:v>
      </x:c>
      <x:c r="D51" s="41" t="str">
        <x:v>이용대상 선정</x:v>
      </x:c>
      <x:c r="E51" s="41" t="str">
        <x:v>클라우드 이용 업무와 정보처리 범위를 식별하고 적용대상 여부 판단</x:v>
      </x:c>
      <x:c r="F51" s="41" t="str">
        <x:v>GOV-04</x:v>
      </x:c>
      <x:c r="G51" s="41" t="str">
        <x:v>서비스 중요도·고위험 분류</x:v>
      </x:c>
      <x:c r="H51" s="41" t="str">
        <x:v>직접</x:v>
      </x:c>
      <x:c r="I51" s="41" t="str">
        <x:v>프로젝트에서 '이용대상 선정' 요구사항이 설계·구현·운영되고 증적이 확보되어 있는가?</x:v>
      </x:c>
      <x:c r="J51" s="41" t="str">
        <x:v>업무 목록, 적용성 검토서</x:v>
      </x:c>
      <x:c r="K51" s="41" t="str">
        <x:v>미평가</x:v>
      </x:c>
      <x:c r="L51" s="41"/>
      <x:c r="M51" s="41"/>
      <x:c r="N51" s="41"/>
      <x:c r="O51" s="41" t="str">
        <x:v>GOV_DOC</x:v>
      </x:c>
      <x:c r="P51" s="41" t="str">
        <x:v>정책·절차·증적</x:v>
      </x:c>
      <x:c r="Q51" s="41" t="str">
        <x:v>SEMI_AUTO</x:v>
      </x:c>
      <x:c r="R51" s="41" t="str">
        <x:v>DET-GOV-DOC-001</x:v>
      </x:c>
      <x:c r="S51" s="41" t="str">
        <x:v>FIND-GOV-EVID-001</x:v>
      </x:c>
      <x:c r="T51" s="41" t="str">
        <x:v>업무 목록, 적용성 검토서</x:v>
      </x:c>
      <x:c r="U51" s="41" t="str">
        <x:v>필수 문서·승인·적용범위·유효기간이 확인되고 담당자 검토가 완료됨</x:v>
      </x:c>
      <x:c r="V51" s="41" t="str">
        <x:v>필수 문서 또는 승인·필수 내용이 없거나 실제 운영과 불일치</x:v>
      </x:c>
      <x:c r="W51" s="41" t="str">
        <x:v>문서 보완, 승인 재수행, 적용범위·책임자·유효기간 명확화</x:v>
      </x:c>
      <x:c r="X51" s="41" t="str">
        <x:v>정책·인증 담당 / 법무·보안 검토</x:v>
      </x:c>
      <x:c r="Y51" s="41" t="str">
        <x:v>필수</x:v>
      </x:c>
      <x:c r="Z51" s="41" t="str">
        <x:v>P2</x:v>
      </x:c>
    </x:row>
    <x:row r="52">
      <x:c r="A52" s="41" t="str">
        <x:v>금융분야 클라우드컴퓨팅서비스 이용 가이드 2025</x:v>
      </x:c>
      <x:c r="B52" s="41" t="str">
        <x:v>CLD-02</x:v>
      </x:c>
      <x:c r="C52" s="41" t="str">
        <x:v>업무 선정·중요도</x:v>
      </x:c>
      <x:c r="D52" s="41" t="str">
        <x:v>업무 중요도 평가</x:v>
      </x:c>
      <x:c r="E52" s="41" t="str">
        <x:v>업무중단·고객영향·처리정보·대체가능성 등을 기준으로 중요도 평가</x:v>
      </x:c>
      <x:c r="F52" s="41" t="str">
        <x:v>GOV-04</x:v>
      </x:c>
      <x:c r="G52" s="41" t="str">
        <x:v>서비스 중요도·고위험 분류</x:v>
      </x:c>
      <x:c r="H52" s="41" t="str">
        <x:v>직접</x:v>
      </x:c>
      <x:c r="I52" s="41" t="str">
        <x:v>프로젝트에서 '업무 중요도 평가' 요구사항이 설계·구현·운영되고 증적이 확보되어 있는가?</x:v>
      </x:c>
      <x:c r="J52" s="41" t="str">
        <x:v>중요도 평가표, 승인서</x:v>
      </x:c>
      <x:c r="K52" s="41" t="str">
        <x:v>미평가</x:v>
      </x:c>
      <x:c r="L52" s="41"/>
      <x:c r="M52" s="41"/>
      <x:c r="N52" s="41"/>
      <x:c r="O52" s="41" t="str">
        <x:v>GOV_DOC</x:v>
      </x:c>
      <x:c r="P52" s="41" t="str">
        <x:v>정책·심의·계약·평가 증적</x:v>
      </x:c>
      <x:c r="Q52" s="41" t="str">
        <x:v>SEMI_AUTO</x:v>
      </x:c>
      <x:c r="R52" s="41" t="str">
        <x:v>DET-GOV-CLD-001</x:v>
      </x:c>
      <x:c r="S52" s="41" t="str">
        <x:v>FIND-GOV-CLD-001</x:v>
      </x:c>
      <x:c r="T52" s="41" t="str">
        <x:v>중요도 평가표, 승인서</x:v>
      </x:c>
      <x:c r="U52" s="41" t="str">
        <x:v>서비스와 일치하는 최신 문서, 필수 항목, 승인·의결 및 담당자 검토가 완료</x:v>
      </x:c>
      <x:c r="V52" s="41" t="str">
        <x:v>필수 절차 미수행, 문서·승인 누락 또는 운영현황과 불일치</x:v>
      </x:c>
      <x:c r="W52" s="41" t="str">
        <x:v>누락 문서 생성, 재심의·재승인, 계약·위험대책 보완</x:v>
      </x:c>
      <x:c r="X52" s="41" t="str">
        <x:v>정책·인증 담당 + 법무·보안 검토</x:v>
      </x:c>
      <x:c r="Y52" s="41" t="str">
        <x:v>필수</x:v>
      </x:c>
      <x:c r="Z52" s="41" t="str">
        <x:v>P1</x:v>
      </x:c>
    </x:row>
    <x:row r="53">
      <x:c r="A53" s="41" t="str">
        <x:v>금융분야 클라우드컴퓨팅서비스 이용 가이드 2025</x:v>
      </x:c>
      <x:c r="B53" s="41" t="str">
        <x:v>CLD-03</x:v>
      </x:c>
      <x:c r="C53" s="41" t="str">
        <x:v>제공자 평가</x:v>
      </x:c>
      <x:c r="D53" s="41" t="str">
        <x:v>CSP 건전성 평가</x:v>
      </x:c>
      <x:c r="E53" s="41" t="str">
        <x:v>재무·운영 건전성과 지속가능성 평가</x:v>
      </x:c>
      <x:c r="F53" s="41" t="str">
        <x:v>GOV-08</x:v>
      </x:c>
      <x:c r="G53" s="41" t="str">
        <x:v>외부 LLM·CSP 평가</x:v>
      </x:c>
      <x:c r="H53" s="41" t="str">
        <x:v>직접</x:v>
      </x:c>
      <x:c r="I53" s="41" t="str">
        <x:v>프로젝트에서 'CSP 건전성 평가' 요구사항이 설계·구현·운영되고 증적이 확보되어 있는가?</x:v>
      </x:c>
      <x:c r="J53" s="41" t="str">
        <x:v>재무자료, 서비스 운영실적, 평가서</x:v>
      </x:c>
      <x:c r="K53" s="41" t="str">
        <x:v>미평가</x:v>
      </x:c>
      <x:c r="L53" s="41"/>
      <x:c r="M53" s="41"/>
      <x:c r="N53" s="41"/>
      <x:c r="O53" s="41" t="str">
        <x:v>GOV_DOC</x:v>
      </x:c>
      <x:c r="P53" s="41" t="str">
        <x:v>정책·심의·계약·평가 증적</x:v>
      </x:c>
      <x:c r="Q53" s="41" t="str">
        <x:v>SEMI_AUTO</x:v>
      </x:c>
      <x:c r="R53" s="41" t="str">
        <x:v>DET-GOV-CLD-001</x:v>
      </x:c>
      <x:c r="S53" s="41" t="str">
        <x:v>FIND-GOV-CLD-001</x:v>
      </x:c>
      <x:c r="T53" s="41" t="str">
        <x:v>재무자료, 서비스 운영실적, 평가서</x:v>
      </x:c>
      <x:c r="U53" s="41" t="str">
        <x:v>서비스와 일치하는 최신 문서, 필수 항목, 승인·의결 및 담당자 검토가 완료</x:v>
      </x:c>
      <x:c r="V53" s="41" t="str">
        <x:v>필수 절차 미수행, 문서·승인 누락 또는 운영현황과 불일치</x:v>
      </x:c>
      <x:c r="W53" s="41" t="str">
        <x:v>누락 문서 생성, 재심의·재승인, 계약·위험대책 보완</x:v>
      </x:c>
      <x:c r="X53" s="41" t="str">
        <x:v>정책·인증 담당 + 법무·보안 검토</x:v>
      </x:c>
      <x:c r="Y53" s="41" t="str">
        <x:v>필수</x:v>
      </x:c>
      <x:c r="Z53" s="41" t="str">
        <x:v>P1</x:v>
      </x:c>
    </x:row>
    <x:row r="54">
      <x:c r="A54" s="41" t="str">
        <x:v>금융분야 클라우드컴퓨팅서비스 이용 가이드 2025</x:v>
      </x:c>
      <x:c r="B54" s="41" t="str">
        <x:v>CLD-04</x:v>
      </x:c>
      <x:c r="C54" s="41" t="str">
        <x:v>제공자 평가</x:v>
      </x:c>
      <x:c r="D54" s="41" t="str">
        <x:v>CSP 안전성 평가</x:v>
      </x:c>
      <x:c r="E54" s="41" t="str">
        <x:v>정보보호·개인정보·가용성·복구·외부감사 등 안전성 평가</x:v>
      </x:c>
      <x:c r="F54" s="41" t="str">
        <x:v>GOV-08</x:v>
      </x:c>
      <x:c r="G54" s="41" t="str">
        <x:v>외부 LLM·CSP 평가</x:v>
      </x:c>
      <x:c r="H54" s="41" t="str">
        <x:v>직접</x:v>
      </x:c>
      <x:c r="I54" s="41" t="str">
        <x:v>프로젝트에서 'CSP 안전성 평가' 요구사항이 설계·구현·운영되고 증적이 확보되어 있는가?</x:v>
      </x:c>
      <x:c r="J54" s="41" t="str">
        <x:v>CSP 평가표, 인증서, 감사보고서</x:v>
      </x:c>
      <x:c r="K54" s="41" t="str">
        <x:v>미평가</x:v>
      </x:c>
      <x:c r="L54" s="41"/>
      <x:c r="M54" s="41"/>
      <x:c r="N54" s="41"/>
      <x:c r="O54" s="41" t="str">
        <x:v>GOV_DOC</x:v>
      </x:c>
      <x:c r="P54" s="41" t="str">
        <x:v>정책·심의·계약·평가 증적</x:v>
      </x:c>
      <x:c r="Q54" s="41" t="str">
        <x:v>SEMI_AUTO</x:v>
      </x:c>
      <x:c r="R54" s="41" t="str">
        <x:v>DET-GOV-CLD-001</x:v>
      </x:c>
      <x:c r="S54" s="41" t="str">
        <x:v>FIND-GOV-CLD-001</x:v>
      </x:c>
      <x:c r="T54" s="41" t="str">
        <x:v>CSP 평가표, 인증서, 감사보고서</x:v>
      </x:c>
      <x:c r="U54" s="41" t="str">
        <x:v>서비스와 일치하는 최신 문서, 필수 항목, 승인·의결 및 담당자 검토가 완료</x:v>
      </x:c>
      <x:c r="V54" s="41" t="str">
        <x:v>필수 절차 미수행, 문서·승인 누락 또는 운영현황과 불일치</x:v>
      </x:c>
      <x:c r="W54" s="41" t="str">
        <x:v>누락 문서 생성, 재심의·재승인, 계약·위험대책 보완</x:v>
      </x:c>
      <x:c r="X54" s="41" t="str">
        <x:v>정책·인증 담당 + 법무·보안 검토</x:v>
      </x:c>
      <x:c r="Y54" s="41" t="str">
        <x:v>필수</x:v>
      </x:c>
      <x:c r="Z54" s="41" t="str">
        <x:v>P1</x:v>
      </x:c>
    </x:row>
    <x:row r="55">
      <x:c r="A55" s="41" t="str">
        <x:v>금융분야 클라우드컴퓨팅서비스 이용 가이드 2025</x:v>
      </x:c>
      <x:c r="B55" s="41" t="str">
        <x:v>CLD-05</x:v>
      </x:c>
      <x:c r="C55" s="41" t="str">
        <x:v>제공자 평가</x:v>
      </x:c>
      <x:c r="D55" s="41" t="str">
        <x:v>집중리스크 평가</x:v>
      </x:c>
      <x:c r="E55" s="41" t="str">
        <x:v>특정 CSP·지역·서비스 집중에 따른 리스크 식별·완화</x:v>
      </x:c>
      <x:c r="F55" s="41" t="str">
        <x:v>GOV-03</x:v>
      </x:c>
      <x:c r="G55" s="41" t="str">
        <x:v>AI 위험관리</x:v>
      </x:c>
      <x:c r="H55" s="41" t="str">
        <x:v>직접</x:v>
      </x:c>
      <x:c r="I55" s="41" t="str">
        <x:v>프로젝트에서 '집중리스크 평가' 요구사항이 설계·구현·운영되고 증적이 확보되어 있는가?</x:v>
      </x:c>
      <x:c r="J55" s="41" t="str">
        <x:v>집중리스크 분석, 대체전략</x:v>
      </x:c>
      <x:c r="K55" s="41" t="str">
        <x:v>미평가</x:v>
      </x:c>
      <x:c r="L55" s="41"/>
      <x:c r="M55" s="41"/>
      <x:c r="N55" s="41"/>
      <x:c r="O55" s="41" t="str">
        <x:v>GOV_DOC</x:v>
      </x:c>
      <x:c r="P55" s="41" t="str">
        <x:v>정책·심의·계약·평가 증적</x:v>
      </x:c>
      <x:c r="Q55" s="41" t="str">
        <x:v>SEMI_AUTO</x:v>
      </x:c>
      <x:c r="R55" s="41" t="str">
        <x:v>DET-GOV-CLD-001</x:v>
      </x:c>
      <x:c r="S55" s="41" t="str">
        <x:v>FIND-GOV-CLD-001</x:v>
      </x:c>
      <x:c r="T55" s="41" t="str">
        <x:v>집중리스크 분석, 대체전략</x:v>
      </x:c>
      <x:c r="U55" s="41" t="str">
        <x:v>서비스와 일치하는 최신 문서, 필수 항목, 승인·의결 및 담당자 검토가 완료</x:v>
      </x:c>
      <x:c r="V55" s="41" t="str">
        <x:v>필수 절차 미수행, 문서·승인 누락 또는 운영현황과 불일치</x:v>
      </x:c>
      <x:c r="W55" s="41" t="str">
        <x:v>누락 문서 생성, 재심의·재승인, 계약·위험대책 보완</x:v>
      </x:c>
      <x:c r="X55" s="41" t="str">
        <x:v>정책·인증 담당 + 법무·보안 검토</x:v>
      </x:c>
      <x:c r="Y55" s="41" t="str">
        <x:v>필수</x:v>
      </x:c>
      <x:c r="Z55" s="41" t="str">
        <x:v>P1</x:v>
      </x:c>
    </x:row>
    <x:row r="56">
      <x:c r="A56" s="41" t="str">
        <x:v>금융분야 클라우드컴퓨팅서비스 이용 가이드 2025</x:v>
      </x:c>
      <x:c r="B56" s="41" t="str">
        <x:v>CLD-06</x:v>
      </x:c>
      <x:c r="C56" s="41" t="str">
        <x:v>업무연속성</x:v>
      </x:c>
      <x:c r="D56" s="41" t="str">
        <x:v>BCP 수립</x:v>
      </x:c>
      <x:c r="E56" s="41" t="str">
        <x:v>서비스 중단·장애·파산 등에 대비한 업무연속성 계획 수립</x:v>
      </x:c>
      <x:c r="F56" s="41" t="str">
        <x:v>GOV-13</x:v>
      </x:c>
      <x:c r="G56" s="41" t="str">
        <x:v>업무연속성·재해복구</x:v>
      </x:c>
      <x:c r="H56" s="41" t="str">
        <x:v>직접</x:v>
      </x:c>
      <x:c r="I56" s="41" t="str">
        <x:v>프로젝트에서 'BCP 수립' 요구사항이 설계·구현·운영되고 증적이 확보되어 있는가?</x:v>
      </x:c>
      <x:c r="J56" s="41" t="str">
        <x:v>BCP, 대체업무 절차</x:v>
      </x:c>
      <x:c r="K56" s="41" t="str">
        <x:v>미평가</x:v>
      </x:c>
      <x:c r="L56" s="41"/>
      <x:c r="M56" s="41"/>
      <x:c r="N56" s="41"/>
      <x:c r="O56" s="41" t="str">
        <x:v>SYSTEM</x:v>
      </x:c>
      <x:c r="P56" s="41" t="str">
        <x:v>가용성·백업·복구</x:v>
      </x:c>
      <x:c r="Q56" s="41" t="str">
        <x:v>SEMI_AUTO</x:v>
      </x:c>
      <x:c r="R56" s="41" t="str">
        <x:v>DET-SYS-BCP-001</x:v>
      </x:c>
      <x:c r="S56" s="41" t="str">
        <x:v>FIND-SYS-BCP-001</x:v>
      </x:c>
      <x:c r="T56" s="41" t="str">
        <x:v>백업 설정·복구시험·BCP·RTO/RPO·장애보고</x:v>
      </x:c>
      <x:c r="U56" s="41" t="str">
        <x:v>정책과 설정이 일치하고 최근 복구시험이 성공</x:v>
      </x:c>
      <x:c r="V56" s="41" t="str">
        <x:v>백업 미설정, 복구시험 실패·미수행 또는 목표 미충족</x:v>
      </x:c>
      <x:c r="W56" s="41" t="str">
        <x:v>자동백업, 복구훈련, 장애 전환, RTO/RPO 재설정</x:v>
      </x:c>
      <x:c r="X56" s="41" t="str">
        <x:v>플랫폼 개발자 + 업무연속성 담당</x:v>
      </x:c>
      <x:c r="Y56" s="41" t="str">
        <x:v>필수</x:v>
      </x:c>
      <x:c r="Z56" s="41" t="str">
        <x:v>P2</x:v>
      </x:c>
    </x:row>
    <x:row r="57">
      <x:c r="A57" s="41" t="str">
        <x:v>금융분야 클라우드컴퓨팅서비스 이용 가이드 2025</x:v>
      </x:c>
      <x:c r="B57" s="41" t="str">
        <x:v>CLD-07</x:v>
      </x:c>
      <x:c r="C57" s="41" t="str">
        <x:v>업무연속성</x:v>
      </x:c>
      <x:c r="D57" s="41" t="str">
        <x:v>RTO·RPO 설정</x:v>
      </x:c>
      <x:c r="E57" s="41" t="str">
        <x:v>업무 중요도에 맞는 복구목표 설정 및 시험</x:v>
      </x:c>
      <x:c r="F57" s="41" t="str">
        <x:v>GOV-13</x:v>
      </x:c>
      <x:c r="G57" s="41" t="str">
        <x:v>업무연속성·재해복구</x:v>
      </x:c>
      <x:c r="H57" s="41" t="str">
        <x:v>직접</x:v>
      </x:c>
      <x:c r="I57" s="41" t="str">
        <x:v>프로젝트에서 'RTO·RPO 설정' 요구사항이 설계·구현·운영되고 증적이 확보되어 있는가?</x:v>
      </x:c>
      <x:c r="J57" s="41" t="str">
        <x:v>RTO/RPO, 복구시험 결과</x:v>
      </x:c>
      <x:c r="K57" s="41" t="str">
        <x:v>미평가</x:v>
      </x:c>
      <x:c r="L57" s="41"/>
      <x:c r="M57" s="41"/>
      <x:c r="N57" s="41"/>
      <x:c r="O57" s="41" t="str">
        <x:v>GOV_DOC</x:v>
      </x:c>
      <x:c r="P57" s="41" t="str">
        <x:v>정책·심의·계약·평가 증적</x:v>
      </x:c>
      <x:c r="Q57" s="41" t="str">
        <x:v>SEMI_AUTO</x:v>
      </x:c>
      <x:c r="R57" s="41" t="str">
        <x:v>DET-GOV-CLD-001</x:v>
      </x:c>
      <x:c r="S57" s="41" t="str">
        <x:v>FIND-GOV-CLD-001</x:v>
      </x:c>
      <x:c r="T57" s="41" t="str">
        <x:v>RTO/RPO, 복구시험 결과</x:v>
      </x:c>
      <x:c r="U57" s="41" t="str">
        <x:v>서비스와 일치하는 최신 문서, 필수 항목, 승인·의결 및 담당자 검토가 완료</x:v>
      </x:c>
      <x:c r="V57" s="41" t="str">
        <x:v>필수 절차 미수행, 문서·승인 누락 또는 운영현황과 불일치</x:v>
      </x:c>
      <x:c r="W57" s="41" t="str">
        <x:v>누락 문서 생성, 재심의·재승인, 계약·위험대책 보완</x:v>
      </x:c>
      <x:c r="X57" s="41" t="str">
        <x:v>정책·인증 담당 + 법무·보안 검토</x:v>
      </x:c>
      <x:c r="Y57" s="41" t="str">
        <x:v>필수</x:v>
      </x:c>
      <x:c r="Z57" s="41" t="str">
        <x:v>P1</x:v>
      </x:c>
    </x:row>
    <x:row r="58">
      <x:c r="A58" s="41" t="str">
        <x:v>금융분야 클라우드컴퓨팅서비스 이용 가이드 2025</x:v>
      </x:c>
      <x:c r="B58" s="41" t="str">
        <x:v>CLD-08</x:v>
      </x:c>
      <x:c r="C58" s="41" t="str">
        <x:v>안전성 확보</x:v>
      </x:c>
      <x:c r="D58" s="41" t="str">
        <x:v>접근통제</x:v>
      </x:c>
      <x:c r="E58" s="41" t="str">
        <x:v>관리자·사용자·서비스계정 최소권한 및 권한검토</x:v>
      </x:c>
      <x:c r="F58" s="41" t="str">
        <x:v>IAM-01</x:v>
      </x:c>
      <x:c r="G58" s="41" t="str">
        <x:v>접근권한·인증·특권통제</x:v>
      </x:c>
      <x:c r="H58" s="41" t="str">
        <x:v>직접</x:v>
      </x:c>
      <x:c r="I58" s="41" t="str">
        <x:v>프로젝트에서 '접근통제' 요구사항이 설계·구현·운영되고 증적이 확보되어 있는가?</x:v>
      </x:c>
      <x:c r="J58" s="41" t="str">
        <x:v>IAM 정책, MFA, 권한검토</x:v>
      </x:c>
      <x:c r="K58" s="41" t="str">
        <x:v>미평가</x:v>
      </x:c>
      <x:c r="L58" s="41"/>
      <x:c r="M58" s="41"/>
      <x:c r="N58" s="41"/>
      <x:c r="O58" s="41" t="str">
        <x:v>GOV_DOC</x:v>
      </x:c>
      <x:c r="P58" s="41" t="str">
        <x:v>정책·심의·계약·평가 증적</x:v>
      </x:c>
      <x:c r="Q58" s="41" t="str">
        <x:v>SEMI_AUTO</x:v>
      </x:c>
      <x:c r="R58" s="41" t="str">
        <x:v>DET-GOV-CLD-001</x:v>
      </x:c>
      <x:c r="S58" s="41" t="str">
        <x:v>FIND-GOV-CLD-001</x:v>
      </x:c>
      <x:c r="T58" s="41" t="str">
        <x:v>IAM 정책, MFA, 권한검토</x:v>
      </x:c>
      <x:c r="U58" s="41" t="str">
        <x:v>서비스와 일치하는 최신 문서, 필수 항목, 승인·의결 및 담당자 검토가 완료</x:v>
      </x:c>
      <x:c r="V58" s="41" t="str">
        <x:v>필수 절차 미수행, 문서·승인 누락 또는 운영현황과 불일치</x:v>
      </x:c>
      <x:c r="W58" s="41" t="str">
        <x:v>누락 문서 생성, 재심의·재승인, 계약·위험대책 보완</x:v>
      </x:c>
      <x:c r="X58" s="41" t="str">
        <x:v>정책·인증 담당 + 법무·보안 검토</x:v>
      </x:c>
      <x:c r="Y58" s="41" t="str">
        <x:v>필수</x:v>
      </x:c>
      <x:c r="Z58" s="41" t="str">
        <x:v>P1</x:v>
      </x:c>
    </x:row>
    <x:row r="59">
      <x:c r="A59" s="41" t="str">
        <x:v>금융분야 클라우드컴퓨팅서비스 이용 가이드 2025</x:v>
      </x:c>
      <x:c r="B59" s="41" t="str">
        <x:v>CLD-09</x:v>
      </x:c>
      <x:c r="C59" s="41" t="str">
        <x:v>안전성 확보</x:v>
      </x:c>
      <x:c r="D59" s="41" t="str">
        <x:v>암호화·키관리</x:v>
      </x:c>
      <x:c r="E59" s="41" t="str">
        <x:v>저장·전송 데이터 암호화 및 키 분리·교체·폐기</x:v>
      </x:c>
      <x:c r="F59" s="41" t="str">
        <x:v>DATA-03</x:v>
      </x:c>
      <x:c r="G59" s="41" t="str">
        <x:v>입출력 민감정보 유출방지</x:v>
      </x:c>
      <x:c r="H59" s="41" t="str">
        <x:v>직접</x:v>
      </x:c>
      <x:c r="I59" s="41" t="str">
        <x:v>프로젝트에서 '암호화·키관리' 요구사항이 설계·구현·운영되고 증적이 확보되어 있는가?</x:v>
      </x:c>
      <x:c r="J59" s="41" t="str">
        <x:v>KMS, TLS, 키관리 기록</x:v>
      </x:c>
      <x:c r="K59" s="41" t="str">
        <x:v>미평가</x:v>
      </x:c>
      <x:c r="L59" s="41"/>
      <x:c r="M59" s="41"/>
      <x:c r="N59" s="41"/>
      <x:c r="O59" s="41" t="str">
        <x:v>CHATBOT</x:v>
      </x:c>
      <x:c r="P59" s="41" t="str">
        <x:v>민감정보 입출력</x:v>
      </x:c>
      <x:c r="Q59" s="41" t="str">
        <x:v>AUTO</x:v>
      </x:c>
      <x:c r="R59" s="41" t="str">
        <x:v>DET-CHAT-PII-001</x:v>
      </x:c>
      <x:c r="S59" s="41" t="str">
        <x:v>FIND-DATA-001</x:v>
      </x:c>
      <x:c r="T59" s="41" t="str">
        <x:v>챗봇 입출력 로그, AI Gateway 외부전송 로그, DLP 탐지 로그</x:v>
      </x:c>
      <x:c r="U59" s="41" t="str">
        <x:v>실데이터 기준 민감정보 외부전송·응답 노출 0건</x:v>
      </x:c>
      <x:c r="V59" s="41" t="str">
        <x:v>민감정보가 마스킹 없이 입력·외부전송·출력된 사례가 1건 이상</x:v>
      </x:c>
      <x:c r="W59" s="41" t="str">
        <x:v>PII/신용정보 탐지, 마스킹·차단, 외부전송 정책, 담당자 경보</x:v>
      </x:c>
      <x:c r="X59" s="41" t="str">
        <x:v>AI/백엔드 개발자 + 개인정보 담당</x:v>
      </x:c>
      <x:c r="Y59" s="41" t="str">
        <x:v>필수</x:v>
      </x:c>
      <x:c r="Z59" s="41" t="str">
        <x:v>P1</x:v>
      </x:c>
    </x:row>
    <x:row r="60">
      <x:c r="A60" s="41" t="str">
        <x:v>금융분야 클라우드컴퓨팅서비스 이용 가이드 2025</x:v>
      </x:c>
      <x:c r="B60" s="41" t="str">
        <x:v>CLD-10</x:v>
      </x:c>
      <x:c r="C60" s="41" t="str">
        <x:v>안전성 확보</x:v>
      </x:c>
      <x:c r="D60" s="41" t="str">
        <x:v>로그·모니터링</x:v>
      </x:c>
      <x:c r="E60" s="41" t="str">
        <x:v>관리·접속·변경·보안 이벤트 로그 보존 및 점검</x:v>
      </x:c>
      <x:c r="F60" s="41" t="str">
        <x:v>GOV-11</x:v>
      </x:c>
      <x:c r="G60" s="41" t="str">
        <x:v>로그·모니터링·감사증적</x:v>
      </x:c>
      <x:c r="H60" s="41" t="str">
        <x:v>직접</x:v>
      </x:c>
      <x:c r="I60" s="41" t="str">
        <x:v>프로젝트에서 '로그·모니터링' 요구사항이 설계·구현·운영되고 증적이 확보되어 있는가?</x:v>
      </x:c>
      <x:c r="J60" s="41" t="str">
        <x:v>CloudTrail/감사로그, SIEM</x:v>
      </x:c>
      <x:c r="K60" s="41" t="str">
        <x:v>미평가</x:v>
      </x:c>
      <x:c r="L60" s="41"/>
      <x:c r="M60" s="41"/>
      <x:c r="N60" s="41"/>
      <x:c r="O60" s="41" t="str">
        <x:v>SYSTEM</x:v>
      </x:c>
      <x:c r="P60" s="41" t="str">
        <x:v>로그·감사·이상탐지</x:v>
      </x:c>
      <x:c r="Q60" s="41" t="str">
        <x:v>AUTO</x:v>
      </x:c>
      <x:c r="R60" s="41" t="str">
        <x:v>DET-SYS-LOG-001</x:v>
      </x:c>
      <x:c r="S60" s="41" t="str">
        <x:v>FIND-SYS-LOG-001</x:v>
      </x:c>
      <x:c r="T60" s="41" t="str">
        <x:v>애플리케이션·CloudTrail·관리자·AI 입출력·SIEM 로그</x:v>
      </x:c>
      <x:c r="U60" s="41" t="str">
        <x:v>필수 로그가 생성·보호·보존되고 중요 이벤트 경보가 동작</x:v>
      </x:c>
      <x:c r="V60" s="41" t="str">
        <x:v>필수 로그 누락, 보존기간 미달, 변조방지 미적용 또는 경보 미구현</x:v>
      </x:c>
      <x:c r="W60" s="41" t="str">
        <x:v>중앙로그·불변저장·보존정책·실시간 경보·정기검토</x:v>
      </x:c>
      <x:c r="X60" s="41" t="str">
        <x:v>플랫폼/보안 개발자</x:v>
      </x:c>
      <x:c r="Y60" s="41" t="str">
        <x:v>표본 검토</x:v>
      </x:c>
      <x:c r="Z60" s="41" t="str">
        <x:v>P1</x:v>
      </x:c>
    </x:row>
    <x:row r="61">
      <x:c r="A61" s="41" t="str">
        <x:v>금융분야 클라우드컴퓨팅서비스 이용 가이드 2025</x:v>
      </x:c>
      <x:c r="B61" s="41" t="str">
        <x:v>CLD-11</x:v>
      </x:c>
      <x:c r="C61" s="41" t="str">
        <x:v>안전성 확보</x:v>
      </x:c>
      <x:c r="D61" s="41" t="str">
        <x:v>취약점·패치</x:v>
      </x:c>
      <x:c r="E61" s="41" t="str">
        <x:v>클라우드 구성·OS·애플리케이션 취약점과 패치 관리</x:v>
      </x:c>
      <x:c r="F61" s="41" t="str">
        <x:v>OPS-01</x:v>
      </x:c>
      <x:c r="G61" s="41" t="str">
        <x:v>정기 취약점 평가·개선추적</x:v>
      </x:c>
      <x:c r="H61" s="41" t="str">
        <x:v>직접</x:v>
      </x:c>
      <x:c r="I61" s="41" t="str">
        <x:v>프로젝트에서 '취약점·패치' 요구사항이 설계·구현·운영되고 증적이 확보되어 있는가?</x:v>
      </x:c>
      <x:c r="J61" s="41" t="str">
        <x:v>스캔·패치·재점검 보고</x:v>
      </x:c>
      <x:c r="K61" s="41" t="str">
        <x:v>미평가</x:v>
      </x:c>
      <x:c r="L61" s="41"/>
      <x:c r="M61" s="41"/>
      <x:c r="N61" s="41"/>
      <x:c r="O61" s="41" t="str">
        <x:v>GOV_DOC</x:v>
      </x:c>
      <x:c r="P61" s="41" t="str">
        <x:v>정책·심의·계약·평가 증적</x:v>
      </x:c>
      <x:c r="Q61" s="41" t="str">
        <x:v>SEMI_AUTO</x:v>
      </x:c>
      <x:c r="R61" s="41" t="str">
        <x:v>DET-GOV-CLD-001</x:v>
      </x:c>
      <x:c r="S61" s="41" t="str">
        <x:v>FIND-GOV-CLD-001</x:v>
      </x:c>
      <x:c r="T61" s="41" t="str">
        <x:v>스캔·패치·재점검 보고</x:v>
      </x:c>
      <x:c r="U61" s="41" t="str">
        <x:v>서비스와 일치하는 최신 문서, 필수 항목, 승인·의결 및 담당자 검토가 완료</x:v>
      </x:c>
      <x:c r="V61" s="41" t="str">
        <x:v>필수 절차 미수행, 문서·승인 누락 또는 운영현황과 불일치</x:v>
      </x:c>
      <x:c r="W61" s="41" t="str">
        <x:v>누락 문서 생성, 재심의·재승인, 계약·위험대책 보완</x:v>
      </x:c>
      <x:c r="X61" s="41" t="str">
        <x:v>정책·인증 담당 + 법무·보안 검토</x:v>
      </x:c>
      <x:c r="Y61" s="41" t="str">
        <x:v>필수</x:v>
      </x:c>
      <x:c r="Z61" s="41" t="str">
        <x:v>P1</x:v>
      </x:c>
    </x:row>
    <x:row r="62">
      <x:c r="A62" s="41" t="str">
        <x:v>금융분야 클라우드컴퓨팅서비스 이용 가이드 2025</x:v>
      </x:c>
      <x:c r="B62" s="41" t="str">
        <x:v>CLD-12</x:v>
      </x:c>
      <x:c r="C62" s="41" t="str">
        <x:v>안전성 확보</x:v>
      </x:c>
      <x:c r="D62" s="41" t="str">
        <x:v>데이터 위치·국외이전</x:v>
      </x:c>
      <x:c r="E62" s="41" t="str">
        <x:v>데이터 저장·처리 위치 및 국외이전 법적 요건 확인</x:v>
      </x:c>
      <x:c r="F62" s="41" t="str">
        <x:v>DATA-02</x:v>
      </x:c>
      <x:c r="G62" s="41" t="str">
        <x:v>개인·신용정보 적법 처리</x:v>
      </x:c>
      <x:c r="H62" s="41" t="str">
        <x:v>직접</x:v>
      </x:c>
      <x:c r="I62" s="41" t="str">
        <x:v>프로젝트에서 '데이터 위치·국외이전' 요구사항이 설계·구현·운영되고 증적이 확보되어 있는가?</x:v>
      </x:c>
      <x:c r="J62" s="41" t="str">
        <x:v>리전 정보, 이전 검토서, 계약</x:v>
      </x:c>
      <x:c r="K62" s="41" t="str">
        <x:v>미평가</x:v>
      </x:c>
      <x:c r="L62" s="41"/>
      <x:c r="M62" s="41"/>
      <x:c r="N62" s="41"/>
      <x:c r="O62" s="41" t="str">
        <x:v>GOV_DOC</x:v>
      </x:c>
      <x:c r="P62" s="41" t="str">
        <x:v>정책·심의·계약·평가 증적</x:v>
      </x:c>
      <x:c r="Q62" s="41" t="str">
        <x:v>SEMI_AUTO</x:v>
      </x:c>
      <x:c r="R62" s="41" t="str">
        <x:v>DET-GOV-CLD-001</x:v>
      </x:c>
      <x:c r="S62" s="41" t="str">
        <x:v>FIND-GOV-CLD-001</x:v>
      </x:c>
      <x:c r="T62" s="41" t="str">
        <x:v>리전 정보, 이전 검토서, 계약</x:v>
      </x:c>
      <x:c r="U62" s="41" t="str">
        <x:v>서비스와 일치하는 최신 문서, 필수 항목, 승인·의결 및 담당자 검토가 완료</x:v>
      </x:c>
      <x:c r="V62" s="41" t="str">
        <x:v>필수 절차 미수행, 문서·승인 누락 또는 운영현황과 불일치</x:v>
      </x:c>
      <x:c r="W62" s="41" t="str">
        <x:v>누락 문서 생성, 재심의·재승인, 계약·위험대책 보완</x:v>
      </x:c>
      <x:c r="X62" s="41" t="str">
        <x:v>정책·인증 담당 + 법무·보안 검토</x:v>
      </x:c>
      <x:c r="Y62" s="41" t="str">
        <x:v>필수</x:v>
      </x:c>
      <x:c r="Z62" s="41" t="str">
        <x:v>P1</x:v>
      </x:c>
    </x:row>
    <x:row r="63">
      <x:c r="A63" s="41" t="str">
        <x:v>금융분야 클라우드컴퓨팅서비스 이용 가이드 2025</x:v>
      </x:c>
      <x:c r="B63" s="41" t="str">
        <x:v>CLD-13</x:v>
      </x:c>
      <x:c r="C63" s="41" t="str">
        <x:v>심의·의결</x:v>
      </x:c>
      <x:c r="D63" s="41" t="str">
        <x:v>정보보호위원회 승인</x:v>
      </x:c>
      <x:c r="E63" s="41" t="str">
        <x:v>업무 중요도·CSP 평가·BCP·보안대책·계약을 심의·의결</x:v>
      </x:c>
      <x:c r="F63" s="41" t="str">
        <x:v>GOV-05</x:v>
      </x:c>
      <x:c r="G63" s="41" t="str">
        <x:v>독립 검토·심의·승인</x:v>
      </x:c>
      <x:c r="H63" s="41" t="str">
        <x:v>직접</x:v>
      </x:c>
      <x:c r="I63" s="41" t="str">
        <x:v>프로젝트에서 '정보보호위원회 승인' 요구사항이 설계·구현·운영되고 증적이 확보되어 있는가?</x:v>
      </x:c>
      <x:c r="J63" s="41" t="str">
        <x:v>회의록, 의결서</x:v>
      </x:c>
      <x:c r="K63" s="41" t="str">
        <x:v>미평가</x:v>
      </x:c>
      <x:c r="L63" s="41"/>
      <x:c r="M63" s="41"/>
      <x:c r="N63" s="41"/>
      <x:c r="O63" s="41" t="str">
        <x:v>GOV_DOC</x:v>
      </x:c>
      <x:c r="P63" s="41" t="str">
        <x:v>정책·심의·계약·평가 증적</x:v>
      </x:c>
      <x:c r="Q63" s="41" t="str">
        <x:v>SEMI_AUTO</x:v>
      </x:c>
      <x:c r="R63" s="41" t="str">
        <x:v>DET-GOV-CLD-001</x:v>
      </x:c>
      <x:c r="S63" s="41" t="str">
        <x:v>FIND-GOV-CLD-001</x:v>
      </x:c>
      <x:c r="T63" s="41" t="str">
        <x:v>회의록, 의결서</x:v>
      </x:c>
      <x:c r="U63" s="41" t="str">
        <x:v>서비스와 일치하는 최신 문서, 필수 항목, 승인·의결 및 담당자 검토가 완료</x:v>
      </x:c>
      <x:c r="V63" s="41" t="str">
        <x:v>필수 절차 미수행, 문서·승인 누락 또는 운영현황과 불일치</x:v>
      </x:c>
      <x:c r="W63" s="41" t="str">
        <x:v>누락 문서 생성, 재심의·재승인, 계약·위험대책 보완</x:v>
      </x:c>
      <x:c r="X63" s="41" t="str">
        <x:v>정책·인증 담당 + 법무·보안 검토</x:v>
      </x:c>
      <x:c r="Y63" s="41" t="str">
        <x:v>필수</x:v>
      </x:c>
      <x:c r="Z63" s="41" t="str">
        <x:v>P1</x:v>
      </x:c>
    </x:row>
    <x:row r="64">
      <x:c r="A64" s="41" t="str">
        <x:v>금융분야 클라우드컴퓨팅서비스 이용 가이드 2025</x:v>
      </x:c>
      <x:c r="B64" s="41" t="str">
        <x:v>CLD-14</x:v>
      </x:c>
      <x:c r="C64" s="41" t="str">
        <x:v>계약</x:v>
      </x:c>
      <x:c r="D64" s="41" t="str">
        <x:v>법규준수·감사권</x:v>
      </x:c>
      <x:c r="E64" s="41" t="str">
        <x:v>법규준수 지원, 감독·검사·감사권, 자료제출 의무를 계약에 반영</x:v>
      </x:c>
      <x:c r="F64" s="41" t="str">
        <x:v>GOV-09</x:v>
      </x:c>
      <x:c r="G64" s="41" t="str">
        <x:v>계약·재위탁 관리</x:v>
      </x:c>
      <x:c r="H64" s="41" t="str">
        <x:v>직접</x:v>
      </x:c>
      <x:c r="I64" s="41" t="str">
        <x:v>프로젝트에서 '법규준수·감사권' 요구사항이 설계·구현·운영되고 증적이 확보되어 있는가?</x:v>
      </x:c>
      <x:c r="J64" s="41" t="str">
        <x:v>계약서, 감사권 조항</x:v>
      </x:c>
      <x:c r="K64" s="41" t="str">
        <x:v>미평가</x:v>
      </x:c>
      <x:c r="L64" s="41"/>
      <x:c r="M64" s="41"/>
      <x:c r="N64" s="41"/>
      <x:c r="O64" s="41" t="str">
        <x:v>GOV_DOC</x:v>
      </x:c>
      <x:c r="P64" s="41" t="str">
        <x:v>정책·심의·계약·평가 증적</x:v>
      </x:c>
      <x:c r="Q64" s="41" t="str">
        <x:v>SEMI_AUTO</x:v>
      </x:c>
      <x:c r="R64" s="41" t="str">
        <x:v>DET-GOV-CLD-001</x:v>
      </x:c>
      <x:c r="S64" s="41" t="str">
        <x:v>FIND-GOV-CLD-001</x:v>
      </x:c>
      <x:c r="T64" s="41" t="str">
        <x:v>계약서, 감사권 조항</x:v>
      </x:c>
      <x:c r="U64" s="41" t="str">
        <x:v>서비스와 일치하는 최신 문서, 필수 항목, 승인·의결 및 담당자 검토가 완료</x:v>
      </x:c>
      <x:c r="V64" s="41" t="str">
        <x:v>필수 절차 미수행, 문서·승인 누락 또는 운영현황과 불일치</x:v>
      </x:c>
      <x:c r="W64" s="41" t="str">
        <x:v>누락 문서 생성, 재심의·재승인, 계약·위험대책 보완</x:v>
      </x:c>
      <x:c r="X64" s="41" t="str">
        <x:v>정책·인증 담당 + 법무·보안 검토</x:v>
      </x:c>
      <x:c r="Y64" s="41" t="str">
        <x:v>필수</x:v>
      </x:c>
      <x:c r="Z64" s="41" t="str">
        <x:v>P1</x:v>
      </x:c>
    </x:row>
    <x:row r="65">
      <x:c r="A65" s="41" t="str">
        <x:v>금융분야 클라우드컴퓨팅서비스 이용 가이드 2025</x:v>
      </x:c>
      <x:c r="B65" s="41" t="str">
        <x:v>CLD-15</x:v>
      </x:c>
      <x:c r="C65" s="41" t="str">
        <x:v>계약</x:v>
      </x:c>
      <x:c r="D65" s="41" t="str">
        <x:v>사고통지·협조</x:v>
      </x:c>
      <x:c r="E65" s="41" t="str">
        <x:v>사고·장애 발생 시 통지, 원인·조치 제공 및 조사협조</x:v>
      </x:c>
      <x:c r="F65" s="41" t="str">
        <x:v>GOV-12</x:v>
      </x:c>
      <x:c r="G65" s="41" t="str">
        <x:v>문제발생 시 중단·사고대응</x:v>
      </x:c>
      <x:c r="H65" s="41" t="str">
        <x:v>직접</x:v>
      </x:c>
      <x:c r="I65" s="41" t="str">
        <x:v>프로젝트에서 '사고통지·협조' 요구사항이 설계·구현·운영되고 증적이 확보되어 있는가?</x:v>
      </x:c>
      <x:c r="J65" s="41" t="str">
        <x:v>SLA, 통지조항, 사고보고</x:v>
      </x:c>
      <x:c r="K65" s="41" t="str">
        <x:v>미평가</x:v>
      </x:c>
      <x:c r="L65" s="41"/>
      <x:c r="M65" s="41"/>
      <x:c r="N65" s="41"/>
      <x:c r="O65" s="41" t="str">
        <x:v>GOV_DOC</x:v>
      </x:c>
      <x:c r="P65" s="41" t="str">
        <x:v>정책·심의·계약·평가 증적</x:v>
      </x:c>
      <x:c r="Q65" s="41" t="str">
        <x:v>SEMI_AUTO</x:v>
      </x:c>
      <x:c r="R65" s="41" t="str">
        <x:v>DET-GOV-CLD-001</x:v>
      </x:c>
      <x:c r="S65" s="41" t="str">
        <x:v>FIND-GOV-CLD-001</x:v>
      </x:c>
      <x:c r="T65" s="41" t="str">
        <x:v>SLA, 통지조항, 사고보고</x:v>
      </x:c>
      <x:c r="U65" s="41" t="str">
        <x:v>서비스와 일치하는 최신 문서, 필수 항목, 승인·의결 및 담당자 검토가 완료</x:v>
      </x:c>
      <x:c r="V65" s="41" t="str">
        <x:v>필수 절차 미수행, 문서·승인 누락 또는 운영현황과 불일치</x:v>
      </x:c>
      <x:c r="W65" s="41" t="str">
        <x:v>누락 문서 생성, 재심의·재승인, 계약·위험대책 보완</x:v>
      </x:c>
      <x:c r="X65" s="41" t="str">
        <x:v>정책·인증 담당 + 법무·보안 검토</x:v>
      </x:c>
      <x:c r="Y65" s="41" t="str">
        <x:v>필수</x:v>
      </x:c>
      <x:c r="Z65" s="41" t="str">
        <x:v>P1</x:v>
      </x:c>
    </x:row>
    <x:row r="66">
      <x:c r="A66" s="41" t="str">
        <x:v>금융분야 클라우드컴퓨팅서비스 이용 가이드 2025</x:v>
      </x:c>
      <x:c r="B66" s="41" t="str">
        <x:v>CLD-16</x:v>
      </x:c>
      <x:c r="C66" s="41" t="str">
        <x:v>계약</x:v>
      </x:c>
      <x:c r="D66" s="41" t="str">
        <x:v>재위탁 통제</x:v>
      </x:c>
      <x:c r="E66" s="41" t="str">
        <x:v>재위탁 현황·사전승인·동일 보안의무 전가</x:v>
      </x:c>
      <x:c r="F66" s="41" t="str">
        <x:v>GOV-09</x:v>
      </x:c>
      <x:c r="G66" s="41" t="str">
        <x:v>계약·재위탁 관리</x:v>
      </x:c>
      <x:c r="H66" s="41" t="str">
        <x:v>직접</x:v>
      </x:c>
      <x:c r="I66" s="41" t="str">
        <x:v>프로젝트에서 '재위탁 통제' 요구사항이 설계·구현·운영되고 증적이 확보되어 있는가?</x:v>
      </x:c>
      <x:c r="J66" s="41" t="str">
        <x:v>재위탁 목록, 계약조항</x:v>
      </x:c>
      <x:c r="K66" s="41" t="str">
        <x:v>미평가</x:v>
      </x:c>
      <x:c r="L66" s="41"/>
      <x:c r="M66" s="41"/>
      <x:c r="N66" s="41"/>
      <x:c r="O66" s="41" t="str">
        <x:v>GOV_DOC</x:v>
      </x:c>
      <x:c r="P66" s="41" t="str">
        <x:v>정책·심의·계약·평가 증적</x:v>
      </x:c>
      <x:c r="Q66" s="41" t="str">
        <x:v>SEMI_AUTO</x:v>
      </x:c>
      <x:c r="R66" s="41" t="str">
        <x:v>DET-GOV-CLD-001</x:v>
      </x:c>
      <x:c r="S66" s="41" t="str">
        <x:v>FIND-GOV-CLD-001</x:v>
      </x:c>
      <x:c r="T66" s="41" t="str">
        <x:v>재위탁 목록, 계약조항</x:v>
      </x:c>
      <x:c r="U66" s="41" t="str">
        <x:v>서비스와 일치하는 최신 문서, 필수 항목, 승인·의결 및 담당자 검토가 완료</x:v>
      </x:c>
      <x:c r="V66" s="41" t="str">
        <x:v>필수 절차 미수행, 문서·승인 누락 또는 운영현황과 불일치</x:v>
      </x:c>
      <x:c r="W66" s="41" t="str">
        <x:v>누락 문서 생성, 재심의·재승인, 계약·위험대책 보완</x:v>
      </x:c>
      <x:c r="X66" s="41" t="str">
        <x:v>정책·인증 담당 + 법무·보안 검토</x:v>
      </x:c>
      <x:c r="Y66" s="41" t="str">
        <x:v>필수</x:v>
      </x:c>
      <x:c r="Z66" s="41" t="str">
        <x:v>P1</x:v>
      </x:c>
    </x:row>
    <x:row r="67">
      <x:c r="A67" s="41" t="str">
        <x:v>금융분야 클라우드컴퓨팅서비스 이용 가이드 2025</x:v>
      </x:c>
      <x:c r="B67" s="41" t="str">
        <x:v>CLD-17</x:v>
      </x:c>
      <x:c r="C67" s="41" t="str">
        <x:v>계약</x:v>
      </x:c>
      <x:c r="D67" s="41" t="str">
        <x:v>데이터 반환·파기</x:v>
      </x:c>
      <x:c r="E67" s="41" t="str">
        <x:v>종료 시 데이터 반환·이전·복구불가 파기와 확인</x:v>
      </x:c>
      <x:c r="F67" s="41" t="str">
        <x:v>GOV-14</x:v>
      </x:c>
      <x:c r="G67" s="41" t="str">
        <x:v>출구전략·데이터 반환·파기</x:v>
      </x:c>
      <x:c r="H67" s="41" t="str">
        <x:v>직접</x:v>
      </x:c>
      <x:c r="I67" s="41" t="str">
        <x:v>프로젝트에서 '데이터 반환·파기' 요구사항이 설계·구현·운영되고 증적이 확보되어 있는가?</x:v>
      </x:c>
      <x:c r="J67" s="41" t="str">
        <x:v>출구전략, 파기확인서</x:v>
      </x:c>
      <x:c r="K67" s="41" t="str">
        <x:v>미평가</x:v>
      </x:c>
      <x:c r="L67" s="41"/>
      <x:c r="M67" s="41"/>
      <x:c r="N67" s="41"/>
      <x:c r="O67" s="41" t="str">
        <x:v>GOV_DOC</x:v>
      </x:c>
      <x:c r="P67" s="41" t="str">
        <x:v>정책·심의·계약·평가 증적</x:v>
      </x:c>
      <x:c r="Q67" s="41" t="str">
        <x:v>SEMI_AUTO</x:v>
      </x:c>
      <x:c r="R67" s="41" t="str">
        <x:v>DET-GOV-CLD-001</x:v>
      </x:c>
      <x:c r="S67" s="41" t="str">
        <x:v>FIND-GOV-CLD-001</x:v>
      </x:c>
      <x:c r="T67" s="41" t="str">
        <x:v>출구전략, 파기확인서</x:v>
      </x:c>
      <x:c r="U67" s="41" t="str">
        <x:v>서비스와 일치하는 최신 문서, 필수 항목, 승인·의결 및 담당자 검토가 완료</x:v>
      </x:c>
      <x:c r="V67" s="41" t="str">
        <x:v>필수 절차 미수행, 문서·승인 누락 또는 운영현황과 불일치</x:v>
      </x:c>
      <x:c r="W67" s="41" t="str">
        <x:v>누락 문서 생성, 재심의·재승인, 계약·위험대책 보완</x:v>
      </x:c>
      <x:c r="X67" s="41" t="str">
        <x:v>정책·인증 담당 + 법무·보안 검토</x:v>
      </x:c>
      <x:c r="Y67" s="41" t="str">
        <x:v>필수</x:v>
      </x:c>
      <x:c r="Z67" s="41" t="str">
        <x:v>P1</x:v>
      </x:c>
    </x:row>
    <x:row r="68">
      <x:c r="A68" s="41" t="str">
        <x:v>금융분야 클라우드컴퓨팅서비스 이용 가이드 2025</x:v>
      </x:c>
      <x:c r="B68" s="41" t="str">
        <x:v>CLD-18</x:v>
      </x:c>
      <x:c r="C68" s="41" t="str">
        <x:v>이용·보고</x:v>
      </x:c>
      <x:c r="D68" s="41" t="str">
        <x:v>감독당국 보고</x:v>
      </x:c>
      <x:c r="E68" s="41" t="str">
        <x:v>클라우드 이용 관련 보고 및 변경사항 관리</x:v>
      </x:c>
      <x:c r="F68" s="41" t="str">
        <x:v>GOV-05</x:v>
      </x:c>
      <x:c r="G68" s="41" t="str">
        <x:v>독립 검토·심의·승인</x:v>
      </x:c>
      <x:c r="H68" s="41" t="str">
        <x:v>직접</x:v>
      </x:c>
      <x:c r="I68" s="41" t="str">
        <x:v>프로젝트에서 '감독당국 보고' 요구사항이 설계·구현·운영되고 증적이 확보되어 있는가?</x:v>
      </x:c>
      <x:c r="J68" s="41" t="str">
        <x:v>보고서, 제출·변경 기록</x:v>
      </x:c>
      <x:c r="K68" s="41" t="str">
        <x:v>미평가</x:v>
      </x:c>
      <x:c r="L68" s="41"/>
      <x:c r="M68" s="41"/>
      <x:c r="N68" s="41"/>
      <x:c r="O68" s="41" t="str">
        <x:v>GOV_DOC</x:v>
      </x:c>
      <x:c r="P68" s="41" t="str">
        <x:v>정책·심의·계약·평가 증적</x:v>
      </x:c>
      <x:c r="Q68" s="41" t="str">
        <x:v>SEMI_AUTO</x:v>
      </x:c>
      <x:c r="R68" s="41" t="str">
        <x:v>DET-GOV-CLD-001</x:v>
      </x:c>
      <x:c r="S68" s="41" t="str">
        <x:v>FIND-GOV-CLD-001</x:v>
      </x:c>
      <x:c r="T68" s="41" t="str">
        <x:v>보고서, 제출·변경 기록</x:v>
      </x:c>
      <x:c r="U68" s="41" t="str">
        <x:v>서비스와 일치하는 최신 문서, 필수 항목, 승인·의결 및 담당자 검토가 완료</x:v>
      </x:c>
      <x:c r="V68" s="41" t="str">
        <x:v>필수 절차 미수행, 문서·승인 누락 또는 운영현황과 불일치</x:v>
      </x:c>
      <x:c r="W68" s="41" t="str">
        <x:v>누락 문서 생성, 재심의·재승인, 계약·위험대책 보완</x:v>
      </x:c>
      <x:c r="X68" s="41" t="str">
        <x:v>정책·인증 담당 + 법무·보안 검토</x:v>
      </x:c>
      <x:c r="Y68" s="41" t="str">
        <x:v>필수</x:v>
      </x:c>
      <x:c r="Z68" s="41" t="str">
        <x:v>P1</x:v>
      </x:c>
    </x:row>
    <x:row r="69">
      <x:c r="A69" s="41" t="str">
        <x:v>금융분야 클라우드컴퓨팅서비스 이용 가이드 2025</x:v>
      </x:c>
      <x:c r="B69" s="41" t="str">
        <x:v>CLD-19</x:v>
      </x:c>
      <x:c r="C69" s="41" t="str">
        <x:v>이용·보고</x:v>
      </x:c>
      <x:c r="D69" s="41" t="str">
        <x:v>운영현황 점검</x:v>
      </x:c>
      <x:c r="E69" s="41" t="str">
        <x:v>SLA·보안성·가용성·위험을 정기 점검하고 개선</x:v>
      </x:c>
      <x:c r="F69" s="41" t="str">
        <x:v>GOV-11</x:v>
      </x:c>
      <x:c r="G69" s="41" t="str">
        <x:v>로그·모니터링·감사증적</x:v>
      </x:c>
      <x:c r="H69" s="41" t="str">
        <x:v>직접</x:v>
      </x:c>
      <x:c r="I69" s="41" t="str">
        <x:v>프로젝트에서 '운영현황 점검' 요구사항이 설계·구현·운영되고 증적이 확보되어 있는가?</x:v>
      </x:c>
      <x:c r="J69" s="41" t="str">
        <x:v>정기점검 보고서, 개선대장</x:v>
      </x:c>
      <x:c r="K69" s="41" t="str">
        <x:v>미평가</x:v>
      </x:c>
      <x:c r="L69" s="41"/>
      <x:c r="M69" s="41"/>
      <x:c r="N69" s="41"/>
      <x:c r="O69" s="41" t="str">
        <x:v>GOV_DOC</x:v>
      </x:c>
      <x:c r="P69" s="41" t="str">
        <x:v>정책·심의·계약·평가 증적</x:v>
      </x:c>
      <x:c r="Q69" s="41" t="str">
        <x:v>SEMI_AUTO</x:v>
      </x:c>
      <x:c r="R69" s="41" t="str">
        <x:v>DET-GOV-CLD-001</x:v>
      </x:c>
      <x:c r="S69" s="41" t="str">
        <x:v>FIND-GOV-CLD-001</x:v>
      </x:c>
      <x:c r="T69" s="41" t="str">
        <x:v>정기점검 보고서, 개선대장</x:v>
      </x:c>
      <x:c r="U69" s="41" t="str">
        <x:v>서비스와 일치하는 최신 문서, 필수 항목, 승인·의결 및 담당자 검토가 완료</x:v>
      </x:c>
      <x:c r="V69" s="41" t="str">
        <x:v>필수 절차 미수행, 문서·승인 누락 또는 운영현황과 불일치</x:v>
      </x:c>
      <x:c r="W69" s="41" t="str">
        <x:v>누락 문서 생성, 재심의·재승인, 계약·위험대책 보완</x:v>
      </x:c>
      <x:c r="X69" s="41" t="str">
        <x:v>정책·인증 담당 + 법무·보안 검토</x:v>
      </x:c>
      <x:c r="Y69" s="41" t="str">
        <x:v>필수</x:v>
      </x:c>
      <x:c r="Z69" s="41" t="str">
        <x:v>P1</x:v>
      </x:c>
    </x:row>
    <x:row r="70">
      <x:c r="A70" s="41" t="str">
        <x:v>금융분야 클라우드컴퓨팅서비스 이용 가이드 2025</x:v>
      </x:c>
      <x:c r="B70" s="41" t="str">
        <x:v>CLD-20</x:v>
      </x:c>
      <x:c r="C70" s="41" t="str">
        <x:v>이용 종료</x:v>
      </x:c>
      <x:c r="D70" s="41" t="str">
        <x:v>출구전략 실행</x:v>
      </x:c>
      <x:c r="E70" s="41" t="str">
        <x:v>서비스 종료·CSP 변경·장애 시 전환·이전·복구 절차 실행</x:v>
      </x:c>
      <x:c r="F70" s="41" t="str">
        <x:v>GOV-14</x:v>
      </x:c>
      <x:c r="G70" s="41" t="str">
        <x:v>출구전략·데이터 반환·파기</x:v>
      </x:c>
      <x:c r="H70" s="41" t="str">
        <x:v>직접</x:v>
      </x:c>
      <x:c r="I70" s="41" t="str">
        <x:v>프로젝트에서 '출구전략 실행' 요구사항이 설계·구현·운영되고 증적이 확보되어 있는가?</x:v>
      </x:c>
      <x:c r="J70" s="41" t="str">
        <x:v>이전계획, 종료 체크리스트</x:v>
      </x:c>
      <x:c r="K70" s="41" t="str">
        <x:v>미평가</x:v>
      </x:c>
      <x:c r="L70" s="41"/>
      <x:c r="M70" s="41"/>
      <x:c r="N70" s="41"/>
      <x:c r="O70" s="41" t="str">
        <x:v>GOV_DOC</x:v>
      </x:c>
      <x:c r="P70" s="41" t="str">
        <x:v>정책·심의·계약·평가 증적</x:v>
      </x:c>
      <x:c r="Q70" s="41" t="str">
        <x:v>SEMI_AUTO</x:v>
      </x:c>
      <x:c r="R70" s="41" t="str">
        <x:v>DET-GOV-CLD-001</x:v>
      </x:c>
      <x:c r="S70" s="41" t="str">
        <x:v>FIND-GOV-CLD-001</x:v>
      </x:c>
      <x:c r="T70" s="41" t="str">
        <x:v>이전계획, 종료 체크리스트</x:v>
      </x:c>
      <x:c r="U70" s="41" t="str">
        <x:v>서비스와 일치하는 최신 문서, 필수 항목, 승인·의결 및 담당자 검토가 완료</x:v>
      </x:c>
      <x:c r="V70" s="41" t="str">
        <x:v>필수 절차 미수행, 문서·승인 누락 또는 운영현황과 불일치</x:v>
      </x:c>
      <x:c r="W70" s="41" t="str">
        <x:v>누락 문서 생성, 재심의·재승인, 계약·위험대책 보완</x:v>
      </x:c>
      <x:c r="X70" s="41" t="str">
        <x:v>정책·인증 담당 + 법무·보안 검토</x:v>
      </x:c>
      <x:c r="Y70" s="41" t="str">
        <x:v>필수</x:v>
      </x:c>
      <x:c r="Z70" s="41" t="str">
        <x:v>P1</x:v>
      </x:c>
    </x:row>
    <x:row r="71">
      <x:c r="A71" s="41" t="str">
        <x:v>금융분야 개인신용정보보호 가이드라인 2025.5</x:v>
      </x:c>
      <x:c r="B71" s="41" t="str">
        <x:v>CRD-01</x:v>
      </x:c>
      <x:c r="C71" s="41" t="str">
        <x:v>기본원칙</x:v>
      </x:c>
      <x:c r="D71" s="41" t="str">
        <x:v>처리 적법성</x:v>
      </x:c>
      <x:c r="E71" s="41" t="str">
        <x:v>개인신용정보 처리 목적·법적근거·최소처리 원칙을 확인</x:v>
      </x:c>
      <x:c r="F71" s="41" t="str">
        <x:v>DATA-02</x:v>
      </x:c>
      <x:c r="G71" s="41" t="str">
        <x:v>개인·신용정보 적법 처리</x:v>
      </x:c>
      <x:c r="H71" s="41" t="str">
        <x:v>직접</x:v>
      </x:c>
      <x:c r="I71" s="41" t="str">
        <x:v>프로젝트에서 '처리 적법성' 요구사항이 설계·구현·운영되고 증적이 확보되어 있는가?</x:v>
      </x:c>
      <x:c r="J71" s="41" t="str">
        <x:v>처리근거표, 개인정보 흐름도</x:v>
      </x:c>
      <x:c r="K71" s="41" t="str">
        <x:v>미평가</x:v>
      </x:c>
      <x:c r="L71" s="41"/>
      <x:c r="M71" s="41"/>
      <x:c r="N71" s="41"/>
      <x:c r="O71" s="41" t="str">
        <x:v>CHATBOT</x:v>
      </x:c>
      <x:c r="P71" s="41" t="str">
        <x:v>민감정보 입출력</x:v>
      </x:c>
      <x:c r="Q71" s="41" t="str">
        <x:v>AUTO</x:v>
      </x:c>
      <x:c r="R71" s="41" t="str">
        <x:v>DET-CHAT-PII-001</x:v>
      </x:c>
      <x:c r="S71" s="41" t="str">
        <x:v>FIND-DATA-001</x:v>
      </x:c>
      <x:c r="T71" s="41" t="str">
        <x:v>챗봇 입출력 로그, AI Gateway 외부전송 로그, DLP 탐지 로그</x:v>
      </x:c>
      <x:c r="U71" s="41" t="str">
        <x:v>실데이터 기준 민감정보 외부전송·응답 노출 0건</x:v>
      </x:c>
      <x:c r="V71" s="41" t="str">
        <x:v>민감정보가 마스킹 없이 입력·외부전송·출력된 사례가 1건 이상</x:v>
      </x:c>
      <x:c r="W71" s="41" t="str">
        <x:v>PII/신용정보 탐지, 마스킹·차단, 외부전송 정책, 담당자 경보</x:v>
      </x:c>
      <x:c r="X71" s="41" t="str">
        <x:v>AI/백엔드 개발자 + 개인정보 담당</x:v>
      </x:c>
      <x:c r="Y71" s="41" t="str">
        <x:v>필수</x:v>
      </x:c>
      <x:c r="Z71" s="41" t="str">
        <x:v>P1</x:v>
      </x:c>
    </x:row>
    <x:row r="72">
      <x:c r="A72" s="41" t="str">
        <x:v>금융분야 개인신용정보보호 가이드라인 2025.5</x:v>
      </x:c>
      <x:c r="B72" s="41" t="str">
        <x:v>CRD-02</x:v>
      </x:c>
      <x:c r="C72" s="41" t="str">
        <x:v>수집·이용</x:v>
      </x:c>
      <x:c r="D72" s="41" t="str">
        <x:v>수집·이용 근거</x:v>
      </x:c>
      <x:c r="E72" s="41" t="str">
        <x:v>수집항목·목적·보유기간·동의·법적근거 관리</x:v>
      </x:c>
      <x:c r="F72" s="41" t="str">
        <x:v>DATA-02</x:v>
      </x:c>
      <x:c r="G72" s="41" t="str">
        <x:v>개인·신용정보 적법 처리</x:v>
      </x:c>
      <x:c r="H72" s="41" t="str">
        <x:v>직접</x:v>
      </x:c>
      <x:c r="I72" s="41" t="str">
        <x:v>프로젝트에서 '수집·이용 근거' 요구사항이 설계·구현·운영되고 증적이 확보되어 있는가?</x:v>
      </x:c>
      <x:c r="J72" s="41" t="str">
        <x:v>동의서, 고지문, 처리방침</x:v>
      </x:c>
      <x:c r="K72" s="41" t="str">
        <x:v>미평가</x:v>
      </x:c>
      <x:c r="L72" s="41"/>
      <x:c r="M72" s="41"/>
      <x:c r="N72" s="41"/>
      <x:c r="O72" s="41" t="str">
        <x:v>CHATBOT</x:v>
      </x:c>
      <x:c r="P72" s="41" t="str">
        <x:v>정확성·설명가능성</x:v>
      </x:c>
      <x:c r="Q72" s="41" t="str">
        <x:v>SEMI_AUTO</x:v>
      </x:c>
      <x:c r="R72" s="41" t="str">
        <x:v>DET-CHAT-HALL-001</x:v>
      </x:c>
      <x:c r="S72" s="41" t="str">
        <x:v>FIND-CHAT-HALL-001</x:v>
      </x:c>
      <x:c r="T72" s="41" t="str">
        <x:v>기준답안, 상품 원문, RAG 인용근거, 응답 평가 결과</x:v>
      </x:c>
      <x:c r="U72" s="41" t="str">
        <x:v>핵심 사실이 공식 근거와 일치하고 근거 없는 확정 표현이 없음</x:v>
      </x:c>
      <x:c r="V72" s="41" t="str">
        <x:v>존재하지 않는 상품·금리·조건 생성 또는 공식 근거와 중대한 불일치</x:v>
      </x:c>
      <x:c r="W72" s="41" t="str">
        <x:v>근거 없는 답변 제한, 출처 제시, 신뢰도 임계값, 사람 상담 전환</x:v>
      </x:c>
      <x:c r="X72" s="41" t="str">
        <x:v>AI 개발자 + 금융업무 담당</x:v>
      </x:c>
      <x:c r="Y72" s="41" t="str">
        <x:v>필수</x:v>
      </x:c>
      <x:c r="Z72" s="41" t="str">
        <x:v>P1</x:v>
      </x:c>
    </x:row>
    <x:row r="73">
      <x:c r="A73" s="41" t="str">
        <x:v>금융분야 개인신용정보보호 가이드라인 2025.5</x:v>
      </x:c>
      <x:c r="B73" s="41" t="str">
        <x:v>CRD-03</x:v>
      </x:c>
      <x:c r="C73" s="41" t="str">
        <x:v>수집·이용</x:v>
      </x:c>
      <x:c r="D73" s="41" t="str">
        <x:v>최소수집·민감정보</x:v>
      </x:c>
      <x:c r="E73" s="41" t="str">
        <x:v>필요 최소 정보만 수집하고 민감·고유식별정보 제한</x:v>
      </x:c>
      <x:c r="F73" s="41" t="str">
        <x:v>DATA-01</x:v>
      </x:c>
      <x:c r="G73" s="41" t="str">
        <x:v>데이터 분류·최소화</x:v>
      </x:c>
      <x:c r="H73" s="41" t="str">
        <x:v>직접</x:v>
      </x:c>
      <x:c r="I73" s="41" t="str">
        <x:v>프로젝트에서 '최소수집·민감정보' 요구사항이 설계·구현·운영되고 증적이 확보되어 있는가?</x:v>
      </x:c>
      <x:c r="J73" s="41" t="str">
        <x:v>입력필드 목록, 최소화 검토</x:v>
      </x:c>
      <x:c r="K73" s="41" t="str">
        <x:v>미평가</x:v>
      </x:c>
      <x:c r="L73" s="41"/>
      <x:c r="M73" s="41"/>
      <x:c r="N73" s="41"/>
      <x:c r="O73" s="41" t="str">
        <x:v>CHATBOT</x:v>
      </x:c>
      <x:c r="P73" s="41" t="str">
        <x:v>민감정보 입출력</x:v>
      </x:c>
      <x:c r="Q73" s="41" t="str">
        <x:v>AUTO</x:v>
      </x:c>
      <x:c r="R73" s="41" t="str">
        <x:v>DET-CHAT-PII-001</x:v>
      </x:c>
      <x:c r="S73" s="41" t="str">
        <x:v>FIND-DATA-001</x:v>
      </x:c>
      <x:c r="T73" s="41" t="str">
        <x:v>챗봇 입출력 로그, AI Gateway 외부전송 로그, DLP 탐지 로그</x:v>
      </x:c>
      <x:c r="U73" s="41" t="str">
        <x:v>실데이터 기준 민감정보 외부전송·응답 노출 0건</x:v>
      </x:c>
      <x:c r="V73" s="41" t="str">
        <x:v>민감정보가 마스킹 없이 입력·외부전송·출력된 사례가 1건 이상</x:v>
      </x:c>
      <x:c r="W73" s="41" t="str">
        <x:v>PII/신용정보 탐지, 마스킹·차단, 외부전송 정책, 담당자 경보</x:v>
      </x:c>
      <x:c r="X73" s="41" t="str">
        <x:v>AI/백엔드 개발자 + 개인정보 담당</x:v>
      </x:c>
      <x:c r="Y73" s="41" t="str">
        <x:v>필수</x:v>
      </x:c>
      <x:c r="Z73" s="41" t="str">
        <x:v>P1</x:v>
      </x:c>
    </x:row>
    <x:row r="74">
      <x:c r="A74" s="41" t="str">
        <x:v>금융분야 개인신용정보보호 가이드라인 2025.5</x:v>
      </x:c>
      <x:c r="B74" s="41" t="str">
        <x:v>CRD-04</x:v>
      </x:c>
      <x:c r="C74" s="41" t="str">
        <x:v>동의</x:v>
      </x:c>
      <x:c r="D74" s="41" t="str">
        <x:v>동의 획득·철회</x:v>
      </x:c>
      <x:c r="E74" s="41" t="str">
        <x:v>명확한 동의와 철회·선택권 제공</x:v>
      </x:c>
      <x:c r="F74" s="41" t="str">
        <x:v>MODEL-04</x:v>
      </x:c>
      <x:c r="G74" s="41" t="str">
        <x:v>설명가능성·이의제기·권리보장</x:v>
      </x:c>
      <x:c r="H74" s="41" t="str">
        <x:v>직접</x:v>
      </x:c>
      <x:c r="I74" s="41" t="str">
        <x:v>프로젝트에서 '동의 획득·철회' 요구사항이 설계·구현·운영되고 증적이 확보되어 있는가?</x:v>
      </x:c>
      <x:c r="J74" s="41" t="str">
        <x:v>동의 화면, 철회 처리기록</x:v>
      </x:c>
      <x:c r="K74" s="41" t="str">
        <x:v>미평가</x:v>
      </x:c>
      <x:c r="L74" s="41"/>
      <x:c r="M74" s="41"/>
      <x:c r="N74" s="41"/>
      <x:c r="O74" s="41" t="str">
        <x:v>GOV_DOC</x:v>
      </x:c>
      <x:c r="P74" s="41" t="str">
        <x:v>정책·절차·증적</x:v>
      </x:c>
      <x:c r="Q74" s="41" t="str">
        <x:v>SEMI_AUTO</x:v>
      </x:c>
      <x:c r="R74" s="41" t="str">
        <x:v>DET-GOV-DOC-001</x:v>
      </x:c>
      <x:c r="S74" s="41" t="str">
        <x:v>FIND-GOV-EVID-001</x:v>
      </x:c>
      <x:c r="T74" s="41" t="str">
        <x:v>동의 화면, 철회 처리기록</x:v>
      </x:c>
      <x:c r="U74" s="41" t="str">
        <x:v>필수 문서·승인·적용범위·유효기간이 확인되고 담당자 검토가 완료됨</x:v>
      </x:c>
      <x:c r="V74" s="41" t="str">
        <x:v>필수 문서 또는 승인·필수 내용이 없거나 실제 운영과 불일치</x:v>
      </x:c>
      <x:c r="W74" s="41" t="str">
        <x:v>문서 보완, 승인 재수행, 적용범위·책임자·유효기간 명확화</x:v>
      </x:c>
      <x:c r="X74" s="41" t="str">
        <x:v>정책·인증 담당 / 법무·보안 검토</x:v>
      </x:c>
      <x:c r="Y74" s="41" t="str">
        <x:v>필수</x:v>
      </x:c>
      <x:c r="Z74" s="41" t="str">
        <x:v>P2</x:v>
      </x:c>
    </x:row>
    <x:row r="75">
      <x:c r="A75" s="41" t="str">
        <x:v>금융분야 개인신용정보보호 가이드라인 2025.5</x:v>
      </x:c>
      <x:c r="B75" s="41" t="str">
        <x:v>CRD-05</x:v>
      </x:c>
      <x:c r="C75" s="41" t="str">
        <x:v>제공</x:v>
      </x:c>
      <x:c r="D75" s="41" t="str">
        <x:v>제3자 제공</x:v>
      </x:c>
      <x:c r="E75" s="41" t="str">
        <x:v>제공받는 자·목적·항목·보유기간과 근거 관리</x:v>
      </x:c>
      <x:c r="F75" s="41" t="str">
        <x:v>DATA-02</x:v>
      </x:c>
      <x:c r="G75" s="41" t="str">
        <x:v>개인·신용정보 적법 처리</x:v>
      </x:c>
      <x:c r="H75" s="41" t="str">
        <x:v>직접</x:v>
      </x:c>
      <x:c r="I75" s="41" t="str">
        <x:v>프로젝트에서 '제3자 제공' 요구사항이 설계·구현·운영되고 증적이 확보되어 있는가?</x:v>
      </x:c>
      <x:c r="J75" s="41" t="str">
        <x:v>제공대장, 동의·계약</x:v>
      </x:c>
      <x:c r="K75" s="41" t="str">
        <x:v>미평가</x:v>
      </x:c>
      <x:c r="L75" s="41"/>
      <x:c r="M75" s="41"/>
      <x:c r="N75" s="41"/>
      <x:c r="O75" s="41" t="str">
        <x:v>GOV_DOC</x:v>
      </x:c>
      <x:c r="P75" s="41" t="str">
        <x:v>정책·심의·계약·평가 증적</x:v>
      </x:c>
      <x:c r="Q75" s="41" t="str">
        <x:v>SEMI_AUTO</x:v>
      </x:c>
      <x:c r="R75" s="41" t="str">
        <x:v>DET-GOV-CLD-001</x:v>
      </x:c>
      <x:c r="S75" s="41" t="str">
        <x:v>FIND-GOV-CLD-001</x:v>
      </x:c>
      <x:c r="T75" s="41" t="str">
        <x:v>제공대장, 동의·계약</x:v>
      </x:c>
      <x:c r="U75" s="41" t="str">
        <x:v>서비스와 일치하는 최신 문서, 필수 항목, 승인·의결 및 담당자 검토가 완료</x:v>
      </x:c>
      <x:c r="V75" s="41" t="str">
        <x:v>필수 절차 미수행, 문서·승인 누락 또는 운영현황과 불일치</x:v>
      </x:c>
      <x:c r="W75" s="41" t="str">
        <x:v>누락 문서 생성, 재심의·재승인, 계약·위험대책 보완</x:v>
      </x:c>
      <x:c r="X75" s="41" t="str">
        <x:v>정책·인증 담당 + 법무·보안 검토</x:v>
      </x:c>
      <x:c r="Y75" s="41" t="str">
        <x:v>필수</x:v>
      </x:c>
      <x:c r="Z75" s="41" t="str">
        <x:v>P1</x:v>
      </x:c>
    </x:row>
    <x:row r="76">
      <x:c r="A76" s="41" t="str">
        <x:v>금융분야 개인신용정보보호 가이드라인 2025.5</x:v>
      </x:c>
      <x:c r="B76" s="41" t="str">
        <x:v>CRD-06</x:v>
      </x:c>
      <x:c r="C76" s="41" t="str">
        <x:v>조회·통지</x:v>
      </x:c>
      <x:c r="D76" s="41" t="str">
        <x:v>이용·제공사실 통지</x:v>
      </x:c>
      <x:c r="E76" s="41" t="str">
        <x:v>이용·제공 내역 조회·통지 체계 운영</x:v>
      </x:c>
      <x:c r="F76" s="41" t="str">
        <x:v>MODEL-04</x:v>
      </x:c>
      <x:c r="G76" s="41" t="str">
        <x:v>설명가능성·이의제기·권리보장</x:v>
      </x:c>
      <x:c r="H76" s="41" t="str">
        <x:v>직접</x:v>
      </x:c>
      <x:c r="I76" s="41" t="str">
        <x:v>프로젝트에서 '이용·제공사실 통지' 요구사항이 설계·구현·운영되고 증적이 확보되어 있는가?</x:v>
      </x:c>
      <x:c r="J76" s="41" t="str">
        <x:v>통지기록, 조회화면</x:v>
      </x:c>
      <x:c r="K76" s="41" t="str">
        <x:v>미평가</x:v>
      </x:c>
      <x:c r="L76" s="41"/>
      <x:c r="M76" s="41"/>
      <x:c r="N76" s="41"/>
      <x:c r="O76" s="41" t="str">
        <x:v>GOV_DOC</x:v>
      </x:c>
      <x:c r="P76" s="41" t="str">
        <x:v>정책·절차·증적</x:v>
      </x:c>
      <x:c r="Q76" s="41" t="str">
        <x:v>SEMI_AUTO</x:v>
      </x:c>
      <x:c r="R76" s="41" t="str">
        <x:v>DET-GOV-DOC-001</x:v>
      </x:c>
      <x:c r="S76" s="41" t="str">
        <x:v>FIND-GOV-EVID-001</x:v>
      </x:c>
      <x:c r="T76" s="41" t="str">
        <x:v>통지기록, 조회화면</x:v>
      </x:c>
      <x:c r="U76" s="41" t="str">
        <x:v>필수 문서·승인·적용범위·유효기간이 확인되고 담당자 검토가 완료됨</x:v>
      </x:c>
      <x:c r="V76" s="41" t="str">
        <x:v>필수 문서 또는 승인·필수 내용이 없거나 실제 운영과 불일치</x:v>
      </x:c>
      <x:c r="W76" s="41" t="str">
        <x:v>문서 보완, 승인 재수행, 적용범위·책임자·유효기간 명확화</x:v>
      </x:c>
      <x:c r="X76" s="41" t="str">
        <x:v>정책·인증 담당 / 법무·보안 검토</x:v>
      </x:c>
      <x:c r="Y76" s="41" t="str">
        <x:v>필수</x:v>
      </x:c>
      <x:c r="Z76" s="41" t="str">
        <x:v>P2</x:v>
      </x:c>
    </x:row>
    <x:row r="77">
      <x:c r="A77" s="41" t="str">
        <x:v>금융분야 개인신용정보보호 가이드라인 2025.5</x:v>
      </x:c>
      <x:c r="B77" s="41" t="str">
        <x:v>CRD-07</x:v>
      </x:c>
      <x:c r="C77" s="41" t="str">
        <x:v>위탁</x:v>
      </x:c>
      <x:c r="D77" s="41" t="str">
        <x:v>처리위탁 관리</x:v>
      </x:c>
      <x:c r="E77" s="41" t="str">
        <x:v>수탁자 선정·계약·교육·점검·재위탁 통제</x:v>
      </x:c>
      <x:c r="F77" s="41" t="str">
        <x:v>GOV-09</x:v>
      </x:c>
      <x:c r="G77" s="41" t="str">
        <x:v>계약·재위탁 관리</x:v>
      </x:c>
      <x:c r="H77" s="41" t="str">
        <x:v>직접</x:v>
      </x:c>
      <x:c r="I77" s="41" t="str">
        <x:v>프로젝트에서 '처리위탁 관리' 요구사항이 설계·구현·운영되고 증적이 확보되어 있는가?</x:v>
      </x:c>
      <x:c r="J77" s="41" t="str">
        <x:v>위탁계약, 수탁자 점검</x:v>
      </x:c>
      <x:c r="K77" s="41" t="str">
        <x:v>미평가</x:v>
      </x:c>
      <x:c r="L77" s="41"/>
      <x:c r="M77" s="41"/>
      <x:c r="N77" s="41"/>
      <x:c r="O77" s="41" t="str">
        <x:v>GOV_DOC</x:v>
      </x:c>
      <x:c r="P77" s="41" t="str">
        <x:v>정책·심의·계약·평가 증적</x:v>
      </x:c>
      <x:c r="Q77" s="41" t="str">
        <x:v>SEMI_AUTO</x:v>
      </x:c>
      <x:c r="R77" s="41" t="str">
        <x:v>DET-GOV-CLD-001</x:v>
      </x:c>
      <x:c r="S77" s="41" t="str">
        <x:v>FIND-GOV-CLD-001</x:v>
      </x:c>
      <x:c r="T77" s="41" t="str">
        <x:v>위탁계약, 수탁자 점검</x:v>
      </x:c>
      <x:c r="U77" s="41" t="str">
        <x:v>서비스와 일치하는 최신 문서, 필수 항목, 승인·의결 및 담당자 검토가 완료</x:v>
      </x:c>
      <x:c r="V77" s="41" t="str">
        <x:v>필수 절차 미수행, 문서·승인 누락 또는 운영현황과 불일치</x:v>
      </x:c>
      <x:c r="W77" s="41" t="str">
        <x:v>누락 문서 생성, 재심의·재승인, 계약·위험대책 보완</x:v>
      </x:c>
      <x:c r="X77" s="41" t="str">
        <x:v>정책·인증 담당 + 법무·보안 검토</x:v>
      </x:c>
      <x:c r="Y77" s="41" t="str">
        <x:v>필수</x:v>
      </x:c>
      <x:c r="Z77" s="41" t="str">
        <x:v>P1</x:v>
      </x:c>
    </x:row>
    <x:row r="78">
      <x:c r="A78" s="41" t="str">
        <x:v>금융분야 개인신용정보보호 가이드라인 2025.5</x:v>
      </x:c>
      <x:c r="B78" s="41" t="str">
        <x:v>CRD-08</x:v>
      </x:c>
      <x:c r="C78" s="41" t="str">
        <x:v>이전</x:v>
      </x:c>
      <x:c r="D78" s="41" t="str">
        <x:v>영업양수도 이전</x:v>
      </x:c>
      <x:c r="E78" s="41" t="str">
        <x:v>영업양수도 등에 따른 이전 고지와 보호조치</x:v>
      </x:c>
      <x:c r="F78" s="41" t="str">
        <x:v>DATA-02</x:v>
      </x:c>
      <x:c r="G78" s="41" t="str">
        <x:v>개인·신용정보 적법 처리</x:v>
      </x:c>
      <x:c r="H78" s="41" t="str">
        <x:v>직접</x:v>
      </x:c>
      <x:c r="I78" s="41" t="str">
        <x:v>프로젝트에서 '영업양수도 이전' 요구사항이 설계·구현·운영되고 증적이 확보되어 있는가?</x:v>
      </x:c>
      <x:c r="J78" s="41" t="str">
        <x:v>이전 통지, 계약</x:v>
      </x:c>
      <x:c r="K78" s="41" t="str">
        <x:v>미평가</x:v>
      </x:c>
      <x:c r="L78" s="41"/>
      <x:c r="M78" s="41"/>
      <x:c r="N78" s="41"/>
      <x:c r="O78" s="41" t="str">
        <x:v>BUSINESS</x:v>
      </x:c>
      <x:c r="P78" s="41" t="str">
        <x:v>금융상품·소비자보호</x:v>
      </x:c>
      <x:c r="Q78" s="41" t="str">
        <x:v>SEMI_AUTO</x:v>
      </x:c>
      <x:c r="R78" s="41" t="str">
        <x:v>DET-BIZ-CONS-001</x:v>
      </x:c>
      <x:c r="S78" s="41" t="str">
        <x:v>FIND-BIZ-CONS-001</x:v>
      </x:c>
      <x:c r="T78" s="41" t="str">
        <x:v>상품 원장, 고객 입력, 추천 결과, 고지·설명 화면, 상담 전환 로그</x:v>
      </x:c>
      <x:c r="U78" s="41" t="str">
        <x:v>공식 상품정보와 일치하고 필수 고지·근거·상담전환이 제공됨</x:v>
      </x:c>
      <x:c r="V78" s="41" t="str">
        <x:v>허위·과장·중요조건 누락 또는 고객정보 없이 확정 추천</x:v>
      </x:c>
      <x:c r="W78" s="41" t="str">
        <x:v>상품 원장 검증, 필수고지 템플릿, 확정표현 제한, 사람상담 전환</x:v>
      </x:c>
      <x:c r="X78" s="41" t="str">
        <x:v>금융업무 담당 + AI 개발자</x:v>
      </x:c>
      <x:c r="Y78" s="41" t="str">
        <x:v>필수</x:v>
      </x:c>
      <x:c r="Z78" s="41" t="str">
        <x:v>P2</x:v>
      </x:c>
    </x:row>
    <x:row r="79">
      <x:c r="A79" s="41" t="str">
        <x:v>금융분야 개인신용정보보호 가이드라인 2025.5</x:v>
      </x:c>
      <x:c r="B79" s="41" t="str">
        <x:v>CRD-09</x:v>
      </x:c>
      <x:c r="C79" s="41" t="str">
        <x:v>보안</x:v>
      </x:c>
      <x:c r="D79" s="41" t="str">
        <x:v>접근권한·인증</x:v>
      </x:c>
      <x:c r="E79" s="41" t="str">
        <x:v>개인신용정보 접근 최소화·MFA·정기권한검토</x:v>
      </x:c>
      <x:c r="F79" s="41" t="str">
        <x:v>IAM-01</x:v>
      </x:c>
      <x:c r="G79" s="41" t="str">
        <x:v>접근권한·인증·특권통제</x:v>
      </x:c>
      <x:c r="H79" s="41" t="str">
        <x:v>직접</x:v>
      </x:c>
      <x:c r="I79" s="41" t="str">
        <x:v>프로젝트에서 '접근권한·인증' 요구사항이 설계·구현·운영되고 증적이 확보되어 있는가?</x:v>
      </x:c>
      <x:c r="J79" s="41" t="str">
        <x:v>권한목록, MFA, 검토기록</x:v>
      </x:c>
      <x:c r="K79" s="41" t="str">
        <x:v>미평가</x:v>
      </x:c>
      <x:c r="L79" s="41"/>
      <x:c r="M79" s="41"/>
      <x:c r="N79" s="41"/>
      <x:c r="O79" s="41" t="str">
        <x:v>CHATBOT</x:v>
      </x:c>
      <x:c r="P79" s="41" t="str">
        <x:v>민감정보 입출력</x:v>
      </x:c>
      <x:c r="Q79" s="41" t="str">
        <x:v>AUTO</x:v>
      </x:c>
      <x:c r="R79" s="41" t="str">
        <x:v>DET-CHAT-PII-001</x:v>
      </x:c>
      <x:c r="S79" s="41" t="str">
        <x:v>FIND-DATA-001</x:v>
      </x:c>
      <x:c r="T79" s="41" t="str">
        <x:v>챗봇 입출력 로그, AI Gateway 외부전송 로그, DLP 탐지 로그</x:v>
      </x:c>
      <x:c r="U79" s="41" t="str">
        <x:v>실데이터 기준 민감정보 외부전송·응답 노출 0건</x:v>
      </x:c>
      <x:c r="V79" s="41" t="str">
        <x:v>민감정보가 마스킹 없이 입력·외부전송·출력된 사례가 1건 이상</x:v>
      </x:c>
      <x:c r="W79" s="41" t="str">
        <x:v>PII/신용정보 탐지, 마스킹·차단, 외부전송 정책, 담당자 경보</x:v>
      </x:c>
      <x:c r="X79" s="41" t="str">
        <x:v>AI/백엔드 개발자 + 개인정보 담당</x:v>
      </x:c>
      <x:c r="Y79" s="41" t="str">
        <x:v>필수</x:v>
      </x:c>
      <x:c r="Z79" s="41" t="str">
        <x:v>P1</x:v>
      </x:c>
    </x:row>
    <x:row r="80">
      <x:c r="A80" s="41" t="str">
        <x:v>금융분야 개인신용정보보호 가이드라인 2025.5</x:v>
      </x:c>
      <x:c r="B80" s="41" t="str">
        <x:v>CRD-10</x:v>
      </x:c>
      <x:c r="C80" s="41" t="str">
        <x:v>보안</x:v>
      </x:c>
      <x:c r="D80" s="41" t="str">
        <x:v>암호화·전송보호</x:v>
      </x:c>
      <x:c r="E80" s="41" t="str">
        <x:v>저장·전송 시 안전한 암호화 적용</x:v>
      </x:c>
      <x:c r="F80" s="41" t="str">
        <x:v>DATA-03</x:v>
      </x:c>
      <x:c r="G80" s="41" t="str">
        <x:v>입출력 민감정보 유출방지</x:v>
      </x:c>
      <x:c r="H80" s="41" t="str">
        <x:v>직접</x:v>
      </x:c>
      <x:c r="I80" s="41" t="str">
        <x:v>프로젝트에서 '암호화·전송보호' 요구사항이 설계·구현·운영되고 증적이 확보되어 있는가?</x:v>
      </x:c>
      <x:c r="J80" s="41" t="str">
        <x:v>암호화 설정, 키관리</x:v>
      </x:c>
      <x:c r="K80" s="41" t="str">
        <x:v>미평가</x:v>
      </x:c>
      <x:c r="L80" s="41"/>
      <x:c r="M80" s="41"/>
      <x:c r="N80" s="41"/>
      <x:c r="O80" s="41" t="str">
        <x:v>CHATBOT</x:v>
      </x:c>
      <x:c r="P80" s="41" t="str">
        <x:v>민감정보 입출력</x:v>
      </x:c>
      <x:c r="Q80" s="41" t="str">
        <x:v>AUTO</x:v>
      </x:c>
      <x:c r="R80" s="41" t="str">
        <x:v>DET-CHAT-PII-001</x:v>
      </x:c>
      <x:c r="S80" s="41" t="str">
        <x:v>FIND-DATA-001</x:v>
      </x:c>
      <x:c r="T80" s="41" t="str">
        <x:v>챗봇 입출력 로그, AI Gateway 외부전송 로그, DLP 탐지 로그</x:v>
      </x:c>
      <x:c r="U80" s="41" t="str">
        <x:v>실데이터 기준 민감정보 외부전송·응답 노출 0건</x:v>
      </x:c>
      <x:c r="V80" s="41" t="str">
        <x:v>민감정보가 마스킹 없이 입력·외부전송·출력된 사례가 1건 이상</x:v>
      </x:c>
      <x:c r="W80" s="41" t="str">
        <x:v>PII/신용정보 탐지, 마스킹·차단, 외부전송 정책, 담당자 경보</x:v>
      </x:c>
      <x:c r="X80" s="41" t="str">
        <x:v>AI/백엔드 개발자 + 개인정보 담당</x:v>
      </x:c>
      <x:c r="Y80" s="41" t="str">
        <x:v>필수</x:v>
      </x:c>
      <x:c r="Z80" s="41" t="str">
        <x:v>P1</x:v>
      </x:c>
    </x:row>
    <x:row r="81">
      <x:c r="A81" s="41" t="str">
        <x:v>금융분야 개인신용정보보호 가이드라인 2025.5</x:v>
      </x:c>
      <x:c r="B81" s="41" t="str">
        <x:v>CRD-11</x:v>
      </x:c>
      <x:c r="C81" s="41" t="str">
        <x:v>보안</x:v>
      </x:c>
      <x:c r="D81" s="41" t="str">
        <x:v>접속기록·이상행위</x:v>
      </x:c>
      <x:c r="E81" s="41" t="str">
        <x:v>접속기록 보존·점검 및 오남용 탐지</x:v>
      </x:c>
      <x:c r="F81" s="41" t="str">
        <x:v>GOV-11</x:v>
      </x:c>
      <x:c r="G81" s="41" t="str">
        <x:v>로그·모니터링·감사증적</x:v>
      </x:c>
      <x:c r="H81" s="41" t="str">
        <x:v>직접</x:v>
      </x:c>
      <x:c r="I81" s="41" t="str">
        <x:v>프로젝트에서 '접속기록·이상행위' 요구사항이 설계·구현·운영되고 증적이 확보되어 있는가?</x:v>
      </x:c>
      <x:c r="J81" s="41" t="str">
        <x:v>접속기록, SIEM 경보</x:v>
      </x:c>
      <x:c r="K81" s="41" t="str">
        <x:v>미평가</x:v>
      </x:c>
      <x:c r="L81" s="41"/>
      <x:c r="M81" s="41"/>
      <x:c r="N81" s="41"/>
      <x:c r="O81" s="41" t="str">
        <x:v>SYSTEM</x:v>
      </x:c>
      <x:c r="P81" s="41" t="str">
        <x:v>로그·감사·이상탐지</x:v>
      </x:c>
      <x:c r="Q81" s="41" t="str">
        <x:v>AUTO</x:v>
      </x:c>
      <x:c r="R81" s="41" t="str">
        <x:v>DET-SYS-LOG-001</x:v>
      </x:c>
      <x:c r="S81" s="41" t="str">
        <x:v>FIND-SYS-LOG-001</x:v>
      </x:c>
      <x:c r="T81" s="41" t="str">
        <x:v>애플리케이션·CloudTrail·관리자·AI 입출력·SIEM 로그</x:v>
      </x:c>
      <x:c r="U81" s="41" t="str">
        <x:v>필수 로그가 생성·보호·보존되고 중요 이벤트 경보가 동작</x:v>
      </x:c>
      <x:c r="V81" s="41" t="str">
        <x:v>필수 로그 누락, 보존기간 미달, 변조방지 미적용 또는 경보 미구현</x:v>
      </x:c>
      <x:c r="W81" s="41" t="str">
        <x:v>중앙로그·불변저장·보존정책·실시간 경보·정기검토</x:v>
      </x:c>
      <x:c r="X81" s="41" t="str">
        <x:v>플랫폼/보안 개발자</x:v>
      </x:c>
      <x:c r="Y81" s="41" t="str">
        <x:v>표본 검토</x:v>
      </x:c>
      <x:c r="Z81" s="41" t="str">
        <x:v>P1</x:v>
      </x:c>
    </x:row>
    <x:row r="82">
      <x:c r="A82" s="41" t="str">
        <x:v>금융분야 개인신용정보보호 가이드라인 2025.5</x:v>
      </x:c>
      <x:c r="B82" s="41" t="str">
        <x:v>CRD-12</x:v>
      </x:c>
      <x:c r="C82" s="41" t="str">
        <x:v>보안</x:v>
      </x:c>
      <x:c r="D82" s="41" t="str">
        <x:v>유출방지</x:v>
      </x:c>
      <x:c r="E82" s="41" t="str">
        <x:v>개인신용정보 출력·다운로드·외부전송 통제</x:v>
      </x:c>
      <x:c r="F82" s="41" t="str">
        <x:v>DATA-03</x:v>
      </x:c>
      <x:c r="G82" s="41" t="str">
        <x:v>입출력 민감정보 유출방지</x:v>
      </x:c>
      <x:c r="H82" s="41" t="str">
        <x:v>직접</x:v>
      </x:c>
      <x:c r="I82" s="41" t="str">
        <x:v>프로젝트에서 '유출방지' 요구사항이 설계·구현·운영되고 증적이 확보되어 있는가?</x:v>
      </x:c>
      <x:c r="J82" s="41" t="str">
        <x:v>DLP, 출력·다운로드 로그</x:v>
      </x:c>
      <x:c r="K82" s="41" t="str">
        <x:v>미평가</x:v>
      </x:c>
      <x:c r="L82" s="41"/>
      <x:c r="M82" s="41"/>
      <x:c r="N82" s="41"/>
      <x:c r="O82" s="41" t="str">
        <x:v>CHATBOT</x:v>
      </x:c>
      <x:c r="P82" s="41" t="str">
        <x:v>민감정보 입출력</x:v>
      </x:c>
      <x:c r="Q82" s="41" t="str">
        <x:v>AUTO</x:v>
      </x:c>
      <x:c r="R82" s="41" t="str">
        <x:v>DET-CHAT-PII-001</x:v>
      </x:c>
      <x:c r="S82" s="41" t="str">
        <x:v>FIND-DATA-001</x:v>
      </x:c>
      <x:c r="T82" s="41" t="str">
        <x:v>챗봇 입출력 로그, AI Gateway 외부전송 로그, DLP 탐지 로그</x:v>
      </x:c>
      <x:c r="U82" s="41" t="str">
        <x:v>실데이터 기준 민감정보 외부전송·응답 노출 0건</x:v>
      </x:c>
      <x:c r="V82" s="41" t="str">
        <x:v>민감정보가 마스킹 없이 입력·외부전송·출력된 사례가 1건 이상</x:v>
      </x:c>
      <x:c r="W82" s="41" t="str">
        <x:v>PII/신용정보 탐지, 마스킹·차단, 외부전송 정책, 담당자 경보</x:v>
      </x:c>
      <x:c r="X82" s="41" t="str">
        <x:v>AI/백엔드 개발자 + 개인정보 담당</x:v>
      </x:c>
      <x:c r="Y82" s="41" t="str">
        <x:v>필수</x:v>
      </x:c>
      <x:c r="Z82" s="41" t="str">
        <x:v>P1</x:v>
      </x:c>
    </x:row>
    <x:row r="83">
      <x:c r="A83" s="41" t="str">
        <x:v>금융분야 개인신용정보보호 가이드라인 2025.5</x:v>
      </x:c>
      <x:c r="B83" s="41" t="str">
        <x:v>CRD-13</x:v>
      </x:c>
      <x:c r="C83" s="41" t="str">
        <x:v>책임자</x:v>
      </x:c>
      <x:c r="D83" s="41" t="str">
        <x:v>신용정보관리·보호인</x:v>
      </x:c>
      <x:c r="E83" s="41" t="str">
        <x:v>법적 요건을 갖춘 책임자 지정과 정기 보고</x:v>
      </x:c>
      <x:c r="F83" s="41" t="str">
        <x:v>GOV-02</x:v>
      </x:c>
      <x:c r="G83" s="41" t="str">
        <x:v>역할·책임·권한</x:v>
      </x:c>
      <x:c r="H83" s="41" t="str">
        <x:v>직접</x:v>
      </x:c>
      <x:c r="I83" s="41" t="str">
        <x:v>프로젝트에서 '신용정보관리·보호인' 요구사항이 설계·구현·운영되고 증적이 확보되어 있는가?</x:v>
      </x:c>
      <x:c r="J83" s="41" t="str">
        <x:v>인사발령, 업무보고</x:v>
      </x:c>
      <x:c r="K83" s="41" t="str">
        <x:v>미평가</x:v>
      </x:c>
      <x:c r="L83" s="41"/>
      <x:c r="M83" s="41"/>
      <x:c r="N83" s="41"/>
      <x:c r="O83" s="41" t="str">
        <x:v>GOV_DOC</x:v>
      </x:c>
      <x:c r="P83" s="41" t="str">
        <x:v>정책·심의·계약·평가 증적</x:v>
      </x:c>
      <x:c r="Q83" s="41" t="str">
        <x:v>SEMI_AUTO</x:v>
      </x:c>
      <x:c r="R83" s="41" t="str">
        <x:v>DET-GOV-CLD-001</x:v>
      </x:c>
      <x:c r="S83" s="41" t="str">
        <x:v>FIND-GOV-CLD-001</x:v>
      </x:c>
      <x:c r="T83" s="41" t="str">
        <x:v>인사발령, 업무보고</x:v>
      </x:c>
      <x:c r="U83" s="41" t="str">
        <x:v>서비스와 일치하는 최신 문서, 필수 항목, 승인·의결 및 담당자 검토가 완료</x:v>
      </x:c>
      <x:c r="V83" s="41" t="str">
        <x:v>필수 절차 미수행, 문서·승인 누락 또는 운영현황과 불일치</x:v>
      </x:c>
      <x:c r="W83" s="41" t="str">
        <x:v>누락 문서 생성, 재심의·재승인, 계약·위험대책 보완</x:v>
      </x:c>
      <x:c r="X83" s="41" t="str">
        <x:v>정책·인증 담당 + 법무·보안 검토</x:v>
      </x:c>
      <x:c r="Y83" s="41" t="str">
        <x:v>필수</x:v>
      </x:c>
      <x:c r="Z83" s="41" t="str">
        <x:v>P1</x:v>
      </x:c>
    </x:row>
    <x:row r="84">
      <x:c r="A84" s="41" t="str">
        <x:v>금융분야 개인신용정보보호 가이드라인 2025.5</x:v>
      </x:c>
      <x:c r="B84" s="41" t="str">
        <x:v>CRD-14</x:v>
      </x:c>
      <x:c r="C84" s="41" t="str">
        <x:v>유출대응</x:v>
      </x:c>
      <x:c r="D84" s="41" t="str">
        <x:v>유출 시 조치</x:v>
      </x:c>
      <x:c r="E84" s="41" t="str">
        <x:v>유출 확인·차단·통지·신고·재발방지</x:v>
      </x:c>
      <x:c r="F84" s="41" t="str">
        <x:v>GOV-12</x:v>
      </x:c>
      <x:c r="G84" s="41" t="str">
        <x:v>문제발생 시 중단·사고대응</x:v>
      </x:c>
      <x:c r="H84" s="41" t="str">
        <x:v>직접</x:v>
      </x:c>
      <x:c r="I84" s="41" t="str">
        <x:v>프로젝트에서 '유출 시 조치' 요구사항이 설계·구현·운영되고 증적이 확보되어 있는가?</x:v>
      </x:c>
      <x:c r="J84" s="41" t="str">
        <x:v>사고보고, 통지·신고 증적</x:v>
      </x:c>
      <x:c r="K84" s="41" t="str">
        <x:v>미평가</x:v>
      </x:c>
      <x:c r="L84" s="41"/>
      <x:c r="M84" s="41"/>
      <x:c r="N84" s="41"/>
      <x:c r="O84" s="41" t="str">
        <x:v>GOV_DOC</x:v>
      </x:c>
      <x:c r="P84" s="41" t="str">
        <x:v>정책·심의·계약·평가 증적</x:v>
      </x:c>
      <x:c r="Q84" s="41" t="str">
        <x:v>SEMI_AUTO</x:v>
      </x:c>
      <x:c r="R84" s="41" t="str">
        <x:v>DET-GOV-CLD-001</x:v>
      </x:c>
      <x:c r="S84" s="41" t="str">
        <x:v>FIND-GOV-CLD-001</x:v>
      </x:c>
      <x:c r="T84" s="41" t="str">
        <x:v>사고보고, 통지·신고 증적</x:v>
      </x:c>
      <x:c r="U84" s="41" t="str">
        <x:v>서비스와 일치하는 최신 문서, 필수 항목, 승인·의결 및 담당자 검토가 완료</x:v>
      </x:c>
      <x:c r="V84" s="41" t="str">
        <x:v>필수 절차 미수행, 문서·승인 누락 또는 운영현황과 불일치</x:v>
      </x:c>
      <x:c r="W84" s="41" t="str">
        <x:v>누락 문서 생성, 재심의·재승인, 계약·위험대책 보완</x:v>
      </x:c>
      <x:c r="X84" s="41" t="str">
        <x:v>정책·인증 담당 + 법무·보안 검토</x:v>
      </x:c>
      <x:c r="Y84" s="41" t="str">
        <x:v>필수</x:v>
      </x:c>
      <x:c r="Z84" s="41" t="str">
        <x:v>P1</x:v>
      </x:c>
    </x:row>
    <x:row r="85">
      <x:c r="A85" s="41" t="str">
        <x:v>금융분야 개인신용정보보호 가이드라인 2025.5</x:v>
      </x:c>
      <x:c r="B85" s="41" t="str">
        <x:v>CRD-15</x:v>
      </x:c>
      <x:c r="C85" s="41" t="str">
        <x:v>권리</x:v>
      </x:c>
      <x:c r="D85" s="41" t="str">
        <x:v>열람·정정·삭제·철회</x:v>
      </x:c>
      <x:c r="E85" s="41" t="str">
        <x:v>정보주체 권리요구 접수·기한·처리 관리</x:v>
      </x:c>
      <x:c r="F85" s="41" t="str">
        <x:v>MODEL-04</x:v>
      </x:c>
      <x:c r="G85" s="41" t="str">
        <x:v>설명가능성·이의제기·권리보장</x:v>
      </x:c>
      <x:c r="H85" s="41" t="str">
        <x:v>직접</x:v>
      </x:c>
      <x:c r="I85" s="41" t="str">
        <x:v>프로젝트에서 '열람·정정·삭제·철회' 요구사항이 설계·구현·운영되고 증적이 확보되어 있는가?</x:v>
      </x:c>
      <x:c r="J85" s="41" t="str">
        <x:v>권리행사 대장, 처리기록</x:v>
      </x:c>
      <x:c r="K85" s="41" t="str">
        <x:v>미평가</x:v>
      </x:c>
      <x:c r="L85" s="41"/>
      <x:c r="M85" s="41"/>
      <x:c r="N85" s="41"/>
      <x:c r="O85" s="41" t="str">
        <x:v>GOV_DOC</x:v>
      </x:c>
      <x:c r="P85" s="41" t="str">
        <x:v>정책·절차·증적</x:v>
      </x:c>
      <x:c r="Q85" s="41" t="str">
        <x:v>SEMI_AUTO</x:v>
      </x:c>
      <x:c r="R85" s="41" t="str">
        <x:v>DET-GOV-DOC-001</x:v>
      </x:c>
      <x:c r="S85" s="41" t="str">
        <x:v>FIND-GOV-EVID-001</x:v>
      </x:c>
      <x:c r="T85" s="41" t="str">
        <x:v>권리행사 대장, 처리기록</x:v>
      </x:c>
      <x:c r="U85" s="41" t="str">
        <x:v>필수 문서·승인·적용범위·유효기간이 확인되고 담당자 검토가 완료됨</x:v>
      </x:c>
      <x:c r="V85" s="41" t="str">
        <x:v>필수 문서 또는 승인·필수 내용이 없거나 실제 운영과 불일치</x:v>
      </x:c>
      <x:c r="W85" s="41" t="str">
        <x:v>문서 보완, 승인 재수행, 적용범위·책임자·유효기간 명확화</x:v>
      </x:c>
      <x:c r="X85" s="41" t="str">
        <x:v>정책·인증 담당 / 법무·보안 검토</x:v>
      </x:c>
      <x:c r="Y85" s="41" t="str">
        <x:v>필수</x:v>
      </x:c>
      <x:c r="Z85" s="41" t="str">
        <x:v>P2</x:v>
      </x:c>
    </x:row>
    <x:row r="86">
      <x:c r="A86" s="41" t="str">
        <x:v>금융분야 개인신용정보보호 가이드라인 2025.5</x:v>
      </x:c>
      <x:c r="B86" s="41" t="str">
        <x:v>CRD-16</x:v>
      </x:c>
      <x:c r="C86" s="41" t="str">
        <x:v>권리</x:v>
      </x:c>
      <x:c r="D86" s="41" t="str">
        <x:v>전송요구</x:v>
      </x:c>
      <x:c r="E86" s="41" t="str">
        <x:v>개인신용정보 전송요구 절차와 보안 전송</x:v>
      </x:c>
      <x:c r="F86" s="41" t="str">
        <x:v>MODEL-04</x:v>
      </x:c>
      <x:c r="G86" s="41" t="str">
        <x:v>설명가능성·이의제기·권리보장</x:v>
      </x:c>
      <x:c r="H86" s="41" t="str">
        <x:v>직접</x:v>
      </x:c>
      <x:c r="I86" s="41" t="str">
        <x:v>프로젝트에서 '전송요구' 요구사항이 설계·구현·운영되고 증적이 확보되어 있는가?</x:v>
      </x:c>
      <x:c r="J86" s="41" t="str">
        <x:v>전송요구 기록, API 통제</x:v>
      </x:c>
      <x:c r="K86" s="41" t="str">
        <x:v>미평가</x:v>
      </x:c>
      <x:c r="L86" s="41"/>
      <x:c r="M86" s="41"/>
      <x:c r="N86" s="41"/>
      <x:c r="O86" s="41" t="str">
        <x:v>CHATBOT</x:v>
      </x:c>
      <x:c r="P86" s="41" t="str">
        <x:v>민감정보 입출력</x:v>
      </x:c>
      <x:c r="Q86" s="41" t="str">
        <x:v>AUTO</x:v>
      </x:c>
      <x:c r="R86" s="41" t="str">
        <x:v>DET-CHAT-PII-001</x:v>
      </x:c>
      <x:c r="S86" s="41" t="str">
        <x:v>FIND-DATA-001</x:v>
      </x:c>
      <x:c r="T86" s="41" t="str">
        <x:v>챗봇 입출력 로그, AI Gateway 외부전송 로그, DLP 탐지 로그</x:v>
      </x:c>
      <x:c r="U86" s="41" t="str">
        <x:v>실데이터 기준 민감정보 외부전송·응답 노출 0건</x:v>
      </x:c>
      <x:c r="V86" s="41" t="str">
        <x:v>민감정보가 마스킹 없이 입력·외부전송·출력된 사례가 1건 이상</x:v>
      </x:c>
      <x:c r="W86" s="41" t="str">
        <x:v>PII/신용정보 탐지, 마스킹·차단, 외부전송 정책, 담당자 경보</x:v>
      </x:c>
      <x:c r="X86" s="41" t="str">
        <x:v>AI/백엔드 개발자 + 개인정보 담당</x:v>
      </x:c>
      <x:c r="Y86" s="41" t="str">
        <x:v>필수</x:v>
      </x:c>
      <x:c r="Z86" s="41" t="str">
        <x:v>P1</x:v>
      </x:c>
    </x:row>
    <x:row r="87">
      <x:c r="A87" s="41" t="str">
        <x:v>금융분야 개인신용정보보호 가이드라인 2025.5</x:v>
      </x:c>
      <x:c r="B87" s="41" t="str">
        <x:v>CRD-17</x:v>
      </x:c>
      <x:c r="C87" s="41" t="str">
        <x:v>자동화평가</x:v>
      </x:c>
      <x:c r="D87" s="41" t="str">
        <x:v>설명요구권</x:v>
      </x:c>
      <x:c r="E87" s="41" t="str">
        <x:v>자동화평가 결과의 주요 기준·영향 설명과 사람 재검토</x:v>
      </x:c>
      <x:c r="F87" s="41" t="str">
        <x:v>MODEL-04</x:v>
      </x:c>
      <x:c r="G87" s="41" t="str">
        <x:v>설명가능성·이의제기·권리보장</x:v>
      </x:c>
      <x:c r="H87" s="41" t="str">
        <x:v>직접</x:v>
      </x:c>
      <x:c r="I87" s="41" t="str">
        <x:v>프로젝트에서 '설명요구권' 요구사항이 설계·구현·운영되고 증적이 확보되어 있는가?</x:v>
      </x:c>
      <x:c r="J87" s="41" t="str">
        <x:v>설명서, 재검토 기록</x:v>
      </x:c>
      <x:c r="K87" s="41" t="str">
        <x:v>미평가</x:v>
      </x:c>
      <x:c r="L87" s="41"/>
      <x:c r="M87" s="41"/>
      <x:c r="N87" s="41"/>
      <x:c r="O87" s="41" t="str">
        <x:v>CHATBOT</x:v>
      </x:c>
      <x:c r="P87" s="41" t="str">
        <x:v>정확성·설명가능성</x:v>
      </x:c>
      <x:c r="Q87" s="41" t="str">
        <x:v>SEMI_AUTO</x:v>
      </x:c>
      <x:c r="R87" s="41" t="str">
        <x:v>DET-CHAT-HALL-001</x:v>
      </x:c>
      <x:c r="S87" s="41" t="str">
        <x:v>FIND-CHAT-HALL-001</x:v>
      </x:c>
      <x:c r="T87" s="41" t="str">
        <x:v>기준답안, 상품 원문, RAG 인용근거, 응답 평가 결과</x:v>
      </x:c>
      <x:c r="U87" s="41" t="str">
        <x:v>핵심 사실이 공식 근거와 일치하고 근거 없는 확정 표현이 없음</x:v>
      </x:c>
      <x:c r="V87" s="41" t="str">
        <x:v>존재하지 않는 상품·금리·조건 생성 또는 공식 근거와 중대한 불일치</x:v>
      </x:c>
      <x:c r="W87" s="41" t="str">
        <x:v>근거 없는 답변 제한, 출처 제시, 신뢰도 임계값, 사람 상담 전환</x:v>
      </x:c>
      <x:c r="X87" s="41" t="str">
        <x:v>AI 개발자 + 금융업무 담당</x:v>
      </x:c>
      <x:c r="Y87" s="41" t="str">
        <x:v>필수</x:v>
      </x:c>
      <x:c r="Z87" s="41" t="str">
        <x:v>P1</x:v>
      </x:c>
    </x:row>
    <x:row r="88">
      <x:c r="A88" s="41" t="str">
        <x:v>금융분야 개인신용정보보호 가이드라인 2025.5</x:v>
      </x:c>
      <x:c r="B88" s="41" t="str">
        <x:v>CRD-18</x:v>
      </x:c>
      <x:c r="C88" s="41" t="str">
        <x:v>자동화평가</x:v>
      </x:c>
      <x:c r="D88" s="41" t="str">
        <x:v>정정·삭제·재산출</x:v>
      </x:c>
      <x:c r="E88" s="41" t="str">
        <x:v>입력정보 정정·삭제와 결과 재산출·이의제기 처리</x:v>
      </x:c>
      <x:c r="F88" s="41" t="str">
        <x:v>MODEL-04</x:v>
      </x:c>
      <x:c r="G88" s="41" t="str">
        <x:v>설명가능성·이의제기·권리보장</x:v>
      </x:c>
      <x:c r="H88" s="41" t="str">
        <x:v>직접</x:v>
      </x:c>
      <x:c r="I88" s="41" t="str">
        <x:v>프로젝트에서 '정정·삭제·재산출' 요구사항이 설계·구현·운영되고 증적이 확보되어 있는가?</x:v>
      </x:c>
      <x:c r="J88" s="41" t="str">
        <x:v>정정·재산출 기록</x:v>
      </x:c>
      <x:c r="K88" s="41" t="str">
        <x:v>미평가</x:v>
      </x:c>
      <x:c r="L88" s="41"/>
      <x:c r="M88" s="41"/>
      <x:c r="N88" s="41"/>
      <x:c r="O88" s="41" t="str">
        <x:v>GOV_DOC</x:v>
      </x:c>
      <x:c r="P88" s="41" t="str">
        <x:v>정책·절차·증적</x:v>
      </x:c>
      <x:c r="Q88" s="41" t="str">
        <x:v>SEMI_AUTO</x:v>
      </x:c>
      <x:c r="R88" s="41" t="str">
        <x:v>DET-GOV-DOC-001</x:v>
      </x:c>
      <x:c r="S88" s="41" t="str">
        <x:v>FIND-GOV-EVID-001</x:v>
      </x:c>
      <x:c r="T88" s="41" t="str">
        <x:v>정정·재산출 기록</x:v>
      </x:c>
      <x:c r="U88" s="41" t="str">
        <x:v>필수 문서·승인·적용범위·유효기간이 확인되고 담당자 검토가 완료됨</x:v>
      </x:c>
      <x:c r="V88" s="41" t="str">
        <x:v>필수 문서 또는 승인·필수 내용이 없거나 실제 운영과 불일치</x:v>
      </x:c>
      <x:c r="W88" s="41" t="str">
        <x:v>문서 보완, 승인 재수행, 적용범위·책임자·유효기간 명확화</x:v>
      </x:c>
      <x:c r="X88" s="41" t="str">
        <x:v>정책·인증 담당 / 법무·보안 검토</x:v>
      </x:c>
      <x:c r="Y88" s="41" t="str">
        <x:v>필수</x:v>
      </x:c>
      <x:c r="Z88" s="41" t="str">
        <x:v>P2</x:v>
      </x:c>
    </x:row>
    <x:row r="89">
      <x:c r="A89" s="41" t="str">
        <x:v>금융분야 개인신용정보보호 가이드라인 2025.5</x:v>
      </x:c>
      <x:c r="B89" s="41" t="str">
        <x:v>CRD-19</x:v>
      </x:c>
      <x:c r="C89" s="41" t="str">
        <x:v>파기</x:v>
      </x:c>
      <x:c r="D89" s="41" t="str">
        <x:v>보유기간·파기</x:v>
      </x:c>
      <x:c r="E89" s="41" t="str">
        <x:v>목적 달성·기간 만료 시 안전한 파기와 확인</x:v>
      </x:c>
      <x:c r="F89" s="41" t="str">
        <x:v>GOV-14</x:v>
      </x:c>
      <x:c r="G89" s="41" t="str">
        <x:v>출구전략·데이터 반환·파기</x:v>
      </x:c>
      <x:c r="H89" s="41" t="str">
        <x:v>직접</x:v>
      </x:c>
      <x:c r="I89" s="41" t="str">
        <x:v>프로젝트에서 '보유기간·파기' 요구사항이 설계·구현·운영되고 증적이 확보되어 있는가?</x:v>
      </x:c>
      <x:c r="J89" s="41" t="str">
        <x:v>보유기간표, 파기대장</x:v>
      </x:c>
      <x:c r="K89" s="41" t="str">
        <x:v>미평가</x:v>
      </x:c>
      <x:c r="L89" s="41"/>
      <x:c r="M89" s="41"/>
      <x:c r="N89" s="41"/>
      <x:c r="O89" s="41" t="str">
        <x:v>GOV_DOC</x:v>
      </x:c>
      <x:c r="P89" s="41" t="str">
        <x:v>정책·절차·증적</x:v>
      </x:c>
      <x:c r="Q89" s="41" t="str">
        <x:v>SEMI_AUTO</x:v>
      </x:c>
      <x:c r="R89" s="41" t="str">
        <x:v>DET-GOV-DOC-001</x:v>
      </x:c>
      <x:c r="S89" s="41" t="str">
        <x:v>FIND-GOV-EVID-001</x:v>
      </x:c>
      <x:c r="T89" s="41" t="str">
        <x:v>보유기간표, 파기대장</x:v>
      </x:c>
      <x:c r="U89" s="41" t="str">
        <x:v>필수 문서·승인·적용범위·유효기간이 확인되고 담당자 검토가 완료됨</x:v>
      </x:c>
      <x:c r="V89" s="41" t="str">
        <x:v>필수 문서 또는 승인·필수 내용이 없거나 실제 운영과 불일치</x:v>
      </x:c>
      <x:c r="W89" s="41" t="str">
        <x:v>문서 보완, 승인 재수행, 적용범위·책임자·유효기간 명확화</x:v>
      </x:c>
      <x:c r="X89" s="41" t="str">
        <x:v>정책·인증 담당 / 법무·보안 검토</x:v>
      </x:c>
      <x:c r="Y89" s="41" t="str">
        <x:v>필수</x:v>
      </x:c>
      <x:c r="Z89" s="41" t="str">
        <x:v>P2</x:v>
      </x:c>
    </x:row>
    <x:row r="90">
      <x:c r="A90" s="41" t="str">
        <x:v>금융분야 개인신용정보보호 가이드라인 2025.5</x:v>
      </x:c>
      <x:c r="B90" s="41" t="str">
        <x:v>CRD-20</x:v>
      </x:c>
      <x:c r="C90" s="41" t="str">
        <x:v>가명정보</x:v>
      </x:c>
      <x:c r="D90" s="41" t="str">
        <x:v>가명처리·재식별 방지</x:v>
      </x:c>
      <x:c r="E90" s="41" t="str">
        <x:v>가명정보 처리 목적·결합·재식별 방지·분리보관</x:v>
      </x:c>
      <x:c r="F90" s="41" t="str">
        <x:v>DATA-02</x:v>
      </x:c>
      <x:c r="G90" s="41" t="str">
        <x:v>개인·신용정보 적법 처리</x:v>
      </x:c>
      <x:c r="H90" s="41" t="str">
        <x:v>직접</x:v>
      </x:c>
      <x:c r="I90" s="41" t="str">
        <x:v>프로젝트에서 '가명처리·재식별 방지' 요구사항이 설계·구현·운영되고 증적이 확보되어 있는가?</x:v>
      </x:c>
      <x:c r="J90" s="41" t="str">
        <x:v>가명처리 기준, 결합·반출 기록</x:v>
      </x:c>
      <x:c r="K90" s="41" t="str">
        <x:v>미평가</x:v>
      </x:c>
      <x:c r="L90" s="41"/>
      <x:c r="M90" s="41"/>
      <x:c r="N90" s="41"/>
      <x:c r="O90" s="41" t="str">
        <x:v>GOV_DOC</x:v>
      </x:c>
      <x:c r="P90" s="41" t="str">
        <x:v>정책·절차·증적</x:v>
      </x:c>
      <x:c r="Q90" s="41" t="str">
        <x:v>SEMI_AUTO</x:v>
      </x:c>
      <x:c r="R90" s="41" t="str">
        <x:v>DET-GOV-DOC-001</x:v>
      </x:c>
      <x:c r="S90" s="41" t="str">
        <x:v>FIND-GOV-EVID-001</x:v>
      </x:c>
      <x:c r="T90" s="41" t="str">
        <x:v>가명처리 기준, 결합·반출 기록</x:v>
      </x:c>
      <x:c r="U90" s="41" t="str">
        <x:v>필수 문서·승인·적용범위·유효기간이 확인되고 담당자 검토가 완료됨</x:v>
      </x:c>
      <x:c r="V90" s="41" t="str">
        <x:v>필수 문서 또는 승인·필수 내용이 없거나 실제 운영과 불일치</x:v>
      </x:c>
      <x:c r="W90" s="41" t="str">
        <x:v>문서 보완, 승인 재수행, 적용범위·책임자·유효기간 명확화</x:v>
      </x:c>
      <x:c r="X90" s="41" t="str">
        <x:v>정책·인증 담당 / 법무·보안 검토</x:v>
      </x:c>
      <x:c r="Y90" s="41" t="str">
        <x:v>필수</x:v>
      </x:c>
      <x:c r="Z90" s="41" t="str">
        <x:v>P2</x:v>
      </x:c>
    </x:row>
    <x:row r="91">
      <x:c r="A91" s="41" t="str">
        <x:v>내부업무망 SaaS 망분리 예외 보안 해설서</x:v>
      </x:c>
      <x:c r="B91" s="41" t="str">
        <x:v>SAA-01</x:v>
      </x:c>
      <x:c r="C91" s="41" t="str">
        <x:v>도입절차</x:v>
      </x:c>
      <x:c r="D91" s="41" t="str">
        <x:v>활용범위 설정</x:v>
      </x:c>
      <x:c r="E91" s="41" t="str">
        <x:v>내부업무망 SaaS의 대상 업무·사용자·데이터·기능 범위 정의</x:v>
      </x:c>
      <x:c r="F91" s="41" t="str">
        <x:v>GOV-04</x:v>
      </x:c>
      <x:c r="G91" s="41" t="str">
        <x:v>서비스 중요도·고위험 분류</x:v>
      </x:c>
      <x:c r="H91" s="41" t="str">
        <x:v>직접</x:v>
      </x:c>
      <x:c r="I91" s="41" t="str">
        <x:v>프로젝트에서 '활용범위 설정' 요구사항이 설계·구현·운영되고 증적이 확보되어 있는가?</x:v>
      </x:c>
      <x:c r="J91" s="41" t="str">
        <x:v>범위정의서, 시스템 구성도</x:v>
      </x:c>
      <x:c r="K91" s="41" t="str">
        <x:v>미평가</x:v>
      </x:c>
      <x:c r="L91" s="41"/>
      <x:c r="M91" s="41"/>
      <x:c r="N91" s="41"/>
      <x:c r="O91" s="41" t="str">
        <x:v>GOV_DOC</x:v>
      </x:c>
      <x:c r="P91" s="41" t="str">
        <x:v>정책·절차·증적</x:v>
      </x:c>
      <x:c r="Q91" s="41" t="str">
        <x:v>SEMI_AUTO</x:v>
      </x:c>
      <x:c r="R91" s="41" t="str">
        <x:v>DET-GOV-DOC-001</x:v>
      </x:c>
      <x:c r="S91" s="41" t="str">
        <x:v>FIND-GOV-EVID-001</x:v>
      </x:c>
      <x:c r="T91" s="41" t="str">
        <x:v>범위정의서, 시스템 구성도</x:v>
      </x:c>
      <x:c r="U91" s="41" t="str">
        <x:v>필수 문서·승인·적용범위·유효기간이 확인되고 담당자 검토가 완료됨</x:v>
      </x:c>
      <x:c r="V91" s="41" t="str">
        <x:v>필수 문서 또는 승인·필수 내용이 없거나 실제 운영과 불일치</x:v>
      </x:c>
      <x:c r="W91" s="41" t="str">
        <x:v>문서 보완, 승인 재수행, 적용범위·책임자·유효기간 명확화</x:v>
      </x:c>
      <x:c r="X91" s="41" t="str">
        <x:v>정책·인증 담당 / 법무·보안 검토</x:v>
      </x:c>
      <x:c r="Y91" s="41" t="str">
        <x:v>필수</x:v>
      </x:c>
      <x:c r="Z91" s="41" t="str">
        <x:v>P2</x:v>
      </x:c>
    </x:row>
    <x:row r="92">
      <x:c r="A92" s="41" t="str">
        <x:v>내부업무망 SaaS 망분리 예외 보안 해설서</x:v>
      </x:c>
      <x:c r="B92" s="41" t="str">
        <x:v>SAA-02</x:v>
      </x:c>
      <x:c r="C92" s="41" t="str">
        <x:v>도입절차</x:v>
      </x:c>
      <x:c r="D92" s="41" t="str">
        <x:v>자체 위험성 평가</x:v>
      </x:c>
      <x:c r="E92" s="41" t="str">
        <x:v>SaaS 이용으로 인한 위협과 망분리 예외 위험 평가</x:v>
      </x:c>
      <x:c r="F92" s="41" t="str">
        <x:v>GOV-03</x:v>
      </x:c>
      <x:c r="G92" s="41" t="str">
        <x:v>AI 위험관리</x:v>
      </x:c>
      <x:c r="H92" s="41" t="str">
        <x:v>직접</x:v>
      </x:c>
      <x:c r="I92" s="41" t="str">
        <x:v>프로젝트에서 '자체 위험성 평가' 요구사항이 설계·구현·운영되고 증적이 확보되어 있는가?</x:v>
      </x:c>
      <x:c r="J92" s="41" t="str">
        <x:v>위험평가서, 조치계획</x:v>
      </x:c>
      <x:c r="K92" s="41" t="str">
        <x:v>미평가</x:v>
      </x:c>
      <x:c r="L92" s="41"/>
      <x:c r="M92" s="41"/>
      <x:c r="N92" s="41"/>
      <x:c r="O92" s="41" t="str">
        <x:v>GOV_DOC</x:v>
      </x:c>
      <x:c r="P92" s="41" t="str">
        <x:v>정책·심의·계약·평가 증적</x:v>
      </x:c>
      <x:c r="Q92" s="41" t="str">
        <x:v>SEMI_AUTO</x:v>
      </x:c>
      <x:c r="R92" s="41" t="str">
        <x:v>DET-GOV-CLD-001</x:v>
      </x:c>
      <x:c r="S92" s="41" t="str">
        <x:v>FIND-GOV-CLD-001</x:v>
      </x:c>
      <x:c r="T92" s="41" t="str">
        <x:v>위험평가서, 조치계획</x:v>
      </x:c>
      <x:c r="U92" s="41" t="str">
        <x:v>서비스와 일치하는 최신 문서, 필수 항목, 승인·의결 및 담당자 검토가 완료</x:v>
      </x:c>
      <x:c r="V92" s="41" t="str">
        <x:v>필수 절차 미수행, 문서·승인 누락 또는 운영현황과 불일치</x:v>
      </x:c>
      <x:c r="W92" s="41" t="str">
        <x:v>누락 문서 생성, 재심의·재승인, 계약·위험대책 보완</x:v>
      </x:c>
      <x:c r="X92" s="41" t="str">
        <x:v>정책·인증 담당 + 법무·보안 검토</x:v>
      </x:c>
      <x:c r="Y92" s="41" t="str">
        <x:v>필수</x:v>
      </x:c>
      <x:c r="Z92" s="41" t="str">
        <x:v>P1</x:v>
      </x:c>
    </x:row>
    <x:row r="93">
      <x:c r="A93" s="41" t="str">
        <x:v>내부업무망 SaaS 망분리 예외 보안 해설서</x:v>
      </x:c>
      <x:c r="B93" s="41" t="str">
        <x:v>SAA-03</x:v>
      </x:c>
      <x:c r="C93" s="41" t="str">
        <x:v>도입절차</x:v>
      </x:c>
      <x:c r="D93" s="41" t="str">
        <x:v>정보보호위원회 심의</x:v>
      </x:c>
      <x:c r="E93" s="41" t="str">
        <x:v>범위·위험·보안대책·취약점·SLA를 위원회 심의·의결</x:v>
      </x:c>
      <x:c r="F93" s="41" t="str">
        <x:v>GOV-05</x:v>
      </x:c>
      <x:c r="G93" s="41" t="str">
        <x:v>독립 검토·심의·승인</x:v>
      </x:c>
      <x:c r="H93" s="41" t="str">
        <x:v>직접</x:v>
      </x:c>
      <x:c r="I93" s="41" t="str">
        <x:v>프로젝트에서 '정보보호위원회 심의' 요구사항이 설계·구현·운영되고 증적이 확보되어 있는가?</x:v>
      </x:c>
      <x:c r="J93" s="41" t="str">
        <x:v>위원회 회의록, 의결서</x:v>
      </x:c>
      <x:c r="K93" s="41" t="str">
        <x:v>미평가</x:v>
      </x:c>
      <x:c r="L93" s="41"/>
      <x:c r="M93" s="41"/>
      <x:c r="N93" s="41"/>
      <x:c r="O93" s="41" t="str">
        <x:v>GOV_DOC</x:v>
      </x:c>
      <x:c r="P93" s="41" t="str">
        <x:v>정책·심의·계약·평가 증적</x:v>
      </x:c>
      <x:c r="Q93" s="41" t="str">
        <x:v>SEMI_AUTO</x:v>
      </x:c>
      <x:c r="R93" s="41" t="str">
        <x:v>DET-GOV-CLD-001</x:v>
      </x:c>
      <x:c r="S93" s="41" t="str">
        <x:v>FIND-GOV-CLD-001</x:v>
      </x:c>
      <x:c r="T93" s="41" t="str">
        <x:v>위원회 회의록, 의결서</x:v>
      </x:c>
      <x:c r="U93" s="41" t="str">
        <x:v>서비스와 일치하는 최신 문서, 필수 항목, 승인·의결 및 담당자 검토가 완료</x:v>
      </x:c>
      <x:c r="V93" s="41" t="str">
        <x:v>필수 절차 미수행, 문서·승인 누락 또는 운영현황과 불일치</x:v>
      </x:c>
      <x:c r="W93" s="41" t="str">
        <x:v>누락 문서 생성, 재심의·재승인, 계약·위험대책 보완</x:v>
      </x:c>
      <x:c r="X93" s="41" t="str">
        <x:v>정책·인증 담당 + 법무·보안 검토</x:v>
      </x:c>
      <x:c r="Y93" s="41" t="str">
        <x:v>필수</x:v>
      </x:c>
      <x:c r="Z93" s="41" t="str">
        <x:v>P1</x:v>
      </x:c>
    </x:row>
    <x:row r="94">
      <x:c r="A94" s="41" t="str">
        <x:v>내부업무망 SaaS 망분리 예외 보안 해설서</x:v>
      </x:c>
      <x:c r="B94" s="41" t="str">
        <x:v>SAA-04</x:v>
      </x:c>
      <x:c r="C94" s="41" t="str">
        <x:v>제공자평가</x:v>
      </x:c>
      <x:c r="D94" s="41" t="str">
        <x:v>법규준수 지원</x:v>
      </x:c>
      <x:c r="E94" s="41" t="str">
        <x:v>이용자의 법규 준수를 지원·협조하는 체계</x:v>
      </x:c>
      <x:c r="F94" s="41" t="str">
        <x:v>GOV-08</x:v>
      </x:c>
      <x:c r="G94" s="41" t="str">
        <x:v>외부 LLM·CSP 평가</x:v>
      </x:c>
      <x:c r="H94" s="41" t="str">
        <x:v>직접</x:v>
      </x:c>
      <x:c r="I94" s="41" t="str">
        <x:v>프로젝트에서 '법규준수 지원' 요구사항이 설계·구현·운영되고 증적이 확보되어 있는가?</x:v>
      </x:c>
      <x:c r="J94" s="41" t="str">
        <x:v>CSP 평가서, 지원정책</x:v>
      </x:c>
      <x:c r="K94" s="41" t="str">
        <x:v>미평가</x:v>
      </x:c>
      <x:c r="L94" s="41"/>
      <x:c r="M94" s="41"/>
      <x:c r="N94" s="41"/>
      <x:c r="O94" s="41" t="str">
        <x:v>GOV_DOC</x:v>
      </x:c>
      <x:c r="P94" s="41" t="str">
        <x:v>정책·심의·계약·평가 증적</x:v>
      </x:c>
      <x:c r="Q94" s="41" t="str">
        <x:v>SEMI_AUTO</x:v>
      </x:c>
      <x:c r="R94" s="41" t="str">
        <x:v>DET-GOV-CLD-001</x:v>
      </x:c>
      <x:c r="S94" s="41" t="str">
        <x:v>FIND-GOV-CLD-001</x:v>
      </x:c>
      <x:c r="T94" s="41" t="str">
        <x:v>CSP 평가서, 지원정책</x:v>
      </x:c>
      <x:c r="U94" s="41" t="str">
        <x:v>서비스와 일치하는 최신 문서, 필수 항목, 승인·의결 및 담당자 검토가 완료</x:v>
      </x:c>
      <x:c r="V94" s="41" t="str">
        <x:v>필수 절차 미수행, 문서·승인 누락 또는 운영현황과 불일치</x:v>
      </x:c>
      <x:c r="W94" s="41" t="str">
        <x:v>누락 문서 생성, 재심의·재승인, 계약·위험대책 보완</x:v>
      </x:c>
      <x:c r="X94" s="41" t="str">
        <x:v>정책·인증 담당 + 법무·보안 검토</x:v>
      </x:c>
      <x:c r="Y94" s="41" t="str">
        <x:v>필수</x:v>
      </x:c>
      <x:c r="Z94" s="41" t="str">
        <x:v>P1</x:v>
      </x:c>
    </x:row>
    <x:row r="95">
      <x:c r="A95" s="41" t="str">
        <x:v>내부업무망 SaaS 망분리 예외 보안 해설서</x:v>
      </x:c>
      <x:c r="B95" s="41" t="str">
        <x:v>SAA-05</x:v>
      </x:c>
      <x:c r="C95" s="41" t="str">
        <x:v>제공자평가</x:v>
      </x:c>
      <x:c r="D95" s="41" t="str">
        <x:v>보안감사 증적</x:v>
      </x:c>
      <x:c r="E95" s="41" t="str">
        <x:v>접근·통제·관리·사고의 감사로그를 식별·보호·모니터링</x:v>
      </x:c>
      <x:c r="F95" s="41" t="str">
        <x:v>GOV-11</x:v>
      </x:c>
      <x:c r="G95" s="41" t="str">
        <x:v>로그·모니터링·감사증적</x:v>
      </x:c>
      <x:c r="H95" s="41" t="str">
        <x:v>직접</x:v>
      </x:c>
      <x:c r="I95" s="41" t="str">
        <x:v>프로젝트에서 '보안감사 증적' 요구사항이 설계·구현·운영되고 증적이 확보되어 있는가?</x:v>
      </x:c>
      <x:c r="J95" s="41" t="str">
        <x:v>감사로그, 변조방지 설정</x:v>
      </x:c>
      <x:c r="K95" s="41" t="str">
        <x:v>미평가</x:v>
      </x:c>
      <x:c r="L95" s="41"/>
      <x:c r="M95" s="41"/>
      <x:c r="N95" s="41"/>
      <x:c r="O95" s="41" t="str">
        <x:v>SYSTEM</x:v>
      </x:c>
      <x:c r="P95" s="41" t="str">
        <x:v>로그·감사·이상탐지</x:v>
      </x:c>
      <x:c r="Q95" s="41" t="str">
        <x:v>AUTO</x:v>
      </x:c>
      <x:c r="R95" s="41" t="str">
        <x:v>DET-SYS-LOG-001</x:v>
      </x:c>
      <x:c r="S95" s="41" t="str">
        <x:v>FIND-SYS-LOG-001</x:v>
      </x:c>
      <x:c r="T95" s="41" t="str">
        <x:v>애플리케이션·CloudTrail·관리자·AI 입출력·SIEM 로그</x:v>
      </x:c>
      <x:c r="U95" s="41" t="str">
        <x:v>필수 로그가 생성·보호·보존되고 중요 이벤트 경보가 동작</x:v>
      </x:c>
      <x:c r="V95" s="41" t="str">
        <x:v>필수 로그 누락, 보존기간 미달, 변조방지 미적용 또는 경보 미구현</x:v>
      </x:c>
      <x:c r="W95" s="41" t="str">
        <x:v>중앙로그·불변저장·보존정책·실시간 경보·정기검토</x:v>
      </x:c>
      <x:c r="X95" s="41" t="str">
        <x:v>플랫폼/보안 개발자</x:v>
      </x:c>
      <x:c r="Y95" s="41" t="str">
        <x:v>표본 검토</x:v>
      </x:c>
      <x:c r="Z95" s="41" t="str">
        <x:v>P1</x:v>
      </x:c>
    </x:row>
    <x:row r="96">
      <x:c r="A96" s="41" t="str">
        <x:v>내부업무망 SaaS 망분리 예외 보안 해설서</x:v>
      </x:c>
      <x:c r="B96" s="41" t="str">
        <x:v>SAA-06</x:v>
      </x:c>
      <x:c r="C96" s="41" t="str">
        <x:v>제공자평가</x:v>
      </x:c>
      <x:c r="D96" s="41" t="str">
        <x:v>장애보고</x:v>
      </x:c>
      <x:c r="E96" s="41" t="str">
        <x:v>중단·피해 발생 시 장애상황 기록 및 이용자 정보제공</x:v>
      </x:c>
      <x:c r="F96" s="41" t="str">
        <x:v>GOV-13</x:v>
      </x:c>
      <x:c r="G96" s="41" t="str">
        <x:v>업무연속성·재해복구</x:v>
      </x:c>
      <x:c r="H96" s="41" t="str">
        <x:v>직접</x:v>
      </x:c>
      <x:c r="I96" s="41" t="str">
        <x:v>프로젝트에서 '장애보고' 요구사항이 설계·구현·운영되고 증적이 확보되어 있는가?</x:v>
      </x:c>
      <x:c r="J96" s="41" t="str">
        <x:v>장애보고서, 통지기록</x:v>
      </x:c>
      <x:c r="K96" s="41" t="str">
        <x:v>미평가</x:v>
      </x:c>
      <x:c r="L96" s="41"/>
      <x:c r="M96" s="41"/>
      <x:c r="N96" s="41"/>
      <x:c r="O96" s="41" t="str">
        <x:v>GOV_DOC</x:v>
      </x:c>
      <x:c r="P96" s="41" t="str">
        <x:v>정책·심의·계약·평가 증적</x:v>
      </x:c>
      <x:c r="Q96" s="41" t="str">
        <x:v>SEMI_AUTO</x:v>
      </x:c>
      <x:c r="R96" s="41" t="str">
        <x:v>DET-GOV-CLD-001</x:v>
      </x:c>
      <x:c r="S96" s="41" t="str">
        <x:v>FIND-GOV-CLD-001</x:v>
      </x:c>
      <x:c r="T96" s="41" t="str">
        <x:v>장애보고서, 통지기록</x:v>
      </x:c>
      <x:c r="U96" s="41" t="str">
        <x:v>서비스와 일치하는 최신 문서, 필수 항목, 승인·의결 및 담당자 검토가 완료</x:v>
      </x:c>
      <x:c r="V96" s="41" t="str">
        <x:v>필수 절차 미수행, 문서·승인 누락 또는 운영현황과 불일치</x:v>
      </x:c>
      <x:c r="W96" s="41" t="str">
        <x:v>누락 문서 생성, 재심의·재승인, 계약·위험대책 보완</x:v>
      </x:c>
      <x:c r="X96" s="41" t="str">
        <x:v>정책·인증 담당 + 법무·보안 검토</x:v>
      </x:c>
      <x:c r="Y96" s="41" t="str">
        <x:v>필수</x:v>
      </x:c>
      <x:c r="Z96" s="41" t="str">
        <x:v>P1</x:v>
      </x:c>
    </x:row>
    <x:row r="97">
      <x:c r="A97" s="41" t="str">
        <x:v>내부업무망 SaaS 망분리 예외 보안 해설서</x:v>
      </x:c>
      <x:c r="B97" s="41" t="str">
        <x:v>SAA-07</x:v>
      </x:c>
      <x:c r="C97" s="41" t="str">
        <x:v>제공자평가</x:v>
      </x:c>
      <x:c r="D97" s="41" t="str">
        <x:v>가용성·이중화</x:v>
      </x:c>
      <x:c r="E97" s="41" t="str">
        <x:v>설비 장애 대비 이중화·백업체계</x:v>
      </x:c>
      <x:c r="F97" s="41" t="str">
        <x:v>GOV-13</x:v>
      </x:c>
      <x:c r="G97" s="41" t="str">
        <x:v>업무연속성·재해복구</x:v>
      </x:c>
      <x:c r="H97" s="41" t="str">
        <x:v>직접</x:v>
      </x:c>
      <x:c r="I97" s="41" t="str">
        <x:v>프로젝트에서 '가용성·이중화' 요구사항이 설계·구현·운영되고 증적이 확보되어 있는가?</x:v>
      </x:c>
      <x:c r="J97" s="41" t="str">
        <x:v>아키텍처, 백업·복구 시험</x:v>
      </x:c>
      <x:c r="K97" s="41" t="str">
        <x:v>미평가</x:v>
      </x:c>
      <x:c r="L97" s="41"/>
      <x:c r="M97" s="41"/>
      <x:c r="N97" s="41"/>
      <x:c r="O97" s="41" t="str">
        <x:v>SYSTEM</x:v>
      </x:c>
      <x:c r="P97" s="41" t="str">
        <x:v>가용성·백업·복구</x:v>
      </x:c>
      <x:c r="Q97" s="41" t="str">
        <x:v>SEMI_AUTO</x:v>
      </x:c>
      <x:c r="R97" s="41" t="str">
        <x:v>DET-SYS-BCP-001</x:v>
      </x:c>
      <x:c r="S97" s="41" t="str">
        <x:v>FIND-SYS-BCP-001</x:v>
      </x:c>
      <x:c r="T97" s="41" t="str">
        <x:v>백업 설정·복구시험·BCP·RTO/RPO·장애보고</x:v>
      </x:c>
      <x:c r="U97" s="41" t="str">
        <x:v>정책과 설정이 일치하고 최근 복구시험이 성공</x:v>
      </x:c>
      <x:c r="V97" s="41" t="str">
        <x:v>백업 미설정, 복구시험 실패·미수행 또는 목표 미충족</x:v>
      </x:c>
      <x:c r="W97" s="41" t="str">
        <x:v>자동백업, 복구훈련, 장애 전환, RTO/RPO 재설정</x:v>
      </x:c>
      <x:c r="X97" s="41" t="str">
        <x:v>플랫폼 개발자 + 업무연속성 담당</x:v>
      </x:c>
      <x:c r="Y97" s="41" t="str">
        <x:v>필수</x:v>
      </x:c>
      <x:c r="Z97" s="41" t="str">
        <x:v>P2</x:v>
      </x:c>
    </x:row>
    <x:row r="98">
      <x:c r="A98" s="41" t="str">
        <x:v>내부업무망 SaaS 망분리 예외 보안 해설서</x:v>
      </x:c>
      <x:c r="B98" s="41" t="str">
        <x:v>SAA-08</x:v>
      </x:c>
      <x:c r="C98" s="41" t="str">
        <x:v>제공자평가</x:v>
      </x:c>
      <x:c r="D98" s="41" t="str">
        <x:v>침해사고 통지</x:v>
      </x:c>
      <x:c r="E98" s="41" t="str">
        <x:v>침해사고 내용·원인·조치 현황 신속 통지</x:v>
      </x:c>
      <x:c r="F98" s="41" t="str">
        <x:v>GOV-12</x:v>
      </x:c>
      <x:c r="G98" s="41" t="str">
        <x:v>문제발생 시 중단·사고대응</x:v>
      </x:c>
      <x:c r="H98" s="41" t="str">
        <x:v>직접</x:v>
      </x:c>
      <x:c r="I98" s="41" t="str">
        <x:v>프로젝트에서 '침해사고 통지' 요구사항이 설계·구현·운영되고 증적이 확보되어 있는가?</x:v>
      </x:c>
      <x:c r="J98" s="41" t="str">
        <x:v>사고통지 SLA, 보고서</x:v>
      </x:c>
      <x:c r="K98" s="41" t="str">
        <x:v>미평가</x:v>
      </x:c>
      <x:c r="L98" s="41"/>
      <x:c r="M98" s="41"/>
      <x:c r="N98" s="41"/>
      <x:c r="O98" s="41" t="str">
        <x:v>GOV_DOC</x:v>
      </x:c>
      <x:c r="P98" s="41" t="str">
        <x:v>정책·심의·계약·평가 증적</x:v>
      </x:c>
      <x:c r="Q98" s="41" t="str">
        <x:v>SEMI_AUTO</x:v>
      </x:c>
      <x:c r="R98" s="41" t="str">
        <x:v>DET-GOV-CLD-001</x:v>
      </x:c>
      <x:c r="S98" s="41" t="str">
        <x:v>FIND-GOV-CLD-001</x:v>
      </x:c>
      <x:c r="T98" s="41" t="str">
        <x:v>사고통지 SLA, 보고서</x:v>
      </x:c>
      <x:c r="U98" s="41" t="str">
        <x:v>서비스와 일치하는 최신 문서, 필수 항목, 승인·의결 및 담당자 검토가 완료</x:v>
      </x:c>
      <x:c r="V98" s="41" t="str">
        <x:v>필수 절차 미수행, 문서·승인 누락 또는 운영현황과 불일치</x:v>
      </x:c>
      <x:c r="W98" s="41" t="str">
        <x:v>누락 문서 생성, 재심의·재승인, 계약·위험대책 보완</x:v>
      </x:c>
      <x:c r="X98" s="41" t="str">
        <x:v>정책·인증 담당 + 법무·보안 검토</x:v>
      </x:c>
      <x:c r="Y98" s="41" t="str">
        <x:v>필수</x:v>
      </x:c>
      <x:c r="Z98" s="41" t="str">
        <x:v>P1</x:v>
      </x:c>
    </x:row>
    <x:row r="99">
      <x:c r="A99" s="41" t="str">
        <x:v>내부업무망 SaaS 망분리 예외 보안 해설서</x:v>
      </x:c>
      <x:c r="B99" s="41" t="str">
        <x:v>SAA-09</x:v>
      </x:c>
      <x:c r="C99" s="41" t="str">
        <x:v>제공자평가</x:v>
      </x:c>
      <x:c r="D99" s="41" t="str">
        <x:v>관리자 접근통제</x:v>
      </x:c>
      <x:c r="E99" s="41" t="str">
        <x:v>관리자 단말·전산자료 접근에 적절한 통제</x:v>
      </x:c>
      <x:c r="F99" s="41" t="str">
        <x:v>IAM-01</x:v>
      </x:c>
      <x:c r="G99" s="41" t="str">
        <x:v>접근권한·인증·특권통제</x:v>
      </x:c>
      <x:c r="H99" s="41" t="str">
        <x:v>직접</x:v>
      </x:c>
      <x:c r="I99" s="41" t="str">
        <x:v>프로젝트에서 '관리자 접근통제' 요구사항이 설계·구현·운영되고 증적이 확보되어 있는가?</x:v>
      </x:c>
      <x:c r="J99" s="41" t="str">
        <x:v>MFA, PAM, 관리자 정책</x:v>
      </x:c>
      <x:c r="K99" s="41" t="str">
        <x:v>미평가</x:v>
      </x:c>
      <x:c r="L99" s="41"/>
      <x:c r="M99" s="41"/>
      <x:c r="N99" s="41"/>
      <x:c r="O99" s="41" t="str">
        <x:v>GOV_DOC</x:v>
      </x:c>
      <x:c r="P99" s="41" t="str">
        <x:v>정책·심의·계약·평가 증적</x:v>
      </x:c>
      <x:c r="Q99" s="41" t="str">
        <x:v>SEMI_AUTO</x:v>
      </x:c>
      <x:c r="R99" s="41" t="str">
        <x:v>DET-GOV-CLD-001</x:v>
      </x:c>
      <x:c r="S99" s="41" t="str">
        <x:v>FIND-GOV-CLD-001</x:v>
      </x:c>
      <x:c r="T99" s="41" t="str">
        <x:v>MFA, PAM, 관리자 정책</x:v>
      </x:c>
      <x:c r="U99" s="41" t="str">
        <x:v>서비스와 일치하는 최신 문서, 필수 항목, 승인·의결 및 담당자 검토가 완료</x:v>
      </x:c>
      <x:c r="V99" s="41" t="str">
        <x:v>필수 절차 미수행, 문서·승인 누락 또는 운영현황과 불일치</x:v>
      </x:c>
      <x:c r="W99" s="41" t="str">
        <x:v>누락 문서 생성, 재심의·재승인, 계약·위험대책 보완</x:v>
      </x:c>
      <x:c r="X99" s="41" t="str">
        <x:v>정책·인증 담당 + 법무·보안 검토</x:v>
      </x:c>
      <x:c r="Y99" s="41" t="str">
        <x:v>필수</x:v>
      </x:c>
      <x:c r="Z99" s="41" t="str">
        <x:v>P1</x:v>
      </x:c>
    </x:row>
    <x:row r="100">
      <x:c r="A100" s="41" t="str">
        <x:v>내부업무망 SaaS 망분리 예외 보안 해설서</x:v>
      </x:c>
      <x:c r="B100" s="41" t="str">
        <x:v>SAA-10</x:v>
      </x:c>
      <x:c r="C100" s="41" t="str">
        <x:v>제공자평가</x:v>
      </x:c>
      <x:c r="D100" s="41" t="str">
        <x:v>가상자원 완전삭제</x:v>
      </x:c>
      <x:c r="E100" s="41" t="str">
        <x:v>삭제 요청 시 백업·스냅샷 포함 복구불가 삭제</x:v>
      </x:c>
      <x:c r="F100" s="41" t="str">
        <x:v>GOV-14</x:v>
      </x:c>
      <x:c r="G100" s="41" t="str">
        <x:v>출구전략·데이터 반환·파기</x:v>
      </x:c>
      <x:c r="H100" s="41" t="str">
        <x:v>직접</x:v>
      </x:c>
      <x:c r="I100" s="41" t="str">
        <x:v>프로젝트에서 '가상자원 완전삭제' 요구사항이 설계·구현·운영되고 증적이 확보되어 있는가?</x:v>
      </x:c>
      <x:c r="J100" s="41" t="str">
        <x:v>삭제절차, 파기증명</x:v>
      </x:c>
      <x:c r="K100" s="41" t="str">
        <x:v>미평가</x:v>
      </x:c>
      <x:c r="L100" s="41"/>
      <x:c r="M100" s="41"/>
      <x:c r="N100" s="41"/>
      <x:c r="O100" s="41" t="str">
        <x:v>SYSTEM</x:v>
      </x:c>
      <x:c r="P100" s="41" t="str">
        <x:v>가용성·백업·복구</x:v>
      </x:c>
      <x:c r="Q100" s="41" t="str">
        <x:v>SEMI_AUTO</x:v>
      </x:c>
      <x:c r="R100" s="41" t="str">
        <x:v>DET-SYS-BCP-001</x:v>
      </x:c>
      <x:c r="S100" s="41" t="str">
        <x:v>FIND-SYS-BCP-001</x:v>
      </x:c>
      <x:c r="T100" s="41" t="str">
        <x:v>백업 설정·복구시험·BCP·RTO/RPO·장애보고</x:v>
      </x:c>
      <x:c r="U100" s="41" t="str">
        <x:v>정책과 설정이 일치하고 최근 복구시험이 성공</x:v>
      </x:c>
      <x:c r="V100" s="41" t="str">
        <x:v>백업 미설정, 복구시험 실패·미수행 또는 목표 미충족</x:v>
      </x:c>
      <x:c r="W100" s="41" t="str">
        <x:v>자동백업, 복구훈련, 장애 전환, RTO/RPO 재설정</x:v>
      </x:c>
      <x:c r="X100" s="41" t="str">
        <x:v>플랫폼 개발자 + 업무연속성 담당</x:v>
      </x:c>
      <x:c r="Y100" s="41" t="str">
        <x:v>필수</x:v>
      </x:c>
      <x:c r="Z100" s="41" t="str">
        <x:v>P2</x:v>
      </x:c>
    </x:row>
    <x:row r="101">
      <x:c r="A101" s="41" t="str">
        <x:v>내부업무망 SaaS 망분리 예외 보안 해설서</x:v>
      </x:c>
      <x:c r="B101" s="41" t="str">
        <x:v>SAA-11</x:v>
      </x:c>
      <x:c r="C101" s="41" t="str">
        <x:v>제공자평가</x:v>
      </x:c>
      <x:c r="D101" s="41" t="str">
        <x:v>가상자원 무결성</x:v>
      </x:c>
      <x:c r="E101" s="41" t="str">
        <x:v>가상자원 무결성 보장 및 손상 시 통지</x:v>
      </x:c>
      <x:c r="F101" s="41" t="str">
        <x:v>MODEL-01</x:v>
      </x:c>
      <x:c r="G101" s="41" t="str">
        <x:v>모델·RAG 보안성 검증</x:v>
      </x:c>
      <x:c r="H101" s="41" t="str">
        <x:v>직접</x:v>
      </x:c>
      <x:c r="I101" s="41" t="str">
        <x:v>프로젝트에서 '가상자원 무결성' 요구사항이 설계·구현·운영되고 증적이 확보되어 있는가?</x:v>
      </x:c>
      <x:c r="J101" s="41" t="str">
        <x:v>무결성 검증, 손상 통지</x:v>
      </x:c>
      <x:c r="K101" s="41" t="str">
        <x:v>미평가</x:v>
      </x:c>
      <x:c r="L101" s="41"/>
      <x:c r="M101" s="41"/>
      <x:c r="N101" s="41"/>
      <x:c r="O101" s="41" t="str">
        <x:v>RAG_DATA</x:v>
      </x:c>
      <x:c r="P101" s="41" t="str">
        <x:v>문서·벡터DB·데이터 무결성</x:v>
      </x:c>
      <x:c r="Q101" s="41" t="str">
        <x:v>AUTO</x:v>
      </x:c>
      <x:c r="R101" s="41" t="str">
        <x:v>DET-RAG-POISON-001</x:v>
      </x:c>
      <x:c r="S101" s="41" t="str">
        <x:v>FIND-RAG-001</x:v>
      </x:c>
      <x:c r="T101" s="41" t="str">
        <x:v>문서 승인 이력, 해시·버전, 벡터DB ACL, 검색 결과 로그</x:v>
      </x:c>
      <x:c r="U101" s="41" t="str">
        <x:v>승인·유효한 문서만 검색되고 교차사용자·악성 지시 검색이 차단됨</x:v>
      </x:c>
      <x:c r="V101" s="41" t="str">
        <x:v>비승인·변조·만료 문서 사용 또는 권한 외 문서 검색 발생</x:v>
      </x:c>
      <x:c r="W101" s="41" t="str">
        <x:v>문서 승인·해시·버전관리, 악성문구 검사, 테넌트 필터</x:v>
      </x:c>
      <x:c r="X101" s="41" t="str">
        <x:v>AI/RAG 개발자 + 데이터 담당</x:v>
      </x:c>
      <x:c r="Y101" s="41" t="str">
        <x:v>표본 검토</x:v>
      </x:c>
      <x:c r="Z101" s="41" t="str">
        <x:v>P1</x:v>
      </x:c>
    </x:row>
    <x:row r="102">
      <x:c r="A102" s="41" t="str">
        <x:v>내부업무망 SaaS 망분리 예외 보안 해설서</x:v>
      </x:c>
      <x:c r="B102" s="41" t="str">
        <x:v>SAA-12</x:v>
      </x:c>
      <x:c r="C102" s="41" t="str">
        <x:v>제공자평가</x:v>
      </x:c>
      <x:c r="D102" s="41" t="str">
        <x:v>관리 포털·API 보호</x:v>
      </x:c>
      <x:c r="E102" s="41" t="str">
        <x:v>클라우드 포털·콘솔·API에 관리적·기술적 보호</x:v>
      </x:c>
      <x:c r="F102" s="41" t="str">
        <x:v>NET-01</x:v>
      </x:c>
      <x:c r="G102" s="41" t="str">
        <x:v>망분리·외부연계 통제</x:v>
      </x:c>
      <x:c r="H102" s="41" t="str">
        <x:v>직접</x:v>
      </x:c>
      <x:c r="I102" s="41" t="str">
        <x:v>프로젝트에서 '관리 포털·API 보호' 요구사항이 설계·구현·운영되고 증적이 확보되어 있는가?</x:v>
      </x:c>
      <x:c r="J102" s="41" t="str">
        <x:v>WAF, 접근통제, API 보안</x:v>
      </x:c>
      <x:c r="K102" s="41" t="str">
        <x:v>미평가</x:v>
      </x:c>
      <x:c r="L102" s="41"/>
      <x:c r="M102" s="41"/>
      <x:c r="N102" s="41"/>
      <x:c r="O102" s="41" t="str">
        <x:v>SYSTEM</x:v>
      </x:c>
      <x:c r="P102" s="41" t="str">
        <x:v>망분리·외부 LLM 연계</x:v>
      </x:c>
      <x:c r="Q102" s="41" t="str">
        <x:v>AUTO</x:v>
      </x:c>
      <x:c r="R102" s="41" t="str">
        <x:v>DET-SYS-LLM-001</x:v>
      </x:c>
      <x:c r="S102" s="41" t="str">
        <x:v>FIND-SYS-LLM-001</x:v>
      </x:c>
      <x:c r="T102" s="41" t="str">
        <x:v>AI Gateway·프록시·방화벽·DNS·VPC Flow Log</x:v>
      </x:c>
      <x:c r="U102" s="41" t="str">
        <x:v>승인된 경로·도메인·모델만 호출하고 모든 외부호출이 기록됨</x:v>
      </x:c>
      <x:c r="V102" s="41" t="str">
        <x:v>비인가 외부 LLM·도메인 호출 또는 내부망 직접 인터넷 통신 발생</x:v>
      </x:c>
      <x:c r="W102" s="41" t="str">
        <x:v>AI Proxy 강제, egress allowlist, 비인가 호출 차단, 전송 전 DLP</x:v>
      </x:c>
      <x:c r="X102" s="41" t="str">
        <x:v>클라우드/네트워크 개발자</x:v>
      </x:c>
      <x:c r="Y102" s="41" t="str">
        <x:v>예외 검토</x:v>
      </x:c>
      <x:c r="Z102" s="41" t="str">
        <x:v>P1</x:v>
      </x:c>
    </x:row>
    <x:row r="103">
      <x:c r="A103" s="41" t="str">
        <x:v>내부업무망 SaaS 망분리 예외 보안 해설서</x:v>
      </x:c>
      <x:c r="B103" s="41" t="str">
        <x:v>SAA-13</x:v>
      </x:c>
      <x:c r="C103" s="41" t="str">
        <x:v>이용통제</x:v>
      </x:c>
      <x:c r="D103" s="41" t="str">
        <x:v>사용자·관리자 교육</x:v>
      </x:c>
      <x:c r="E103" s="41" t="str">
        <x:v>SaaS 이용자·관리자 보안교육</x:v>
      </x:c>
      <x:c r="F103" s="41" t="str">
        <x:v>GOV-07</x:v>
      </x:c>
      <x:c r="G103" s="41" t="str">
        <x:v>교육·책임문화</x:v>
      </x:c>
      <x:c r="H103" s="41" t="str">
        <x:v>직접</x:v>
      </x:c>
      <x:c r="I103" s="41" t="str">
        <x:v>프로젝트에서 '사용자·관리자 교육' 요구사항이 설계·구현·운영되고 증적이 확보되어 있는가?</x:v>
      </x:c>
      <x:c r="J103" s="41" t="str">
        <x:v>교육자료, 이수기록</x:v>
      </x:c>
      <x:c r="K103" s="41" t="str">
        <x:v>미평가</x:v>
      </x:c>
      <x:c r="L103" s="41"/>
      <x:c r="M103" s="41"/>
      <x:c r="N103" s="41"/>
      <x:c r="O103" s="41" t="str">
        <x:v>GOV_DOC</x:v>
      </x:c>
      <x:c r="P103" s="41" t="str">
        <x:v>정책·심의·계약·평가 증적</x:v>
      </x:c>
      <x:c r="Q103" s="41" t="str">
        <x:v>SEMI_AUTO</x:v>
      </x:c>
      <x:c r="R103" s="41" t="str">
        <x:v>DET-GOV-CLD-001</x:v>
      </x:c>
      <x:c r="S103" s="41" t="str">
        <x:v>FIND-GOV-CLD-001</x:v>
      </x:c>
      <x:c r="T103" s="41" t="str">
        <x:v>교육자료, 이수기록</x:v>
      </x:c>
      <x:c r="U103" s="41" t="str">
        <x:v>서비스와 일치하는 최신 문서, 필수 항목, 승인·의결 및 담당자 검토가 완료</x:v>
      </x:c>
      <x:c r="V103" s="41" t="str">
        <x:v>필수 절차 미수행, 문서·승인 누락 또는 운영현황과 불일치</x:v>
      </x:c>
      <x:c r="W103" s="41" t="str">
        <x:v>누락 문서 생성, 재심의·재승인, 계약·위험대책 보완</x:v>
      </x:c>
      <x:c r="X103" s="41" t="str">
        <x:v>정책·인증 담당 + 법무·보안 검토</x:v>
      </x:c>
      <x:c r="Y103" s="41" t="str">
        <x:v>필수</x:v>
      </x:c>
      <x:c r="Z103" s="41" t="str">
        <x:v>P1</x:v>
      </x:c>
    </x:row>
    <x:row r="104">
      <x:c r="A104" s="41" t="str">
        <x:v>내부업무망 SaaS 망분리 예외 보안 해설서</x:v>
      </x:c>
      <x:c r="B104" s="41" t="str">
        <x:v>SAA-14</x:v>
      </x:c>
      <x:c r="C104" s="41" t="str">
        <x:v>이용통제</x:v>
      </x:c>
      <x:c r="D104" s="41" t="str">
        <x:v>비상 연락체계</x:v>
      </x:c>
      <x:c r="E104" s="41" t="str">
        <x:v>제공자·관리자·이용자 간 비상연락망·역할·절차 유지</x:v>
      </x:c>
      <x:c r="F104" s="41" t="str">
        <x:v>GOV-12</x:v>
      </x:c>
      <x:c r="G104" s="41" t="str">
        <x:v>문제발생 시 중단·사고대응</x:v>
      </x:c>
      <x:c r="H104" s="41" t="str">
        <x:v>직접</x:v>
      </x:c>
      <x:c r="I104" s="41" t="str">
        <x:v>프로젝트에서 '비상 연락체계' 요구사항이 설계·구현·운영되고 증적이 확보되어 있는가?</x:v>
      </x:c>
      <x:c r="J104" s="41" t="str">
        <x:v>연락망, 대응절차</x:v>
      </x:c>
      <x:c r="K104" s="41" t="str">
        <x:v>미평가</x:v>
      </x:c>
      <x:c r="L104" s="41"/>
      <x:c r="M104" s="41"/>
      <x:c r="N104" s="41"/>
      <x:c r="O104" s="41" t="str">
        <x:v>GOV_DOC</x:v>
      </x:c>
      <x:c r="P104" s="41" t="str">
        <x:v>사고대응·비상중단</x:v>
      </x:c>
      <x:c r="Q104" s="41" t="str">
        <x:v>SEMI_AUTO</x:v>
      </x:c>
      <x:c r="R104" s="41" t="str">
        <x:v>DET-GOV-IR-001</x:v>
      </x:c>
      <x:c r="S104" s="41" t="str">
        <x:v>FIND-GOV-IR-001</x:v>
      </x:c>
      <x:c r="T104" s="41" t="str">
        <x:v>연락망, 대응절차</x:v>
      </x:c>
      <x:c r="U104" s="41" t="str">
        <x:v>중단 기준·역할·통지·복구절차가 문서화되고 시험 또는 운영 증적이 있음</x:v>
      </x:c>
      <x:c r="V104" s="41" t="str">
        <x:v>중단·통지·복구 절차 또는 실제 조치 기록이 없음</x:v>
      </x:c>
      <x:c r="W104" s="41" t="str">
        <x:v>Kill Switch, 사고대응 Runbook, 연락망, 모의훈련</x:v>
      </x:c>
      <x:c r="X104" s="41" t="str">
        <x:v>보안/플랫폼 + 정책 담당</x:v>
      </x:c>
      <x:c r="Y104" s="41" t="str">
        <x:v>필수</x:v>
      </x:c>
      <x:c r="Z104" s="41" t="str">
        <x:v>P1</x:v>
      </x:c>
    </x:row>
    <x:row r="105">
      <x:c r="A105" s="41" t="str">
        <x:v>내부업무망 SaaS 망분리 예외 보안 해설서</x:v>
      </x:c>
      <x:c r="B105" s="41" t="str">
        <x:v>SAA-15</x:v>
      </x:c>
      <x:c r="C105" s="41" t="str">
        <x:v>네트워크</x:v>
      </x:c>
      <x:c r="D105" s="41" t="str">
        <x:v>트래픽 영향 최소화</x:v>
      </x:c>
      <x:c r="E105" s="41" t="str">
        <x:v>SaaS 트래픽이 대고객 네트워크에 미치는 영향 최소화</x:v>
      </x:c>
      <x:c r="F105" s="41" t="str">
        <x:v>NET-01</x:v>
      </x:c>
      <x:c r="G105" s="41" t="str">
        <x:v>망분리·외부연계 통제</x:v>
      </x:c>
      <x:c r="H105" s="41" t="str">
        <x:v>직접</x:v>
      </x:c>
      <x:c r="I105" s="41" t="str">
        <x:v>프로젝트에서 '트래픽 영향 최소화' 요구사항이 설계·구현·운영되고 증적이 확보되어 있는가?</x:v>
      </x:c>
      <x:c r="J105" s="41" t="str">
        <x:v>망구성도, QoS·분리 설정</x:v>
      </x:c>
      <x:c r="K105" s="41" t="str">
        <x:v>미평가</x:v>
      </x:c>
      <x:c r="L105" s="41"/>
      <x:c r="M105" s="41"/>
      <x:c r="N105" s="41"/>
      <x:c r="O105" s="41" t="str">
        <x:v>SYSTEM</x:v>
      </x:c>
      <x:c r="P105" s="41" t="str">
        <x:v>망분리·외부 LLM 연계</x:v>
      </x:c>
      <x:c r="Q105" s="41" t="str">
        <x:v>AUTO</x:v>
      </x:c>
      <x:c r="R105" s="41" t="str">
        <x:v>DET-SYS-LLM-001</x:v>
      </x:c>
      <x:c r="S105" s="41" t="str">
        <x:v>FIND-SYS-LLM-001</x:v>
      </x:c>
      <x:c r="T105" s="41" t="str">
        <x:v>AI Gateway·프록시·방화벽·DNS·VPC Flow Log</x:v>
      </x:c>
      <x:c r="U105" s="41" t="str">
        <x:v>승인된 경로·도메인·모델만 호출하고 모든 외부호출이 기록됨</x:v>
      </x:c>
      <x:c r="V105" s="41" t="str">
        <x:v>비인가 외부 LLM·도메인 호출 또는 내부망 직접 인터넷 통신 발생</x:v>
      </x:c>
      <x:c r="W105" s="41" t="str">
        <x:v>AI Proxy 강제, egress allowlist, 비인가 호출 차단, 전송 전 DLP</x:v>
      </x:c>
      <x:c r="X105" s="41" t="str">
        <x:v>클라우드/네트워크 개발자</x:v>
      </x:c>
      <x:c r="Y105" s="41" t="str">
        <x:v>예외 검토</x:v>
      </x:c>
      <x:c r="Z105" s="41" t="str">
        <x:v>P1</x:v>
      </x:c>
    </x:row>
    <x:row r="106">
      <x:c r="A106" s="41" t="str">
        <x:v>내부업무망 SaaS 망분리 예외 보안 해설서</x:v>
      </x:c>
      <x:c r="B106" s="41" t="str">
        <x:v>SAA-16</x:v>
      </x:c>
      <x:c r="C106" s="41" t="str">
        <x:v>네트워크</x:v>
      </x:c>
      <x:c r="D106" s="41" t="str">
        <x:v>연계구간 암호화</x:v>
      </x:c>
      <x:c r="E106" s="41" t="str">
        <x:v>SaaS 연계 구간 안전한 암호통신</x:v>
      </x:c>
      <x:c r="F106" s="41" t="str">
        <x:v>NET-01</x:v>
      </x:c>
      <x:c r="G106" s="41" t="str">
        <x:v>망분리·외부연계 통제</x:v>
      </x:c>
      <x:c r="H106" s="41" t="str">
        <x:v>직접</x:v>
      </x:c>
      <x:c r="I106" s="41" t="str">
        <x:v>프로젝트에서 '연계구간 암호화' 요구사항이 설계·구현·운영되고 증적이 확보되어 있는가?</x:v>
      </x:c>
      <x:c r="J106" s="41" t="str">
        <x:v>TLS/VPN 설정</x:v>
      </x:c>
      <x:c r="K106" s="41" t="str">
        <x:v>미평가</x:v>
      </x:c>
      <x:c r="L106" s="41"/>
      <x:c r="M106" s="41"/>
      <x:c r="N106" s="41"/>
      <x:c r="O106" s="41" t="str">
        <x:v>SYSTEM</x:v>
      </x:c>
      <x:c r="P106" s="41" t="str">
        <x:v>망분리·외부 LLM 연계</x:v>
      </x:c>
      <x:c r="Q106" s="41" t="str">
        <x:v>AUTO</x:v>
      </x:c>
      <x:c r="R106" s="41" t="str">
        <x:v>DET-SYS-LLM-001</x:v>
      </x:c>
      <x:c r="S106" s="41" t="str">
        <x:v>FIND-SYS-LLM-001</x:v>
      </x:c>
      <x:c r="T106" s="41" t="str">
        <x:v>AI Gateway·프록시·방화벽·DNS·VPC Flow Log</x:v>
      </x:c>
      <x:c r="U106" s="41" t="str">
        <x:v>승인된 경로·도메인·모델만 호출하고 모든 외부호출이 기록됨</x:v>
      </x:c>
      <x:c r="V106" s="41" t="str">
        <x:v>비인가 외부 LLM·도메인 호출 또는 내부망 직접 인터넷 통신 발생</x:v>
      </x:c>
      <x:c r="W106" s="41" t="str">
        <x:v>AI Proxy 강제, egress allowlist, 비인가 호출 차단, 전송 전 DLP</x:v>
      </x:c>
      <x:c r="X106" s="41" t="str">
        <x:v>클라우드/네트워크 개발자</x:v>
      </x:c>
      <x:c r="Y106" s="41" t="str">
        <x:v>예외 검토</x:v>
      </x:c>
      <x:c r="Z106" s="41" t="str">
        <x:v>P1</x:v>
      </x:c>
    </x:row>
    <x:row r="107">
      <x:c r="A107" s="41" t="str">
        <x:v>내부업무망 SaaS 망분리 예외 보안 해설서</x:v>
      </x:c>
      <x:c r="B107" s="41" t="str">
        <x:v>SAA-17</x:v>
      </x:c>
      <x:c r="C107" s="41" t="str">
        <x:v>모니터링</x:v>
      </x:c>
      <x:c r="D107" s="41" t="str">
        <x:v>로그 1년 이상 보존</x:v>
      </x:c>
      <x:c r="E107" s="41" t="str">
        <x:v>이용자·관리자 로그 장기 보존과 이상행위 탐지·통지</x:v>
      </x:c>
      <x:c r="F107" s="41" t="str">
        <x:v>GOV-11</x:v>
      </x:c>
      <x:c r="G107" s="41" t="str">
        <x:v>로그·모니터링·감사증적</x:v>
      </x:c>
      <x:c r="H107" s="41" t="str">
        <x:v>직접</x:v>
      </x:c>
      <x:c r="I107" s="41" t="str">
        <x:v>프로젝트에서 '로그 1년 이상 보존' 요구사항이 설계·구현·운영되고 증적이 확보되어 있는가?</x:v>
      </x:c>
      <x:c r="J107" s="41" t="str">
        <x:v>로그보존, 탐지·통지 기록</x:v>
      </x:c>
      <x:c r="K107" s="41" t="str">
        <x:v>미평가</x:v>
      </x:c>
      <x:c r="L107" s="41"/>
      <x:c r="M107" s="41"/>
      <x:c r="N107" s="41"/>
      <x:c r="O107" s="41" t="str">
        <x:v>SYSTEM</x:v>
      </x:c>
      <x:c r="P107" s="41" t="str">
        <x:v>로그·감사·이상탐지</x:v>
      </x:c>
      <x:c r="Q107" s="41" t="str">
        <x:v>AUTO</x:v>
      </x:c>
      <x:c r="R107" s="41" t="str">
        <x:v>DET-SYS-LOG-001</x:v>
      </x:c>
      <x:c r="S107" s="41" t="str">
        <x:v>FIND-SYS-LOG-001</x:v>
      </x:c>
      <x:c r="T107" s="41" t="str">
        <x:v>애플리케이션·CloudTrail·관리자·AI 입출력·SIEM 로그</x:v>
      </x:c>
      <x:c r="U107" s="41" t="str">
        <x:v>필수 로그가 생성·보호·보존되고 중요 이벤트 경보가 동작</x:v>
      </x:c>
      <x:c r="V107" s="41" t="str">
        <x:v>필수 로그 누락, 보존기간 미달, 변조방지 미적용 또는 경보 미구현</x:v>
      </x:c>
      <x:c r="W107" s="41" t="str">
        <x:v>중앙로그·불변저장·보존정책·실시간 경보·정기검토</x:v>
      </x:c>
      <x:c r="X107" s="41" t="str">
        <x:v>플랫폼/보안 개발자</x:v>
      </x:c>
      <x:c r="Y107" s="41" t="str">
        <x:v>표본 검토</x:v>
      </x:c>
      <x:c r="Z107" s="41" t="str">
        <x:v>P1</x:v>
      </x:c>
    </x:row>
    <x:row r="108">
      <x:c r="A108" s="41" t="str">
        <x:v>내부업무망 SaaS 망분리 예외 보안 해설서</x:v>
      </x:c>
      <x:c r="B108" s="41" t="str">
        <x:v>SAA-18</x:v>
      </x:c>
      <x:c r="C108" s="41" t="str">
        <x:v>데이터보호</x:v>
      </x:c>
      <x:c r="D108" s="41" t="str">
        <x:v>중요정보 입력·저장 방지</x:v>
      </x:c>
      <x:c r="E108" s="41" t="str">
        <x:v>개인신용정보 등 입력제한·필터·학습사용 비활성화</x:v>
      </x:c>
      <x:c r="F108" s="41" t="str">
        <x:v>DATA-03</x:v>
      </x:c>
      <x:c r="G108" s="41" t="str">
        <x:v>입출력 민감정보 유출방지</x:v>
      </x:c>
      <x:c r="H108" s="41" t="str">
        <x:v>직접</x:v>
      </x:c>
      <x:c r="I108" s="41" t="str">
        <x:v>프로젝트에서 '중요정보 입력·저장 방지' 요구사항이 설계·구현·운영되고 증적이 확보되어 있는가?</x:v>
      </x:c>
      <x:c r="J108" s="41" t="str">
        <x:v>필터, 로그점검, 학습옵트아웃</x:v>
      </x:c>
      <x:c r="K108" s="41" t="str">
        <x:v>미평가</x:v>
      </x:c>
      <x:c r="L108" s="41"/>
      <x:c r="M108" s="41"/>
      <x:c r="N108" s="41"/>
      <x:c r="O108" s="41" t="str">
        <x:v>CHATBOT</x:v>
      </x:c>
      <x:c r="P108" s="41" t="str">
        <x:v>민감정보 입출력</x:v>
      </x:c>
      <x:c r="Q108" s="41" t="str">
        <x:v>AUTO</x:v>
      </x:c>
      <x:c r="R108" s="41" t="str">
        <x:v>DET-CHAT-PII-001</x:v>
      </x:c>
      <x:c r="S108" s="41" t="str">
        <x:v>FIND-DATA-001</x:v>
      </x:c>
      <x:c r="T108" s="41" t="str">
        <x:v>챗봇 입출력 로그, AI Gateway 외부전송 로그, DLP 탐지 로그</x:v>
      </x:c>
      <x:c r="U108" s="41" t="str">
        <x:v>실데이터 기준 민감정보 외부전송·응답 노출 0건</x:v>
      </x:c>
      <x:c r="V108" s="41" t="str">
        <x:v>민감정보가 마스킹 없이 입력·외부전송·출력된 사례가 1건 이상</x:v>
      </x:c>
      <x:c r="W108" s="41" t="str">
        <x:v>PII/신용정보 탐지, 마스킹·차단, 외부전송 정책, 담당자 경보</x:v>
      </x:c>
      <x:c r="X108" s="41" t="str">
        <x:v>AI/백엔드 개발자 + 개인정보 담당</x:v>
      </x:c>
      <x:c r="Y108" s="41" t="str">
        <x:v>필수</x:v>
      </x:c>
      <x:c r="Z108" s="41" t="str">
        <x:v>P1</x:v>
      </x:c>
    </x:row>
    <x:row r="109">
      <x:c r="A109" s="41" t="str">
        <x:v>내부업무망 SaaS 망분리 예외 보안 해설서</x:v>
      </x:c>
      <x:c r="B109" s="41" t="str">
        <x:v>SAA-19</x:v>
      </x:c>
      <x:c r="C109" s="41" t="str">
        <x:v>데이터보호</x:v>
      </x:c>
      <x:c r="D109" s="41" t="str">
        <x:v>중요정보·악성코드 식별</x:v>
      </x:c>
      <x:c r="E109" s="41" t="str">
        <x:v>SaaS 내 중요정보와 악성코드 감염을 식별·차단</x:v>
      </x:c>
      <x:c r="F109" s="41" t="str">
        <x:v>DATA-03</x:v>
      </x:c>
      <x:c r="G109" s="41" t="str">
        <x:v>입출력 민감정보 유출방지</x:v>
      </x:c>
      <x:c r="H109" s="41" t="str">
        <x:v>직접</x:v>
      </x:c>
      <x:c r="I109" s="41" t="str">
        <x:v>프로젝트에서 '중요정보·악성코드 식별' 요구사항이 설계·구현·운영되고 증적이 확보되어 있는가?</x:v>
      </x:c>
      <x:c r="J109" s="41" t="str">
        <x:v>DLP·악성코드 검사</x:v>
      </x:c>
      <x:c r="K109" s="41" t="str">
        <x:v>미평가</x:v>
      </x:c>
      <x:c r="L109" s="41"/>
      <x:c r="M109" s="41"/>
      <x:c r="N109" s="41"/>
      <x:c r="O109" s="41" t="str">
        <x:v>CHATBOT</x:v>
      </x:c>
      <x:c r="P109" s="41" t="str">
        <x:v>민감정보 입출력</x:v>
      </x:c>
      <x:c r="Q109" s="41" t="str">
        <x:v>AUTO</x:v>
      </x:c>
      <x:c r="R109" s="41" t="str">
        <x:v>DET-CHAT-PII-001</x:v>
      </x:c>
      <x:c r="S109" s="41" t="str">
        <x:v>FIND-DATA-001</x:v>
      </x:c>
      <x:c r="T109" s="41" t="str">
        <x:v>챗봇 입출력 로그, AI Gateway 외부전송 로그, DLP 탐지 로그</x:v>
      </x:c>
      <x:c r="U109" s="41" t="str">
        <x:v>실데이터 기준 민감정보 외부전송·응답 노출 0건</x:v>
      </x:c>
      <x:c r="V109" s="41" t="str">
        <x:v>민감정보가 마스킹 없이 입력·외부전송·출력된 사례가 1건 이상</x:v>
      </x:c>
      <x:c r="W109" s="41" t="str">
        <x:v>PII/신용정보 탐지, 마스킹·차단, 외부전송 정책, 담당자 경보</x:v>
      </x:c>
      <x:c r="X109" s="41" t="str">
        <x:v>AI/백엔드 개발자 + 개인정보 담당</x:v>
      </x:c>
      <x:c r="Y109" s="41" t="str">
        <x:v>필수</x:v>
      </x:c>
      <x:c r="Z109" s="41" t="str">
        <x:v>P1</x:v>
      </x:c>
    </x:row>
    <x:row r="110">
      <x:c r="A110" s="41" t="str">
        <x:v>내부업무망 SaaS 망분리 예외 보안 해설서</x:v>
      </x:c>
      <x:c r="B110" s="41" t="str">
        <x:v>SAA-20</x:v>
      </x:c>
      <x:c r="C110" s="41" t="str">
        <x:v>데이터보호</x:v>
      </x:c>
      <x:c r="D110" s="41" t="str">
        <x:v>중요정보 유출방지</x:v>
      </x:c>
      <x:c r="E110" s="41" t="str">
        <x:v>암호화·탐지·오남용 점검으로 유출 방지</x:v>
      </x:c>
      <x:c r="F110" s="41" t="str">
        <x:v>DATA-03</x:v>
      </x:c>
      <x:c r="G110" s="41" t="str">
        <x:v>입출력 민감정보 유출방지</x:v>
      </x:c>
      <x:c r="H110" s="41" t="str">
        <x:v>직접</x:v>
      </x:c>
      <x:c r="I110" s="41" t="str">
        <x:v>프로젝트에서 '중요정보 유출방지' 요구사항이 설계·구현·운영되고 증적이 확보되어 있는가?</x:v>
      </x:c>
      <x:c r="J110" s="41" t="str">
        <x:v>암호화, DLP, 정기점검</x:v>
      </x:c>
      <x:c r="K110" s="41" t="str">
        <x:v>미평가</x:v>
      </x:c>
      <x:c r="L110" s="41"/>
      <x:c r="M110" s="41"/>
      <x:c r="N110" s="41"/>
      <x:c r="O110" s="41" t="str">
        <x:v>CHATBOT</x:v>
      </x:c>
      <x:c r="P110" s="41" t="str">
        <x:v>민감정보 입출력</x:v>
      </x:c>
      <x:c r="Q110" s="41" t="str">
        <x:v>AUTO</x:v>
      </x:c>
      <x:c r="R110" s="41" t="str">
        <x:v>DET-CHAT-PII-001</x:v>
      </x:c>
      <x:c r="S110" s="41" t="str">
        <x:v>FIND-DATA-001</x:v>
      </x:c>
      <x:c r="T110" s="41" t="str">
        <x:v>챗봇 입출력 로그, AI Gateway 외부전송 로그, DLP 탐지 로그</x:v>
      </x:c>
      <x:c r="U110" s="41" t="str">
        <x:v>실데이터 기준 민감정보 외부전송·응답 노출 0건</x:v>
      </x:c>
      <x:c r="V110" s="41" t="str">
        <x:v>민감정보가 마스킹 없이 입력·외부전송·출력된 사례가 1건 이상</x:v>
      </x:c>
      <x:c r="W110" s="41" t="str">
        <x:v>PII/신용정보 탐지, 마스킹·차단, 외부전송 정책, 담당자 경보</x:v>
      </x:c>
      <x:c r="X110" s="41" t="str">
        <x:v>AI/백엔드 개발자 + 개인정보 담당</x:v>
      </x:c>
      <x:c r="Y110" s="41" t="str">
        <x:v>필수</x:v>
      </x:c>
      <x:c r="Z110" s="41" t="str">
        <x:v>P1</x:v>
      </x:c>
    </x:row>
    <x:row r="111">
      <x:c r="A111" s="41" t="str">
        <x:v>OWASP Top 10 for LLM Applications 2025</x:v>
      </x:c>
      <x:c r="B111" s="41" t="str">
        <x:v>LLM01</x:v>
      </x:c>
      <x:c r="C111" s="41" t="str">
        <x:v>OWASP LLM Top 10</x:v>
      </x:c>
      <x:c r="D111" s="41" t="str">
        <x:v>프롬프트 인젝션</x:v>
      </x:c>
      <x:c r="E111" s="41" t="str">
        <x:v>직·간접 프롬프트가 시스템 지시를 우회하거나 악성행동을 유발</x:v>
      </x:c>
      <x:c r="F111" s="41" t="str">
        <x:v>MODEL-02</x:v>
      </x:c>
      <x:c r="G111" s="41" t="str">
        <x:v>프롬프트 인젝션·출력 처리</x:v>
      </x:c>
      <x:c r="H111" s="41" t="str">
        <x:v>직접</x:v>
      </x:c>
      <x:c r="I111" s="41" t="str">
        <x:v>프로젝트에서 '프롬프트 인젝션' 요구사항이 설계·구현·운영되고 증적이 확보되어 있는가?</x:v>
      </x:c>
      <x:c r="J111" s="41" t="str">
        <x:v>공격 테스트, 컨텍스트 분리, 도구권한 제한</x:v>
      </x:c>
      <x:c r="K111" s="41" t="str">
        <x:v>미평가</x:v>
      </x:c>
      <x:c r="L111" s="41"/>
      <x:c r="M111" s="41"/>
      <x:c r="N111" s="41"/>
      <x:c r="O111" s="41" t="str">
        <x:v>CHATBOT</x:v>
      </x:c>
      <x:c r="P111" s="41" t="str">
        <x:v>입력·출력·공격대응</x:v>
      </x:c>
      <x:c r="Q111" s="41" t="str">
        <x:v>AUTO</x:v>
      </x:c>
      <x:c r="R111" s="41" t="str">
        <x:v>DET-CHAT-PI-001</x:v>
      </x:c>
      <x:c r="S111" s="41" t="str">
        <x:v>FIND-CHAT-PI-001</x:v>
      </x:c>
      <x:c r="T111" s="41" t="str">
        <x:v>공격 프롬프트·챗봇 응답·차단 로그</x:v>
      </x:c>
      <x:c r="U111" s="41" t="str">
        <x:v>금지 지시 우회·시스템 정보 노출·금지 Tool 호출이 발생하지 않음</x:v>
      </x:c>
      <x:c r="V111" s="41" t="str">
        <x:v>시스템 지시 우회, 내부정보 노출 또는 금지 기능 호출이 1건 이상 발생</x:v>
      </x:c>
      <x:c r="W111" s="41" t="str">
        <x:v>입력 분류·지시 격리·출력 검증·Tool allowlist·차단 로그</x:v>
      </x:c>
      <x:c r="X111" s="41" t="str">
        <x:v>AI/백엔드 개발자</x:v>
      </x:c>
      <x:c r="Y111" s="41" t="str">
        <x:v>표본 검토</x:v>
      </x:c>
      <x:c r="Z111" s="41" t="str">
        <x:v>P1</x:v>
      </x:c>
    </x:row>
    <x:row r="112">
      <x:c r="A112" s="41" t="str">
        <x:v>OWASP Top 10 for LLM Applications 2025</x:v>
      </x:c>
      <x:c r="B112" s="41" t="str">
        <x:v>LLM02</x:v>
      </x:c>
      <x:c r="C112" s="41" t="str">
        <x:v>OWASP LLM Top 10</x:v>
      </x:c>
      <x:c r="D112" s="41" t="str">
        <x:v>민감정보 유출</x:v>
      </x:c>
      <x:c r="E112" s="41" t="str">
        <x:v>응답·로그·임베딩·오류를 통한 개인정보·기밀 유출</x:v>
      </x:c>
      <x:c r="F112" s="41" t="str">
        <x:v>DATA-03</x:v>
      </x:c>
      <x:c r="G112" s="41" t="str">
        <x:v>입출력 민감정보 유출방지</x:v>
      </x:c>
      <x:c r="H112" s="41" t="str">
        <x:v>직접</x:v>
      </x:c>
      <x:c r="I112" s="41" t="str">
        <x:v>프로젝트에서 '민감정보 유출' 요구사항이 설계·구현·운영되고 증적이 확보되어 있는가?</x:v>
      </x:c>
      <x:c r="J112" s="41" t="str">
        <x:v>DLP, 마스킹, 출력검증</x:v>
      </x:c>
      <x:c r="K112" s="41" t="str">
        <x:v>미평가</x:v>
      </x:c>
      <x:c r="L112" s="41"/>
      <x:c r="M112" s="41"/>
      <x:c r="N112" s="41"/>
      <x:c r="O112" s="41" t="str">
        <x:v>CHATBOT</x:v>
      </x:c>
      <x:c r="P112" s="41" t="str">
        <x:v>민감정보 입출력</x:v>
      </x:c>
      <x:c r="Q112" s="41" t="str">
        <x:v>AUTO</x:v>
      </x:c>
      <x:c r="R112" s="41" t="str">
        <x:v>DET-CHAT-PII-001</x:v>
      </x:c>
      <x:c r="S112" s="41" t="str">
        <x:v>FIND-DATA-001</x:v>
      </x:c>
      <x:c r="T112" s="41" t="str">
        <x:v>챗봇 입출력 로그, AI Gateway 외부전송 로그, DLP 탐지 로그</x:v>
      </x:c>
      <x:c r="U112" s="41" t="str">
        <x:v>실데이터 기준 민감정보 외부전송·응답 노출 0건</x:v>
      </x:c>
      <x:c r="V112" s="41" t="str">
        <x:v>민감정보가 마스킹 없이 입력·외부전송·출력된 사례가 1건 이상</x:v>
      </x:c>
      <x:c r="W112" s="41" t="str">
        <x:v>PII/신용정보 탐지, 마스킹·차단, 외부전송 정책, 담당자 경보</x:v>
      </x:c>
      <x:c r="X112" s="41" t="str">
        <x:v>AI/백엔드 개발자 + 개인정보 담당</x:v>
      </x:c>
      <x:c r="Y112" s="41" t="str">
        <x:v>필수</x:v>
      </x:c>
      <x:c r="Z112" s="41" t="str">
        <x:v>P1</x:v>
      </x:c>
    </x:row>
    <x:row r="113">
      <x:c r="A113" s="41" t="str">
        <x:v>OWASP Top 10 for LLM Applications 2025</x:v>
      </x:c>
      <x:c r="B113" s="41" t="str">
        <x:v>LLM03</x:v>
      </x:c>
      <x:c r="C113" s="41" t="str">
        <x:v>OWASP LLM Top 10</x:v>
      </x:c>
      <x:c r="D113" s="41" t="str">
        <x:v>공급망</x:v>
      </x:c>
      <x:c r="E113" s="41" t="str">
        <x:v>모델·데이터·라이브러리·플러그인 공급망 위험</x:v>
      </x:c>
      <x:c r="F113" s="41" t="str">
        <x:v>GOV-08</x:v>
      </x:c>
      <x:c r="G113" s="41" t="str">
        <x:v>외부 LLM·CSP 평가</x:v>
      </x:c>
      <x:c r="H113" s="41" t="str">
        <x:v>직접</x:v>
      </x:c>
      <x:c r="I113" s="41" t="str">
        <x:v>프로젝트에서 '공급망' 요구사항이 설계·구현·운영되고 증적이 확보되어 있는가?</x:v>
      </x:c>
      <x:c r="J113" s="41" t="str">
        <x:v>SBOM, 공급자평가, 서명검증</x:v>
      </x:c>
      <x:c r="K113" s="41" t="str">
        <x:v>미평가</x:v>
      </x:c>
      <x:c r="L113" s="41"/>
      <x:c r="M113" s="41"/>
      <x:c r="N113" s="41"/>
      <x:c r="O113" s="41" t="str">
        <x:v>GOV_DOC</x:v>
      </x:c>
      <x:c r="P113" s="41" t="str">
        <x:v>정책·심의·계약·평가 증적</x:v>
      </x:c>
      <x:c r="Q113" s="41" t="str">
        <x:v>SEMI_AUTO</x:v>
      </x:c>
      <x:c r="R113" s="41" t="str">
        <x:v>DET-GOV-CLD-001</x:v>
      </x:c>
      <x:c r="S113" s="41" t="str">
        <x:v>FIND-GOV-CLD-001</x:v>
      </x:c>
      <x:c r="T113" s="41" t="str">
        <x:v>SBOM, 공급자평가, 서명검증</x:v>
      </x:c>
      <x:c r="U113" s="41" t="str">
        <x:v>서비스와 일치하는 최신 문서, 필수 항목, 승인·의결 및 담당자 검토가 완료</x:v>
      </x:c>
      <x:c r="V113" s="41" t="str">
        <x:v>필수 절차 미수행, 문서·승인 누락 또는 운영현황과 불일치</x:v>
      </x:c>
      <x:c r="W113" s="41" t="str">
        <x:v>누락 문서 생성, 재심의·재승인, 계약·위험대책 보완</x:v>
      </x:c>
      <x:c r="X113" s="41" t="str">
        <x:v>정책·인증 담당 + 법무·보안 검토</x:v>
      </x:c>
      <x:c r="Y113" s="41" t="str">
        <x:v>필수</x:v>
      </x:c>
      <x:c r="Z113" s="41" t="str">
        <x:v>P1</x:v>
      </x:c>
    </x:row>
    <x:row r="114">
      <x:c r="A114" s="41" t="str">
        <x:v>OWASP Top 10 for LLM Applications 2025</x:v>
      </x:c>
      <x:c r="B114" s="41" t="str">
        <x:v>LLM04</x:v>
      </x:c>
      <x:c r="C114" s="41" t="str">
        <x:v>OWASP LLM Top 10</x:v>
      </x:c>
      <x:c r="D114" s="41" t="str">
        <x:v>데이터·모델 오염</x:v>
      </x:c>
      <x:c r="E114" s="41" t="str">
        <x:v>학습·RAG 데이터 오염으로 악성·편향 행동 유발</x:v>
      </x:c>
      <x:c r="F114" s="41" t="str">
        <x:v>DATA-04</x:v>
      </x:c>
      <x:c r="G114" s="41" t="str">
        <x:v>데이터 품질·출처·무결성</x:v>
      </x:c>
      <x:c r="H114" s="41" t="str">
        <x:v>직접</x:v>
      </x:c>
      <x:c r="I114" s="41" t="str">
        <x:v>프로젝트에서 '데이터·모델 오염' 요구사항이 설계·구현·운영되고 증적이 확보되어 있는가?</x:v>
      </x:c>
      <x:c r="J114" s="41" t="str">
        <x:v>출처·무결성·이상치 검사</x:v>
      </x:c>
      <x:c r="K114" s="41" t="str">
        <x:v>미평가</x:v>
      </x:c>
      <x:c r="L114" s="41"/>
      <x:c r="M114" s="41"/>
      <x:c r="N114" s="41"/>
      <x:c r="O114" s="41" t="str">
        <x:v>RAG_DATA</x:v>
      </x:c>
      <x:c r="P114" s="41" t="str">
        <x:v>문서·벡터DB·데이터 무결성</x:v>
      </x:c>
      <x:c r="Q114" s="41" t="str">
        <x:v>AUTO</x:v>
      </x:c>
      <x:c r="R114" s="41" t="str">
        <x:v>DET-RAG-POISON-001</x:v>
      </x:c>
      <x:c r="S114" s="41" t="str">
        <x:v>FIND-RAG-001</x:v>
      </x:c>
      <x:c r="T114" s="41" t="str">
        <x:v>문서 승인 이력, 해시·버전, 벡터DB ACL, 검색 결과 로그</x:v>
      </x:c>
      <x:c r="U114" s="41" t="str">
        <x:v>승인·유효한 문서만 검색되고 교차사용자·악성 지시 검색이 차단됨</x:v>
      </x:c>
      <x:c r="V114" s="41" t="str">
        <x:v>비승인·변조·만료 문서 사용 또는 권한 외 문서 검색 발생</x:v>
      </x:c>
      <x:c r="W114" s="41" t="str">
        <x:v>문서 승인·해시·버전관리, 악성문구 검사, 테넌트 필터</x:v>
      </x:c>
      <x:c r="X114" s="41" t="str">
        <x:v>AI/RAG 개발자 + 데이터 담당</x:v>
      </x:c>
      <x:c r="Y114" s="41" t="str">
        <x:v>표본 검토</x:v>
      </x:c>
      <x:c r="Z114" s="41" t="str">
        <x:v>P1</x:v>
      </x:c>
    </x:row>
    <x:row r="115">
      <x:c r="A115" s="41" t="str">
        <x:v>OWASP Top 10 for LLM Applications 2025</x:v>
      </x:c>
      <x:c r="B115" s="41" t="str">
        <x:v>LLM05</x:v>
      </x:c>
      <x:c r="C115" s="41" t="str">
        <x:v>OWASP LLM Top 10</x:v>
      </x:c>
      <x:c r="D115" s="41" t="str">
        <x:v>부적절한 출력 처리</x:v>
      </x:c>
      <x:c r="E115" s="41" t="str">
        <x:v>LLM 출력을 검증 없이 코드·쿼리·브라우저에 전달</x:v>
      </x:c>
      <x:c r="F115" s="41" t="str">
        <x:v>MODEL-02</x:v>
      </x:c>
      <x:c r="G115" s="41" t="str">
        <x:v>프롬프트 인젝션·출력 처리</x:v>
      </x:c>
      <x:c r="H115" s="41" t="str">
        <x:v>직접</x:v>
      </x:c>
      <x:c r="I115" s="41" t="str">
        <x:v>프로젝트에서 '부적절한 출력 처리' 요구사항이 설계·구현·운영되고 증적이 확보되어 있는가?</x:v>
      </x:c>
      <x:c r="J115" s="41" t="str">
        <x:v>출력 인코딩, allowlist, 샌드박스</x:v>
      </x:c>
      <x:c r="K115" s="41" t="str">
        <x:v>미평가</x:v>
      </x:c>
      <x:c r="L115" s="41"/>
      <x:c r="M115" s="41"/>
      <x:c r="N115" s="41"/>
      <x:c r="O115" s="41" t="str">
        <x:v>CHATBOT</x:v>
      </x:c>
      <x:c r="P115" s="41" t="str">
        <x:v>입력·출력·공격대응</x:v>
      </x:c>
      <x:c r="Q115" s="41" t="str">
        <x:v>AUTO</x:v>
      </x:c>
      <x:c r="R115" s="41" t="str">
        <x:v>DET-CHAT-PI-001</x:v>
      </x:c>
      <x:c r="S115" s="41" t="str">
        <x:v>FIND-CHAT-PI-001</x:v>
      </x:c>
      <x:c r="T115" s="41" t="str">
        <x:v>공격 프롬프트·챗봇 응답·차단 로그</x:v>
      </x:c>
      <x:c r="U115" s="41" t="str">
        <x:v>금지 지시 우회·시스템 정보 노출·금지 Tool 호출이 발생하지 않음</x:v>
      </x:c>
      <x:c r="V115" s="41" t="str">
        <x:v>시스템 지시 우회, 내부정보 노출 또는 금지 기능 호출이 1건 이상 발생</x:v>
      </x:c>
      <x:c r="W115" s="41" t="str">
        <x:v>입력 분류·지시 격리·출력 검증·Tool allowlist·차단 로그</x:v>
      </x:c>
      <x:c r="X115" s="41" t="str">
        <x:v>AI/백엔드 개발자</x:v>
      </x:c>
      <x:c r="Y115" s="41" t="str">
        <x:v>표본 검토</x:v>
      </x:c>
      <x:c r="Z115" s="41" t="str">
        <x:v>P1</x:v>
      </x:c>
    </x:row>
    <x:row r="116">
      <x:c r="A116" s="41" t="str">
        <x:v>OWASP Top 10 for LLM Applications 2025</x:v>
      </x:c>
      <x:c r="B116" s="41" t="str">
        <x:v>LLM06</x:v>
      </x:c>
      <x:c r="C116" s="41" t="str">
        <x:v>OWASP LLM Top 10</x:v>
      </x:c>
      <x:c r="D116" s="41" t="str">
        <x:v>과도한 자율성</x:v>
      </x:c>
      <x:c r="E116" s="41" t="str">
        <x:v>에이전트에 과도한 권한·기능을 부여해 무단 행동</x:v>
      </x:c>
      <x:c r="F116" s="41" t="str">
        <x:v>MODEL-03</x:v>
      </x:c>
      <x:c r="G116" s="41" t="str">
        <x:v>정확성·환각·인간 감독</x:v>
      </x:c>
      <x:c r="H116" s="41" t="str">
        <x:v>직접</x:v>
      </x:c>
      <x:c r="I116" s="41" t="str">
        <x:v>프로젝트에서 '과도한 자율성' 요구사항이 설계·구현·운영되고 증적이 확보되어 있는가?</x:v>
      </x:c>
      <x:c r="J116" s="41" t="str">
        <x:v>최소권한, 승인, 도구 제한</x:v>
      </x:c>
      <x:c r="K116" s="41" t="str">
        <x:v>미평가</x:v>
      </x:c>
      <x:c r="L116" s="41"/>
      <x:c r="M116" s="41"/>
      <x:c r="N116" s="41"/>
      <x:c r="O116" s="41" t="str">
        <x:v>CHATBOT</x:v>
      </x:c>
      <x:c r="P116" s="41" t="str">
        <x:v>정확성·설명가능성</x:v>
      </x:c>
      <x:c r="Q116" s="41" t="str">
        <x:v>SEMI_AUTO</x:v>
      </x:c>
      <x:c r="R116" s="41" t="str">
        <x:v>DET-CHAT-HALL-001</x:v>
      </x:c>
      <x:c r="S116" s="41" t="str">
        <x:v>FIND-CHAT-HALL-001</x:v>
      </x:c>
      <x:c r="T116" s="41" t="str">
        <x:v>기준답안, 상품 원문, RAG 인용근거, 응답 평가 결과</x:v>
      </x:c>
      <x:c r="U116" s="41" t="str">
        <x:v>핵심 사실이 공식 근거와 일치하고 근거 없는 확정 표현이 없음</x:v>
      </x:c>
      <x:c r="V116" s="41" t="str">
        <x:v>존재하지 않는 상품·금리·조건 생성 또는 공식 근거와 중대한 불일치</x:v>
      </x:c>
      <x:c r="W116" s="41" t="str">
        <x:v>근거 없는 답변 제한, 출처 제시, 신뢰도 임계값, 사람 상담 전환</x:v>
      </x:c>
      <x:c r="X116" s="41" t="str">
        <x:v>AI 개발자 + 금융업무 담당</x:v>
      </x:c>
      <x:c r="Y116" s="41" t="str">
        <x:v>필수</x:v>
      </x:c>
      <x:c r="Z116" s="41" t="str">
        <x:v>P1</x:v>
      </x:c>
    </x:row>
    <x:row r="117">
      <x:c r="A117" s="41" t="str">
        <x:v>OWASP Top 10 for LLM Applications 2025</x:v>
      </x:c>
      <x:c r="B117" s="41" t="str">
        <x:v>LLM07</x:v>
      </x:c>
      <x:c r="C117" s="41" t="str">
        <x:v>OWASP LLM Top 10</x:v>
      </x:c>
      <x:c r="D117" s="41" t="str">
        <x:v>시스템 프롬프트 유출</x:v>
      </x:c>
      <x:c r="E117" s="41" t="str">
        <x:v>프롬프트·정책·비밀정보가 노출</x:v>
      </x:c>
      <x:c r="F117" s="41" t="str">
        <x:v>MODEL-01</x:v>
      </x:c>
      <x:c r="G117" s="41" t="str">
        <x:v>모델·RAG 보안성 검증</x:v>
      </x:c>
      <x:c r="H117" s="41" t="str">
        <x:v>직접</x:v>
      </x:c>
      <x:c r="I117" s="41" t="str">
        <x:v>프로젝트에서 '시스템 프롬프트 유출' 요구사항이 설계·구현·운영되고 증적이 확보되어 있는가?</x:v>
      </x:c>
      <x:c r="J117" s="41" t="str">
        <x:v>비밀분리, 프롬프트 노출 테스트</x:v>
      </x:c>
      <x:c r="K117" s="41" t="str">
        <x:v>미평가</x:v>
      </x:c>
      <x:c r="L117" s="41"/>
      <x:c r="M117" s="41"/>
      <x:c r="N117" s="41"/>
      <x:c r="O117" s="41" t="str">
        <x:v>GOV_DOC</x:v>
      </x:c>
      <x:c r="P117" s="41" t="str">
        <x:v>정책·심의·계약·평가 증적</x:v>
      </x:c>
      <x:c r="Q117" s="41" t="str">
        <x:v>SEMI_AUTO</x:v>
      </x:c>
      <x:c r="R117" s="41" t="str">
        <x:v>DET-GOV-CLD-001</x:v>
      </x:c>
      <x:c r="S117" s="41" t="str">
        <x:v>FIND-GOV-CLD-001</x:v>
      </x:c>
      <x:c r="T117" s="41" t="str">
        <x:v>비밀분리, 프롬프트 노출 테스트</x:v>
      </x:c>
      <x:c r="U117" s="41" t="str">
        <x:v>서비스와 일치하는 최신 문서, 필수 항목, 승인·의결 및 담당자 검토가 완료</x:v>
      </x:c>
      <x:c r="V117" s="41" t="str">
        <x:v>필수 절차 미수행, 문서·승인 누락 또는 운영현황과 불일치</x:v>
      </x:c>
      <x:c r="W117" s="41" t="str">
        <x:v>누락 문서 생성, 재심의·재승인, 계약·위험대책 보완</x:v>
      </x:c>
      <x:c r="X117" s="41" t="str">
        <x:v>정책·인증 담당 + 법무·보안 검토</x:v>
      </x:c>
      <x:c r="Y117" s="41" t="str">
        <x:v>필수</x:v>
      </x:c>
      <x:c r="Z117" s="41" t="str">
        <x:v>P1</x:v>
      </x:c>
    </x:row>
    <x:row r="118">
      <x:c r="A118" s="41" t="str">
        <x:v>OWASP Top 10 for LLM Applications 2025</x:v>
      </x:c>
      <x:c r="B118" s="41" t="str">
        <x:v>LLM08</x:v>
      </x:c>
      <x:c r="C118" s="41" t="str">
        <x:v>OWASP LLM Top 10</x:v>
      </x:c>
      <x:c r="D118" s="41" t="str">
        <x:v>벡터·임베딩 취약점</x:v>
      </x:c>
      <x:c r="E118" s="41" t="str">
        <x:v>벡터DB 접근·테넌트분리·검색조작 취약점</x:v>
      </x:c>
      <x:c r="F118" s="41" t="str">
        <x:v>DATA-04</x:v>
      </x:c>
      <x:c r="G118" s="41" t="str">
        <x:v>데이터 품질·출처·무결성</x:v>
      </x:c>
      <x:c r="H118" s="41" t="str">
        <x:v>직접</x:v>
      </x:c>
      <x:c r="I118" s="41" t="str">
        <x:v>프로젝트에서 '벡터·임베딩 취약점' 요구사항이 설계·구현·운영되고 증적이 확보되어 있는가?</x:v>
      </x:c>
      <x:c r="J118" s="41" t="str">
        <x:v>벡터DB ACL, 테넌트 분리, 검색검증</x:v>
      </x:c>
      <x:c r="K118" s="41" t="str">
        <x:v>미평가</x:v>
      </x:c>
      <x:c r="L118" s="41"/>
      <x:c r="M118" s="41"/>
      <x:c r="N118" s="41"/>
      <x:c r="O118" s="41" t="str">
        <x:v>RAG_DATA</x:v>
      </x:c>
      <x:c r="P118" s="41" t="str">
        <x:v>문서·벡터DB·데이터 무결성</x:v>
      </x:c>
      <x:c r="Q118" s="41" t="str">
        <x:v>AUTO</x:v>
      </x:c>
      <x:c r="R118" s="41" t="str">
        <x:v>DET-RAG-POISON-001</x:v>
      </x:c>
      <x:c r="S118" s="41" t="str">
        <x:v>FIND-RAG-001</x:v>
      </x:c>
      <x:c r="T118" s="41" t="str">
        <x:v>문서 승인 이력, 해시·버전, 벡터DB ACL, 검색 결과 로그</x:v>
      </x:c>
      <x:c r="U118" s="41" t="str">
        <x:v>승인·유효한 문서만 검색되고 교차사용자·악성 지시 검색이 차단됨</x:v>
      </x:c>
      <x:c r="V118" s="41" t="str">
        <x:v>비승인·변조·만료 문서 사용 또는 권한 외 문서 검색 발생</x:v>
      </x:c>
      <x:c r="W118" s="41" t="str">
        <x:v>문서 승인·해시·버전관리, 악성문구 검사, 테넌트 필터</x:v>
      </x:c>
      <x:c r="X118" s="41" t="str">
        <x:v>AI/RAG 개발자 + 데이터 담당</x:v>
      </x:c>
      <x:c r="Y118" s="41" t="str">
        <x:v>표본 검토</x:v>
      </x:c>
      <x:c r="Z118" s="41" t="str">
        <x:v>P1</x:v>
      </x:c>
    </x:row>
    <x:row r="119">
      <x:c r="A119" s="41" t="str">
        <x:v>OWASP Top 10 for LLM Applications 2025</x:v>
      </x:c>
      <x:c r="B119" s="41" t="str">
        <x:v>LLM09</x:v>
      </x:c>
      <x:c r="C119" s="41" t="str">
        <x:v>OWASP LLM Top 10</x:v>
      </x:c>
      <x:c r="D119" s="41" t="str">
        <x:v>허위정보</x:v>
      </x:c>
      <x:c r="E119" s="41" t="str">
        <x:v>환각·오정보·과신으로 잘못된 금융 판단 유발</x:v>
      </x:c>
      <x:c r="F119" s="41" t="str">
        <x:v>MODEL-03</x:v>
      </x:c>
      <x:c r="G119" s="41" t="str">
        <x:v>정확성·환각·인간 감독</x:v>
      </x:c>
      <x:c r="H119" s="41" t="str">
        <x:v>직접</x:v>
      </x:c>
      <x:c r="I119" s="41" t="str">
        <x:v>프로젝트에서 '허위정보' 요구사항이 설계·구현·운영되고 증적이 확보되어 있는가?</x:v>
      </x:c>
      <x:c r="J119" s="41" t="str">
        <x:v>근거제시, 검증, Human review</x:v>
      </x:c>
      <x:c r="K119" s="41" t="str">
        <x:v>미평가</x:v>
      </x:c>
      <x:c r="L119" s="41"/>
      <x:c r="M119" s="41"/>
      <x:c r="N119" s="41"/>
      <x:c r="O119" s="41" t="str">
        <x:v>CHATBOT</x:v>
      </x:c>
      <x:c r="P119" s="41" t="str">
        <x:v>정확성·설명가능성</x:v>
      </x:c>
      <x:c r="Q119" s="41" t="str">
        <x:v>SEMI_AUTO</x:v>
      </x:c>
      <x:c r="R119" s="41" t="str">
        <x:v>DET-CHAT-HALL-001</x:v>
      </x:c>
      <x:c r="S119" s="41" t="str">
        <x:v>FIND-CHAT-HALL-001</x:v>
      </x:c>
      <x:c r="T119" s="41" t="str">
        <x:v>기준답안, 상품 원문, RAG 인용근거, 응답 평가 결과</x:v>
      </x:c>
      <x:c r="U119" s="41" t="str">
        <x:v>핵심 사실이 공식 근거와 일치하고 근거 없는 확정 표현이 없음</x:v>
      </x:c>
      <x:c r="V119" s="41" t="str">
        <x:v>존재하지 않는 상품·금리·조건 생성 또는 공식 근거와 중대한 불일치</x:v>
      </x:c>
      <x:c r="W119" s="41" t="str">
        <x:v>근거 없는 답변 제한, 출처 제시, 신뢰도 임계값, 사람 상담 전환</x:v>
      </x:c>
      <x:c r="X119" s="41" t="str">
        <x:v>AI 개발자 + 금융업무 담당</x:v>
      </x:c>
      <x:c r="Y119" s="41" t="str">
        <x:v>필수</x:v>
      </x:c>
      <x:c r="Z119" s="41" t="str">
        <x:v>P1</x:v>
      </x:c>
    </x:row>
    <x:row r="120">
      <x:c r="A120" s="41" t="str">
        <x:v>OWASP Top 10 for LLM Applications 2025</x:v>
      </x:c>
      <x:c r="B120" s="41" t="str">
        <x:v>LLM10</x:v>
      </x:c>
      <x:c r="C120" s="41" t="str">
        <x:v>OWASP LLM Top 10</x:v>
      </x:c>
      <x:c r="D120" s="41" t="str">
        <x:v>무제한 자원소비</x:v>
      </x:c>
      <x:c r="E120" s="41" t="str">
        <x:v>과도한 요청·토큰·연산으로 비용·가용성 피해</x:v>
      </x:c>
      <x:c r="F120" s="41" t="str">
        <x:v>MODEL-03</x:v>
      </x:c>
      <x:c r="G120" s="41" t="str">
        <x:v>정확성·환각·인간 감독</x:v>
      </x:c>
      <x:c r="H120" s="41" t="str">
        <x:v>직접</x:v>
      </x:c>
      <x:c r="I120" s="41" t="str">
        <x:v>프로젝트에서 '무제한 자원소비' 요구사항이 설계·구현·운영되고 증적이 확보되어 있는가?</x:v>
      </x:c>
      <x:c r="J120" s="41" t="str">
        <x:v>Rate limit, quota, 비용경보</x:v>
      </x:c>
      <x:c r="K120" s="41" t="str">
        <x:v>미평가</x:v>
      </x:c>
      <x:c r="L120" s="41"/>
      <x:c r="M120" s="41"/>
      <x:c r="N120" s="41"/>
      <x:c r="O120" s="41" t="str">
        <x:v>CHATBOT</x:v>
      </x:c>
      <x:c r="P120" s="41" t="str">
        <x:v>정확성·설명가능성</x:v>
      </x:c>
      <x:c r="Q120" s="41" t="str">
        <x:v>SEMI_AUTO</x:v>
      </x:c>
      <x:c r="R120" s="41" t="str">
        <x:v>DET-CHAT-HALL-001</x:v>
      </x:c>
      <x:c r="S120" s="41" t="str">
        <x:v>FIND-CHAT-HALL-001</x:v>
      </x:c>
      <x:c r="T120" s="41" t="str">
        <x:v>기준답안, 상품 원문, RAG 인용근거, 응답 평가 결과</x:v>
      </x:c>
      <x:c r="U120" s="41" t="str">
        <x:v>핵심 사실이 공식 근거와 일치하고 근거 없는 확정 표현이 없음</x:v>
      </x:c>
      <x:c r="V120" s="41" t="str">
        <x:v>존재하지 않는 상품·금리·조건 생성 또는 공식 근거와 중대한 불일치</x:v>
      </x:c>
      <x:c r="W120" s="41" t="str">
        <x:v>근거 없는 답변 제한, 출처 제시, 신뢰도 임계값, 사람 상담 전환</x:v>
      </x:c>
      <x:c r="X120" s="41" t="str">
        <x:v>AI 개발자 + 금융업무 담당</x:v>
      </x:c>
      <x:c r="Y120" s="41" t="str">
        <x:v>필수</x:v>
      </x:c>
      <x:c r="Z120" s="41" t="str">
        <x:v>P1</x:v>
      </x:c>
    </x:row>
    <x:row r="121">
      <x:c r="A121" s="41" t="str">
        <x:v>PCI DSS v4.0.1</x:v>
      </x:c>
      <x:c r="B121" s="41" t="str">
        <x:v>PCI-01</x:v>
      </x:c>
      <x:c r="C121" s="41" t="str">
        <x:v>PCI DSS v4.0.1</x:v>
      </x:c>
      <x:c r="D121" s="41" t="str">
        <x:v>네트워크 보안통제</x:v>
      </x:c>
      <x:c r="E121" s="41" t="str">
        <x:v>네트워크 보안통제를 설치·유지</x:v>
      </x:c>
      <x:c r="F121" s="41" t="str">
        <x:v>NET-01</x:v>
      </x:c>
      <x:c r="G121" s="41" t="str">
        <x:v>망분리·외부연계 통제</x:v>
      </x:c>
      <x:c r="H121" s="41" t="str">
        <x:v>직접</x:v>
      </x:c>
      <x:c r="I121" s="41" t="str">
        <x:v>프로젝트에서 '네트워크 보안통제' 요구사항이 설계·구현·운영되고 증적이 확보되어 있는가?</x:v>
      </x:c>
      <x:c r="J121" s="41" t="str">
        <x:v>방화벽·보안그룹·변경기록</x:v>
      </x:c>
      <x:c r="K121" s="41" t="str">
        <x:v>미평가</x:v>
      </x:c>
      <x:c r="L121" s="41"/>
      <x:c r="M121" s="41"/>
      <x:c r="N121" s="41"/>
      <x:c r="O121" s="41" t="str">
        <x:v>SYSTEM</x:v>
      </x:c>
      <x:c r="P121" s="41" t="str">
        <x:v>망분리·외부 LLM 연계</x:v>
      </x:c>
      <x:c r="Q121" s="41" t="str">
        <x:v>AUTO</x:v>
      </x:c>
      <x:c r="R121" s="41" t="str">
        <x:v>DET-SYS-LLM-001</x:v>
      </x:c>
      <x:c r="S121" s="41" t="str">
        <x:v>FIND-SYS-LLM-001</x:v>
      </x:c>
      <x:c r="T121" s="41" t="str">
        <x:v>AI Gateway·프록시·방화벽·DNS·VPC Flow Log</x:v>
      </x:c>
      <x:c r="U121" s="41" t="str">
        <x:v>승인된 경로·도메인·모델만 호출하고 모든 외부호출이 기록됨</x:v>
      </x:c>
      <x:c r="V121" s="41" t="str">
        <x:v>비인가 외부 LLM·도메인 호출 또는 내부망 직접 인터넷 통신 발생</x:v>
      </x:c>
      <x:c r="W121" s="41" t="str">
        <x:v>AI Proxy 강제, egress allowlist, 비인가 호출 차단, 전송 전 DLP</x:v>
      </x:c>
      <x:c r="X121" s="41" t="str">
        <x:v>클라우드/네트워크 개발자</x:v>
      </x:c>
      <x:c r="Y121" s="41" t="str">
        <x:v>예외 검토</x:v>
      </x:c>
      <x:c r="Z121" s="41" t="str">
        <x:v>P1</x:v>
      </x:c>
    </x:row>
    <x:row r="122">
      <x:c r="A122" s="41" t="str">
        <x:v>PCI DSS v4.0.1</x:v>
      </x:c>
      <x:c r="B122" s="41" t="str">
        <x:v>PCI-02</x:v>
      </x:c>
      <x:c r="C122" s="41" t="str">
        <x:v>PCI DSS v4.0.1</x:v>
      </x:c>
      <x:c r="D122" s="41" t="str">
        <x:v>안전한 구성</x:v>
      </x:c>
      <x:c r="E122" s="41" t="str">
        <x:v>모든 시스템 구성요소에 안전한 설정 적용</x:v>
      </x:c>
      <x:c r="F122" s="41" t="str">
        <x:v>OPS-01</x:v>
      </x:c>
      <x:c r="G122" s="41" t="str">
        <x:v>정기 취약점 평가·개선추적</x:v>
      </x:c>
      <x:c r="H122" s="41" t="str">
        <x:v>직접</x:v>
      </x:c>
      <x:c r="I122" s="41" t="str">
        <x:v>프로젝트에서 '안전한 구성' 요구사항이 설계·구현·운영되고 증적이 확보되어 있는가?</x:v>
      </x:c>
      <x:c r="J122" s="41" t="str">
        <x:v>Hardening 기준, 구성점검</x:v>
      </x:c>
      <x:c r="K122" s="41" t="str">
        <x:v>미평가</x:v>
      </x:c>
      <x:c r="L122" s="41"/>
      <x:c r="M122" s="41"/>
      <x:c r="N122" s="41"/>
      <x:c r="O122" s="41" t="str">
        <x:v>SYSTEM</x:v>
      </x:c>
      <x:c r="P122" s="41" t="str">
        <x:v>취약점·패치·시험</x:v>
      </x:c>
      <x:c r="Q122" s="41" t="str">
        <x:v>AUTO</x:v>
      </x:c>
      <x:c r="R122" s="41" t="str">
        <x:v>DET-SYS-VULN-001</x:v>
      </x:c>
      <x:c r="S122" s="41" t="str">
        <x:v>FIND-SYS-VULN-001</x:v>
      </x:c>
      <x:c r="T122" s="41" t="str">
        <x:v>SAST/SCA/취약점 스캔·패치·재점검 보고서</x:v>
      </x:c>
      <x:c r="U122" s="41" t="str">
        <x:v>Critical/High 미조치 취약점이 없고 조치 후 재검증 완료</x:v>
      </x:c>
      <x:c r="V122" s="41" t="str">
        <x:v>중대한 취약점 미조치 또는 재점검·예외승인 부재</x:v>
      </x:c>
      <x:c r="W122" s="41" t="str">
        <x:v>CI/CD 보안시험, 패치 SLA, 배포 차단, 재점검</x:v>
      </x:c>
      <x:c r="X122" s="41" t="str">
        <x:v>개발/DevSecOps</x:v>
      </x:c>
      <x:c r="Y122" s="41" t="str">
        <x:v>예외 승인 검토</x:v>
      </x:c>
      <x:c r="Z122" s="41" t="str">
        <x:v>P2</x:v>
      </x:c>
    </x:row>
    <x:row r="123">
      <x:c r="A123" s="41" t="str">
        <x:v>PCI DSS v4.0.1</x:v>
      </x:c>
      <x:c r="B123" s="41" t="str">
        <x:v>PCI-03</x:v>
      </x:c>
      <x:c r="C123" s="41" t="str">
        <x:v>PCI DSS v4.0.1</x:v>
      </x:c>
      <x:c r="D123" s="41" t="str">
        <x:v>저장 계정데이터 보호</x:v>
      </x:c>
      <x:c r="E123" s="41" t="str">
        <x:v>저장된 계정데이터 보호</x:v>
      </x:c>
      <x:c r="F123" s="41" t="str">
        <x:v>DATA-03</x:v>
      </x:c>
      <x:c r="G123" s="41" t="str">
        <x:v>입출력 민감정보 유출방지</x:v>
      </x:c>
      <x:c r="H123" s="41" t="str">
        <x:v>직접</x:v>
      </x:c>
      <x:c r="I123" s="41" t="str">
        <x:v>프로젝트에서 '저장 계정데이터 보호' 요구사항이 설계·구현·운영되고 증적이 확보되어 있는가?</x:v>
      </x:c>
      <x:c r="J123" s="41" t="str">
        <x:v>암호화·마스킹·보유정책</x:v>
      </x:c>
      <x:c r="K123" s="41" t="str">
        <x:v>미평가</x:v>
      </x:c>
      <x:c r="L123" s="41"/>
      <x:c r="M123" s="41"/>
      <x:c r="N123" s="41"/>
      <x:c r="O123" s="41" t="str">
        <x:v>GOV_DOC</x:v>
      </x:c>
      <x:c r="P123" s="41" t="str">
        <x:v>정책·심의·계약·평가 증적</x:v>
      </x:c>
      <x:c r="Q123" s="41" t="str">
        <x:v>SEMI_AUTO</x:v>
      </x:c>
      <x:c r="R123" s="41" t="str">
        <x:v>DET-GOV-CLD-001</x:v>
      </x:c>
      <x:c r="S123" s="41" t="str">
        <x:v>FIND-GOV-CLD-001</x:v>
      </x:c>
      <x:c r="T123" s="41" t="str">
        <x:v>암호화·마스킹·보유정책</x:v>
      </x:c>
      <x:c r="U123" s="41" t="str">
        <x:v>서비스와 일치하는 최신 문서, 필수 항목, 승인·의결 및 담당자 검토가 완료</x:v>
      </x:c>
      <x:c r="V123" s="41" t="str">
        <x:v>필수 절차 미수행, 문서·승인 누락 또는 운영현황과 불일치</x:v>
      </x:c>
      <x:c r="W123" s="41" t="str">
        <x:v>누락 문서 생성, 재심의·재승인, 계약·위험대책 보완</x:v>
      </x:c>
      <x:c r="X123" s="41" t="str">
        <x:v>정책·인증 담당 + 법무·보안 검토</x:v>
      </x:c>
      <x:c r="Y123" s="41" t="str">
        <x:v>필수</x:v>
      </x:c>
      <x:c r="Z123" s="41" t="str">
        <x:v>P1</x:v>
      </x:c>
    </x:row>
    <x:row r="124">
      <x:c r="A124" s="41" t="str">
        <x:v>PCI DSS v4.0.1</x:v>
      </x:c>
      <x:c r="B124" s="41" t="str">
        <x:v>PCI-04</x:v>
      </x:c>
      <x:c r="C124" s="41" t="str">
        <x:v>PCI DSS v4.0.1</x:v>
      </x:c>
      <x:c r="D124" s="41" t="str">
        <x:v>전송 암호화</x:v>
      </x:c>
      <x:c r="E124" s="41" t="str">
        <x:v>공개망 전송 시 강한 암호화</x:v>
      </x:c>
      <x:c r="F124" s="41" t="str">
        <x:v>NET-01</x:v>
      </x:c>
      <x:c r="G124" s="41" t="str">
        <x:v>망분리·외부연계 통제</x:v>
      </x:c>
      <x:c r="H124" s="41" t="str">
        <x:v>직접</x:v>
      </x:c>
      <x:c r="I124" s="41" t="str">
        <x:v>프로젝트에서 '전송 암호화' 요구사항이 설계·구현·운영되고 증적이 확보되어 있는가?</x:v>
      </x:c>
      <x:c r="J124" s="41" t="str">
        <x:v>TLS 설정, 인증서</x:v>
      </x:c>
      <x:c r="K124" s="41" t="str">
        <x:v>미평가</x:v>
      </x:c>
      <x:c r="L124" s="41"/>
      <x:c r="M124" s="41"/>
      <x:c r="N124" s="41"/>
      <x:c r="O124" s="41" t="str">
        <x:v>SYSTEM</x:v>
      </x:c>
      <x:c r="P124" s="41" t="str">
        <x:v>망분리·외부 LLM 연계</x:v>
      </x:c>
      <x:c r="Q124" s="41" t="str">
        <x:v>AUTO</x:v>
      </x:c>
      <x:c r="R124" s="41" t="str">
        <x:v>DET-SYS-LLM-001</x:v>
      </x:c>
      <x:c r="S124" s="41" t="str">
        <x:v>FIND-SYS-LLM-001</x:v>
      </x:c>
      <x:c r="T124" s="41" t="str">
        <x:v>AI Gateway·프록시·방화벽·DNS·VPC Flow Log</x:v>
      </x:c>
      <x:c r="U124" s="41" t="str">
        <x:v>승인된 경로·도메인·모델만 호출하고 모든 외부호출이 기록됨</x:v>
      </x:c>
      <x:c r="V124" s="41" t="str">
        <x:v>비인가 외부 LLM·도메인 호출 또는 내부망 직접 인터넷 통신 발생</x:v>
      </x:c>
      <x:c r="W124" s="41" t="str">
        <x:v>AI Proxy 강제, egress allowlist, 비인가 호출 차단, 전송 전 DLP</x:v>
      </x:c>
      <x:c r="X124" s="41" t="str">
        <x:v>클라우드/네트워크 개발자</x:v>
      </x:c>
      <x:c r="Y124" s="41" t="str">
        <x:v>예외 검토</x:v>
      </x:c>
      <x:c r="Z124" s="41" t="str">
        <x:v>P1</x:v>
      </x:c>
    </x:row>
    <x:row r="125">
      <x:c r="A125" s="41" t="str">
        <x:v>PCI DSS v4.0.1</x:v>
      </x:c>
      <x:c r="B125" s="41" t="str">
        <x:v>PCI-05</x:v>
      </x:c>
      <x:c r="C125" s="41" t="str">
        <x:v>PCI DSS v4.0.1</x:v>
      </x:c>
      <x:c r="D125" s="41" t="str">
        <x:v>악성코드 보호</x:v>
      </x:c>
      <x:c r="E125" s="41" t="str">
        <x:v>시스템·네트워크 악성코드 방어</x:v>
      </x:c>
      <x:c r="F125" s="41" t="str">
        <x:v>OPS-01</x:v>
      </x:c>
      <x:c r="G125" s="41" t="str">
        <x:v>정기 취약점 평가·개선추적</x:v>
      </x:c>
      <x:c r="H125" s="41" t="str">
        <x:v>직접</x:v>
      </x:c>
      <x:c r="I125" s="41" t="str">
        <x:v>프로젝트에서 '악성코드 보호' 요구사항이 설계·구현·운영되고 증적이 확보되어 있는가?</x:v>
      </x:c>
      <x:c r="J125" s="41" t="str">
        <x:v>EDR/AV, 탐지·대응</x:v>
      </x:c>
      <x:c r="K125" s="41" t="str">
        <x:v>미평가</x:v>
      </x:c>
      <x:c r="L125" s="41"/>
      <x:c r="M125" s="41"/>
      <x:c r="N125" s="41"/>
      <x:c r="O125" s="41" t="str">
        <x:v>SYSTEM</x:v>
      </x:c>
      <x:c r="P125" s="41" t="str">
        <x:v>취약점·패치·시험</x:v>
      </x:c>
      <x:c r="Q125" s="41" t="str">
        <x:v>AUTO</x:v>
      </x:c>
      <x:c r="R125" s="41" t="str">
        <x:v>DET-SYS-VULN-001</x:v>
      </x:c>
      <x:c r="S125" s="41" t="str">
        <x:v>FIND-SYS-VULN-001</x:v>
      </x:c>
      <x:c r="T125" s="41" t="str">
        <x:v>SAST/SCA/취약점 스캔·패치·재점검 보고서</x:v>
      </x:c>
      <x:c r="U125" s="41" t="str">
        <x:v>Critical/High 미조치 취약점이 없고 조치 후 재검증 완료</x:v>
      </x:c>
      <x:c r="V125" s="41" t="str">
        <x:v>중대한 취약점 미조치 또는 재점검·예외승인 부재</x:v>
      </x:c>
      <x:c r="W125" s="41" t="str">
        <x:v>CI/CD 보안시험, 패치 SLA, 배포 차단, 재점검</x:v>
      </x:c>
      <x:c r="X125" s="41" t="str">
        <x:v>개발/DevSecOps</x:v>
      </x:c>
      <x:c r="Y125" s="41" t="str">
        <x:v>예외 승인 검토</x:v>
      </x:c>
      <x:c r="Z125" s="41" t="str">
        <x:v>P2</x:v>
      </x:c>
    </x:row>
    <x:row r="126">
      <x:c r="A126" s="41" t="str">
        <x:v>PCI DSS v4.0.1</x:v>
      </x:c>
      <x:c r="B126" s="41" t="str">
        <x:v>PCI-06</x:v>
      </x:c>
      <x:c r="C126" s="41" t="str">
        <x:v>PCI DSS v4.0.1</x:v>
      </x:c>
      <x:c r="D126" s="41" t="str">
        <x:v>안전한 개발·유지</x:v>
      </x:c>
      <x:c r="E126" s="41" t="str">
        <x:v>안전한 시스템·소프트웨어 개발·유지</x:v>
      </x:c>
      <x:c r="F126" s="41" t="str">
        <x:v>MODEL-01</x:v>
      </x:c>
      <x:c r="G126" s="41" t="str">
        <x:v>모델·RAG 보안성 검증</x:v>
      </x:c>
      <x:c r="H126" s="41" t="str">
        <x:v>직접</x:v>
      </x:c>
      <x:c r="I126" s="41" t="str">
        <x:v>프로젝트에서 '안전한 개발·유지' 요구사항이 설계·구현·운영되고 증적이 확보되어 있는가?</x:v>
      </x:c>
      <x:c r="J126" s="41" t="str">
        <x:v>SDLC, 코드·취약점 시험</x:v>
      </x:c>
      <x:c r="K126" s="41" t="str">
        <x:v>미평가</x:v>
      </x:c>
      <x:c r="L126" s="41"/>
      <x:c r="M126" s="41"/>
      <x:c r="N126" s="41"/>
      <x:c r="O126" s="41" t="str">
        <x:v>RAG_DATA</x:v>
      </x:c>
      <x:c r="P126" s="41" t="str">
        <x:v>문서·벡터DB·데이터 무결성</x:v>
      </x:c>
      <x:c r="Q126" s="41" t="str">
        <x:v>AUTO</x:v>
      </x:c>
      <x:c r="R126" s="41" t="str">
        <x:v>DET-RAG-POISON-001</x:v>
      </x:c>
      <x:c r="S126" s="41" t="str">
        <x:v>FIND-RAG-001</x:v>
      </x:c>
      <x:c r="T126" s="41" t="str">
        <x:v>문서 승인 이력, 해시·버전, 벡터DB ACL, 검색 결과 로그</x:v>
      </x:c>
      <x:c r="U126" s="41" t="str">
        <x:v>승인·유효한 문서만 검색되고 교차사용자·악성 지시 검색이 차단됨</x:v>
      </x:c>
      <x:c r="V126" s="41" t="str">
        <x:v>비승인·변조·만료 문서 사용 또는 권한 외 문서 검색 발생</x:v>
      </x:c>
      <x:c r="W126" s="41" t="str">
        <x:v>문서 승인·해시·버전관리, 악성문구 검사, 테넌트 필터</x:v>
      </x:c>
      <x:c r="X126" s="41" t="str">
        <x:v>AI/RAG 개발자 + 데이터 담당</x:v>
      </x:c>
      <x:c r="Y126" s="41" t="str">
        <x:v>표본 검토</x:v>
      </x:c>
      <x:c r="Z126" s="41" t="str">
        <x:v>P1</x:v>
      </x:c>
    </x:row>
    <x:row r="127">
      <x:c r="A127" s="41" t="str">
        <x:v>PCI DSS v4.0.1</x:v>
      </x:c>
      <x:c r="B127" s="41" t="str">
        <x:v>PCI-07</x:v>
      </x:c>
      <x:c r="C127" s="41" t="str">
        <x:v>PCI DSS v4.0.1</x:v>
      </x:c>
      <x:c r="D127" s="41" t="str">
        <x:v>업무상 필요 접근</x:v>
      </x:c>
      <x:c r="E127" s="41" t="str">
        <x:v>업무상 필요에 따라 접근 제한</x:v>
      </x:c>
      <x:c r="F127" s="41" t="str">
        <x:v>IAM-01</x:v>
      </x:c>
      <x:c r="G127" s="41" t="str">
        <x:v>접근권한·인증·특권통제</x:v>
      </x:c>
      <x:c r="H127" s="41" t="str">
        <x:v>직접</x:v>
      </x:c>
      <x:c r="I127" s="41" t="str">
        <x:v>프로젝트에서 '업무상 필요 접근' 요구사항이 설계·구현·운영되고 증적이 확보되어 있는가?</x:v>
      </x:c>
      <x:c r="J127" s="41" t="str">
        <x:v>RBAC, 권한승인</x:v>
      </x:c>
      <x:c r="K127" s="41" t="str">
        <x:v>미평가</x:v>
      </x:c>
      <x:c r="L127" s="41"/>
      <x:c r="M127" s="41"/>
      <x:c r="N127" s="41"/>
      <x:c r="O127" s="41" t="str">
        <x:v>SYSTEM</x:v>
      </x:c>
      <x:c r="P127" s="41" t="str">
        <x:v>IAM·관리자 권한</x:v>
      </x:c>
      <x:c r="Q127" s="41" t="str">
        <x:v>AUTO</x:v>
      </x:c>
      <x:c r="R127" s="41" t="str">
        <x:v>DET-SYS-IAM-001</x:v>
      </x:c>
      <x:c r="S127" s="41" t="str">
        <x:v>FIND-SYS-IAM-001</x:v>
      </x:c>
      <x:c r="T127" s="41" t="str">
        <x:v>IAM 계정·MFA·정책·Access Key·권한검토 결과</x:v>
      </x:c>
      <x:c r="U127" s="41" t="str">
        <x:v>관리자·Root MFA 적용, 최소권한, 장기 미사용 키·불필요 Admin 권한 0건</x:v>
      </x:c>
      <x:c r="V127" s="41" t="str">
        <x:v>MFA 없는 관리자, 과도한 권한, 공유계정 또는 장기 미사용 키 존재</x:v>
      </x:c>
      <x:c r="W127" s="41" t="str">
        <x:v>MFA·PAM·최소권한·정기권한검토·키 폐기</x:v>
      </x:c>
      <x:c r="X127" s="41" t="str">
        <x:v>클라우드/보안 개발자</x:v>
      </x:c>
      <x:c r="Y127" s="41" t="str">
        <x:v>예외 검토</x:v>
      </x:c>
      <x:c r="Z127" s="41" t="str">
        <x:v>P1</x:v>
      </x:c>
    </x:row>
    <x:row r="128">
      <x:c r="A128" s="41" t="str">
        <x:v>PCI DSS v4.0.1</x:v>
      </x:c>
      <x:c r="B128" s="41" t="str">
        <x:v>PCI-08</x:v>
      </x:c>
      <x:c r="C128" s="41" t="str">
        <x:v>PCI DSS v4.0.1</x:v>
      </x:c>
      <x:c r="D128" s="41" t="str">
        <x:v>사용자 식별·인증</x:v>
      </x:c>
      <x:c r="E128" s="41" t="str">
        <x:v>사용자 식별과 강한 인증</x:v>
      </x:c>
      <x:c r="F128" s="41" t="str">
        <x:v>IAM-01</x:v>
      </x:c>
      <x:c r="G128" s="41" t="str">
        <x:v>접근권한·인증·특권통제</x:v>
      </x:c>
      <x:c r="H128" s="41" t="str">
        <x:v>직접</x:v>
      </x:c>
      <x:c r="I128" s="41" t="str">
        <x:v>프로젝트에서 '사용자 식별·인증' 요구사항이 설계·구현·운영되고 증적이 확보되어 있는가?</x:v>
      </x:c>
      <x:c r="J128" s="41" t="str">
        <x:v>MFA, 계정정책</x:v>
      </x:c>
      <x:c r="K128" s="41" t="str">
        <x:v>미평가</x:v>
      </x:c>
      <x:c r="L128" s="41"/>
      <x:c r="M128" s="41"/>
      <x:c r="N128" s="41"/>
      <x:c r="O128" s="41" t="str">
        <x:v>GOV_DOC</x:v>
      </x:c>
      <x:c r="P128" s="41" t="str">
        <x:v>정책·심의·계약·평가 증적</x:v>
      </x:c>
      <x:c r="Q128" s="41" t="str">
        <x:v>SEMI_AUTO</x:v>
      </x:c>
      <x:c r="R128" s="41" t="str">
        <x:v>DET-GOV-CLD-001</x:v>
      </x:c>
      <x:c r="S128" s="41" t="str">
        <x:v>FIND-GOV-CLD-001</x:v>
      </x:c>
      <x:c r="T128" s="41" t="str">
        <x:v>MFA, 계정정책</x:v>
      </x:c>
      <x:c r="U128" s="41" t="str">
        <x:v>서비스와 일치하는 최신 문서, 필수 항목, 승인·의결 및 담당자 검토가 완료</x:v>
      </x:c>
      <x:c r="V128" s="41" t="str">
        <x:v>필수 절차 미수행, 문서·승인 누락 또는 운영현황과 불일치</x:v>
      </x:c>
      <x:c r="W128" s="41" t="str">
        <x:v>누락 문서 생성, 재심의·재승인, 계약·위험대책 보완</x:v>
      </x:c>
      <x:c r="X128" s="41" t="str">
        <x:v>정책·인증 담당 + 법무·보안 검토</x:v>
      </x:c>
      <x:c r="Y128" s="41" t="str">
        <x:v>필수</x:v>
      </x:c>
      <x:c r="Z128" s="41" t="str">
        <x:v>P1</x:v>
      </x:c>
    </x:row>
    <x:row r="129">
      <x:c r="A129" s="41" t="str">
        <x:v>PCI DSS v4.0.1</x:v>
      </x:c>
      <x:c r="B129" s="41" t="str">
        <x:v>PCI-10</x:v>
      </x:c>
      <x:c r="C129" s="41" t="str">
        <x:v>PCI DSS v4.0.1</x:v>
      </x:c>
      <x:c r="D129" s="41" t="str">
        <x:v>로그·모니터링</x:v>
      </x:c>
      <x:c r="E129" s="41" t="str">
        <x:v>접근과 활동을 기록·모니터링</x:v>
      </x:c>
      <x:c r="F129" s="41" t="str">
        <x:v>GOV-11</x:v>
      </x:c>
      <x:c r="G129" s="41" t="str">
        <x:v>로그·모니터링·감사증적</x:v>
      </x:c>
      <x:c r="H129" s="41" t="str">
        <x:v>직접</x:v>
      </x:c>
      <x:c r="I129" s="41" t="str">
        <x:v>프로젝트에서 '로그·모니터링' 요구사항이 설계·구현·운영되고 증적이 확보되어 있는가?</x:v>
      </x:c>
      <x:c r="J129" s="41" t="str">
        <x:v>로그, 일일검토, 경보</x:v>
      </x:c>
      <x:c r="K129" s="41" t="str">
        <x:v>미평가</x:v>
      </x:c>
      <x:c r="L129" s="41"/>
      <x:c r="M129" s="41"/>
      <x:c r="N129" s="41"/>
      <x:c r="O129" s="41" t="str">
        <x:v>SYSTEM</x:v>
      </x:c>
      <x:c r="P129" s="41" t="str">
        <x:v>로그·감사·이상탐지</x:v>
      </x:c>
      <x:c r="Q129" s="41" t="str">
        <x:v>AUTO</x:v>
      </x:c>
      <x:c r="R129" s="41" t="str">
        <x:v>DET-SYS-LOG-001</x:v>
      </x:c>
      <x:c r="S129" s="41" t="str">
        <x:v>FIND-SYS-LOG-001</x:v>
      </x:c>
      <x:c r="T129" s="41" t="str">
        <x:v>애플리케이션·CloudTrail·관리자·AI 입출력·SIEM 로그</x:v>
      </x:c>
      <x:c r="U129" s="41" t="str">
        <x:v>필수 로그가 생성·보호·보존되고 중요 이벤트 경보가 동작</x:v>
      </x:c>
      <x:c r="V129" s="41" t="str">
        <x:v>필수 로그 누락, 보존기간 미달, 변조방지 미적용 또는 경보 미구현</x:v>
      </x:c>
      <x:c r="W129" s="41" t="str">
        <x:v>중앙로그·불변저장·보존정책·실시간 경보·정기검토</x:v>
      </x:c>
      <x:c r="X129" s="41" t="str">
        <x:v>플랫폼/보안 개발자</x:v>
      </x:c>
      <x:c r="Y129" s="41" t="str">
        <x:v>표본 검토</x:v>
      </x:c>
      <x:c r="Z129" s="41" t="str">
        <x:v>P1</x:v>
      </x:c>
    </x:row>
    <x:row r="130">
      <x:c r="A130" s="41" t="str">
        <x:v>PCI DSS v4.0.1</x:v>
      </x:c>
      <x:c r="B130" s="41" t="str">
        <x:v>PCI-11</x:v>
      </x:c>
      <x:c r="C130" s="41" t="str">
        <x:v>PCI DSS v4.0.1</x:v>
      </x:c>
      <x:c r="D130" s="41" t="str">
        <x:v>정기 보안시험</x:v>
      </x:c>
      <x:c r="E130" s="41" t="str">
        <x:v>시스템·네트워크 보안을 정기 시험</x:v>
      </x:c>
      <x:c r="F130" s="41" t="str">
        <x:v>OPS-01</x:v>
      </x:c>
      <x:c r="G130" s="41" t="str">
        <x:v>정기 취약점 평가·개선추적</x:v>
      </x:c>
      <x:c r="H130" s="41" t="str">
        <x:v>직접</x:v>
      </x:c>
      <x:c r="I130" s="41" t="str">
        <x:v>프로젝트에서 '정기 보안시험' 요구사항이 설계·구현·운영되고 증적이 확보되어 있는가?</x:v>
      </x:c>
      <x:c r="J130" s="41" t="str">
        <x:v>스캔, 침투시험, 재검증</x:v>
      </x:c>
      <x:c r="K130" s="41" t="str">
        <x:v>미평가</x:v>
      </x:c>
      <x:c r="L130" s="41"/>
      <x:c r="M130" s="41"/>
      <x:c r="N130" s="41"/>
      <x:c r="O130" s="41" t="str">
        <x:v>SYSTEM</x:v>
      </x:c>
      <x:c r="P130" s="41" t="str">
        <x:v>취약점·패치·시험</x:v>
      </x:c>
      <x:c r="Q130" s="41" t="str">
        <x:v>AUTO</x:v>
      </x:c>
      <x:c r="R130" s="41" t="str">
        <x:v>DET-SYS-VULN-001</x:v>
      </x:c>
      <x:c r="S130" s="41" t="str">
        <x:v>FIND-SYS-VULN-001</x:v>
      </x:c>
      <x:c r="T130" s="41" t="str">
        <x:v>SAST/SCA/취약점 스캔·패치·재점검 보고서</x:v>
      </x:c>
      <x:c r="U130" s="41" t="str">
        <x:v>Critical/High 미조치 취약점이 없고 조치 후 재검증 완료</x:v>
      </x:c>
      <x:c r="V130" s="41" t="str">
        <x:v>중대한 취약점 미조치 또는 재점검·예외승인 부재</x:v>
      </x:c>
      <x:c r="W130" s="41" t="str">
        <x:v>CI/CD 보안시험, 패치 SLA, 배포 차단, 재점검</x:v>
      </x:c>
      <x:c r="X130" s="41" t="str">
        <x:v>개발/DevSecOps</x:v>
      </x:c>
      <x:c r="Y130" s="41" t="str">
        <x:v>예외 승인 검토</x:v>
      </x:c>
      <x:c r="Z130" s="41" t="str">
        <x:v>P2</x:v>
      </x:c>
    </x:row>
    <x:row r="131">
      <x:c r="A131" s="41" t="str">
        <x:v>PCI DSS v4.0.1</x:v>
      </x:c>
      <x:c r="B131" s="41" t="str">
        <x:v>PCI-12</x:v>
      </x:c>
      <x:c r="C131" s="41" t="str">
        <x:v>PCI DSS v4.0.1</x:v>
      </x:c>
      <x:c r="D131" s="41" t="str">
        <x:v>보안정책·프로그램</x:v>
      </x:c>
      <x:c r="E131" s="41" t="str">
        <x:v>조직 정책과 프로그램으로 보안 지원</x:v>
      </x:c>
      <x:c r="F131" s="41" t="str">
        <x:v>GOV-01</x:v>
      </x:c>
      <x:c r="G131" s="41" t="str">
        <x:v>AI 정책·윤리원칙</x:v>
      </x:c>
      <x:c r="H131" s="41" t="str">
        <x:v>직접</x:v>
      </x:c>
      <x:c r="I131" s="41" t="str">
        <x:v>프로젝트에서 '보안정책·프로그램' 요구사항이 설계·구현·운영되고 증적이 확보되어 있는가?</x:v>
      </x:c>
      <x:c r="J131" s="41" t="str">
        <x:v>정책, 교육, 위험관리</x:v>
      </x:c>
      <x:c r="K131" s="41" t="str">
        <x:v>미평가</x:v>
      </x:c>
      <x:c r="L131" s="41"/>
      <x:c r="M131" s="41"/>
      <x:c r="N131" s="41"/>
      <x:c r="O131" s="41" t="str">
        <x:v>GOV_DOC</x:v>
      </x:c>
      <x:c r="P131" s="41" t="str">
        <x:v>정책·심의·계약·평가 증적</x:v>
      </x:c>
      <x:c r="Q131" s="41" t="str">
        <x:v>SEMI_AUTO</x:v>
      </x:c>
      <x:c r="R131" s="41" t="str">
        <x:v>DET-GOV-CLD-001</x:v>
      </x:c>
      <x:c r="S131" s="41" t="str">
        <x:v>FIND-GOV-CLD-001</x:v>
      </x:c>
      <x:c r="T131" s="41" t="str">
        <x:v>정책, 교육, 위험관리</x:v>
      </x:c>
      <x:c r="U131" s="41" t="str">
        <x:v>서비스와 일치하는 최신 문서, 필수 항목, 승인·의결 및 담당자 검토가 완료</x:v>
      </x:c>
      <x:c r="V131" s="41" t="str">
        <x:v>필수 절차 미수행, 문서·승인 누락 또는 운영현황과 불일치</x:v>
      </x:c>
      <x:c r="W131" s="41" t="str">
        <x:v>누락 문서 생성, 재심의·재승인, 계약·위험대책 보완</x:v>
      </x:c>
      <x:c r="X131" s="41" t="str">
        <x:v>정책·인증 담당 + 법무·보안 검토</x:v>
      </x:c>
      <x:c r="Y131" s="41" t="str">
        <x:v>필수</x:v>
      </x:c>
      <x:c r="Z131" s="41" t="str">
        <x:v>P1</x:v>
      </x:c>
    </x:row>
    <x:row r="132">
      <x:c r="A132" s="41" t="str">
        <x:v>2026 전자금융기반시설 보안 취약점 평가기준</x:v>
      </x:c>
      <x:c r="B132" s="41" t="str">
        <x:v>EFV-01</x:v>
      </x:c>
      <x:c r="C132" s="41" t="str">
        <x:v>전자금융기반시설 취약점 평가</x:v>
      </x:c>
      <x:c r="D132" s="41" t="str">
        <x:v>평가대상 식별</x:v>
      </x:c>
      <x:c r="E132" s="41" t="str">
        <x:v>전자금융기반시설과 공개용 홈페이지 평가대상 식별</x:v>
      </x:c>
      <x:c r="F132" s="41" t="str">
        <x:v>GOV-04</x:v>
      </x:c>
      <x:c r="G132" s="41" t="str">
        <x:v>서비스 중요도·고위험 분류</x:v>
      </x:c>
      <x:c r="H132" s="41" t="str">
        <x:v>직접</x:v>
      </x:c>
      <x:c r="I132" s="41" t="str">
        <x:v>프로젝트에서 '평가대상 식별' 요구사항이 설계·구현·운영되고 증적이 확보되어 있는가?</x:v>
      </x:c>
      <x:c r="J132" s="41" t="str">
        <x:v>대상 시스템 목록, 범위 승인</x:v>
      </x:c>
      <x:c r="K132" s="41" t="str">
        <x:v>미평가</x:v>
      </x:c>
      <x:c r="L132" s="41"/>
      <x:c r="M132" s="41"/>
      <x:c r="N132" s="41"/>
      <x:c r="O132" s="41" t="str">
        <x:v>SYSTEM</x:v>
      </x:c>
      <x:c r="P132" s="41" t="str">
        <x:v>취약점·패치·시험</x:v>
      </x:c>
      <x:c r="Q132" s="41" t="str">
        <x:v>AUTO</x:v>
      </x:c>
      <x:c r="R132" s="41" t="str">
        <x:v>DET-SYS-VULN-001</x:v>
      </x:c>
      <x:c r="S132" s="41" t="str">
        <x:v>FIND-SYS-VULN-001</x:v>
      </x:c>
      <x:c r="T132" s="41" t="str">
        <x:v>SAST/SCA/취약점 스캔·패치·재점검 보고서</x:v>
      </x:c>
      <x:c r="U132" s="41" t="str">
        <x:v>Critical/High 미조치 취약점이 없고 조치 후 재검증 완료</x:v>
      </x:c>
      <x:c r="V132" s="41" t="str">
        <x:v>중대한 취약점 미조치 또는 재점검·예외승인 부재</x:v>
      </x:c>
      <x:c r="W132" s="41" t="str">
        <x:v>CI/CD 보안시험, 패치 SLA, 배포 차단, 재점검</x:v>
      </x:c>
      <x:c r="X132" s="41" t="str">
        <x:v>개발/DevSecOps</x:v>
      </x:c>
      <x:c r="Y132" s="41" t="str">
        <x:v>예외 승인 검토</x:v>
      </x:c>
      <x:c r="Z132" s="41" t="str">
        <x:v>P2</x:v>
      </x:c>
    </x:row>
    <x:row r="133">
      <x:c r="A133" s="41" t="str">
        <x:v>2026 전자금융기반시설 보안 취약점 평가기준</x:v>
      </x:c>
      <x:c r="B133" s="41" t="str">
        <x:v>EFV-02</x:v>
      </x:c>
      <x:c r="C133" s="41" t="str">
        <x:v>전자금융기반시설 취약점 평가</x:v>
      </x:c>
      <x:c r="D133" s="41" t="str">
        <x:v>평가주기</x:v>
      </x:c>
      <x:c r="E133" s="41" t="str">
        <x:v>공개 홈페이지 연 2회 이상, 기반시설 연 1회 이상 평가</x:v>
      </x:c>
      <x:c r="F133" s="41" t="str">
        <x:v>OPS-01</x:v>
      </x:c>
      <x:c r="G133" s="41" t="str">
        <x:v>정기 취약점 평가·개선추적</x:v>
      </x:c>
      <x:c r="H133" s="41" t="str">
        <x:v>직접</x:v>
      </x:c>
      <x:c r="I133" s="41" t="str">
        <x:v>프로젝트에서 '평가주기' 요구사항이 설계·구현·운영되고 증적이 확보되어 있는가?</x:v>
      </x:c>
      <x:c r="J133" s="41" t="str">
        <x:v>연간 점검계획, 수행기록</x:v>
      </x:c>
      <x:c r="K133" s="41" t="str">
        <x:v>미평가</x:v>
      </x:c>
      <x:c r="L133" s="41"/>
      <x:c r="M133" s="41"/>
      <x:c r="N133" s="41"/>
      <x:c r="O133" s="41" t="str">
        <x:v>SYSTEM</x:v>
      </x:c>
      <x:c r="P133" s="41" t="str">
        <x:v>취약점·패치·시험</x:v>
      </x:c>
      <x:c r="Q133" s="41" t="str">
        <x:v>AUTO</x:v>
      </x:c>
      <x:c r="R133" s="41" t="str">
        <x:v>DET-SYS-VULN-001</x:v>
      </x:c>
      <x:c r="S133" s="41" t="str">
        <x:v>FIND-SYS-VULN-001</x:v>
      </x:c>
      <x:c r="T133" s="41" t="str">
        <x:v>SAST/SCA/취약점 스캔·패치·재점검 보고서</x:v>
      </x:c>
      <x:c r="U133" s="41" t="str">
        <x:v>Critical/High 미조치 취약점이 없고 조치 후 재검증 완료</x:v>
      </x:c>
      <x:c r="V133" s="41" t="str">
        <x:v>중대한 취약점 미조치 또는 재점검·예외승인 부재</x:v>
      </x:c>
      <x:c r="W133" s="41" t="str">
        <x:v>CI/CD 보안시험, 패치 SLA, 배포 차단, 재점검</x:v>
      </x:c>
      <x:c r="X133" s="41" t="str">
        <x:v>개발/DevSecOps</x:v>
      </x:c>
      <x:c r="Y133" s="41" t="str">
        <x:v>예외 승인 검토</x:v>
      </x:c>
      <x:c r="Z133" s="41" t="str">
        <x:v>P2</x:v>
      </x:c>
    </x:row>
    <x:row r="134">
      <x:c r="A134" s="41" t="str">
        <x:v>2026 전자금융기반시설 보안 취약점 평가기준</x:v>
      </x:c>
      <x:c r="B134" s="41" t="str">
        <x:v>EFV-03</x:v>
      </x:c>
      <x:c r="C134" s="41" t="str">
        <x:v>전자금융기반시설 취약점 평가</x:v>
      </x:c>
      <x:c r="D134" s="41" t="str">
        <x:v>평가전담반·전문기관</x:v>
      </x:c>
      <x:c r="E134" s="41" t="str">
        <x:v>요건을 갖춘 자체전담반 또는 평가전문기관 활용</x:v>
      </x:c>
      <x:c r="F134" s="41" t="str">
        <x:v>GOV-05</x:v>
      </x:c>
      <x:c r="G134" s="41" t="str">
        <x:v>독립 검토·심의·승인</x:v>
      </x:c>
      <x:c r="H134" s="41" t="str">
        <x:v>직접</x:v>
      </x:c>
      <x:c r="I134" s="41" t="str">
        <x:v>프로젝트에서 '평가전담반·전문기관' 요구사항이 설계·구현·운영되고 증적이 확보되어 있는가?</x:v>
      </x:c>
      <x:c r="J134" s="41" t="str">
        <x:v>전담반 구성, 자격증빙, 계약</x:v>
      </x:c>
      <x:c r="K134" s="41" t="str">
        <x:v>미평가</x:v>
      </x:c>
      <x:c r="L134" s="41"/>
      <x:c r="M134" s="41"/>
      <x:c r="N134" s="41"/>
      <x:c r="O134" s="41" t="str">
        <x:v>GOV_DOC</x:v>
      </x:c>
      <x:c r="P134" s="41" t="str">
        <x:v>정책·심의·계약·평가 증적</x:v>
      </x:c>
      <x:c r="Q134" s="41" t="str">
        <x:v>SEMI_AUTO</x:v>
      </x:c>
      <x:c r="R134" s="41" t="str">
        <x:v>DET-GOV-CLD-001</x:v>
      </x:c>
      <x:c r="S134" s="41" t="str">
        <x:v>FIND-GOV-CLD-001</x:v>
      </x:c>
      <x:c r="T134" s="41" t="str">
        <x:v>전담반 구성, 자격증빙, 계약</x:v>
      </x:c>
      <x:c r="U134" s="41" t="str">
        <x:v>서비스와 일치하는 최신 문서, 필수 항목, 승인·의결 및 담당자 검토가 완료</x:v>
      </x:c>
      <x:c r="V134" s="41" t="str">
        <x:v>필수 절차 미수행, 문서·승인 누락 또는 운영현황과 불일치</x:v>
      </x:c>
      <x:c r="W134" s="41" t="str">
        <x:v>누락 문서 생성, 재심의·재승인, 계약·위험대책 보완</x:v>
      </x:c>
      <x:c r="X134" s="41" t="str">
        <x:v>정책·인증 담당 + 법무·보안 검토</x:v>
      </x:c>
      <x:c r="Y134" s="41" t="str">
        <x:v>필수</x:v>
      </x:c>
      <x:c r="Z134" s="41" t="str">
        <x:v>P1</x:v>
      </x:c>
    </x:row>
    <x:row r="135">
      <x:c r="A135" s="41" t="str">
        <x:v>2026 전자금융기반시설 보안 취약점 평가기준</x:v>
      </x:c>
      <x:c r="B135" s="41" t="str">
        <x:v>EFV-04</x:v>
      </x:c>
      <x:c r="C135" s="41" t="str">
        <x:v>전자금융기반시설 취약점 평가</x:v>
      </x:c>
      <x:c r="D135" s="41" t="str">
        <x:v>평가범위 선정</x:v>
      </x:c>
      <x:c r="E135" s="41" t="str">
        <x:v>OS·DB·NW·WEB·보안장비·클라우드 등 대상별 기준 선정</x:v>
      </x:c>
      <x:c r="F135" s="41" t="str">
        <x:v>OPS-01</x:v>
      </x:c>
      <x:c r="G135" s="41" t="str">
        <x:v>정기 취약점 평가·개선추적</x:v>
      </x:c>
      <x:c r="H135" s="41" t="str">
        <x:v>직접</x:v>
      </x:c>
      <x:c r="I135" s="41" t="str">
        <x:v>프로젝트에서 '평가범위 선정' 요구사항이 설계·구현·운영되고 증적이 확보되어 있는가?</x:v>
      </x:c>
      <x:c r="J135" s="41" t="str">
        <x:v>평가계획, 자산·기준 매핑</x:v>
      </x:c>
      <x:c r="K135" s="41" t="str">
        <x:v>미평가</x:v>
      </x:c>
      <x:c r="L135" s="41"/>
      <x:c r="M135" s="41"/>
      <x:c r="N135" s="41"/>
      <x:c r="O135" s="41" t="str">
        <x:v>SYSTEM</x:v>
      </x:c>
      <x:c r="P135" s="41" t="str">
        <x:v>취약점·패치·시험</x:v>
      </x:c>
      <x:c r="Q135" s="41" t="str">
        <x:v>AUTO</x:v>
      </x:c>
      <x:c r="R135" s="41" t="str">
        <x:v>DET-SYS-VULN-001</x:v>
      </x:c>
      <x:c r="S135" s="41" t="str">
        <x:v>FIND-SYS-VULN-001</x:v>
      </x:c>
      <x:c r="T135" s="41" t="str">
        <x:v>SAST/SCA/취약점 스캔·패치·재점검 보고서</x:v>
      </x:c>
      <x:c r="U135" s="41" t="str">
        <x:v>Critical/High 미조치 취약점이 없고 조치 후 재검증 완료</x:v>
      </x:c>
      <x:c r="V135" s="41" t="str">
        <x:v>중대한 취약점 미조치 또는 재점검·예외승인 부재</x:v>
      </x:c>
      <x:c r="W135" s="41" t="str">
        <x:v>CI/CD 보안시험, 패치 SLA, 배포 차단, 재점검</x:v>
      </x:c>
      <x:c r="X135" s="41" t="str">
        <x:v>개발/DevSecOps</x:v>
      </x:c>
      <x:c r="Y135" s="41" t="str">
        <x:v>예외 승인 검토</x:v>
      </x:c>
      <x:c r="Z135" s="41" t="str">
        <x:v>P2</x:v>
      </x:c>
    </x:row>
    <x:row r="136">
      <x:c r="A136" s="41" t="str">
        <x:v>2026 전자금융기반시설 보안 취약점 평가기준</x:v>
      </x:c>
      <x:c r="B136" s="41" t="str">
        <x:v>EFV-05</x:v>
      </x:c>
      <x:c r="C136" s="41" t="str">
        <x:v>전자금융기반시설 취약점 평가</x:v>
      </x:c>
      <x:c r="D136" s="41" t="str">
        <x:v>안전한 평가수행</x:v>
      </x:c>
      <x:c r="E136" s="41" t="str">
        <x:v>운영영향·개인정보·데이터 훼손 방지 통제</x:v>
      </x:c>
      <x:c r="F136" s="41" t="str">
        <x:v>GOV-03</x:v>
      </x:c>
      <x:c r="G136" s="41" t="str">
        <x:v>AI 위험관리</x:v>
      </x:c>
      <x:c r="H136" s="41" t="str">
        <x:v>직접</x:v>
      </x:c>
      <x:c r="I136" s="41" t="str">
        <x:v>프로젝트에서 '안전한 평가수행' 요구사항이 설계·구현·운영되고 증적이 확보되어 있는가?</x:v>
      </x:c>
      <x:c r="J136" s="41" t="str">
        <x:v>평가절차, 승인, 백업·복구</x:v>
      </x:c>
      <x:c r="K136" s="41" t="str">
        <x:v>미평가</x:v>
      </x:c>
      <x:c r="L136" s="41"/>
      <x:c r="M136" s="41"/>
      <x:c r="N136" s="41"/>
      <x:c r="O136" s="41" t="str">
        <x:v>CHATBOT</x:v>
      </x:c>
      <x:c r="P136" s="41" t="str">
        <x:v>민감정보 입출력</x:v>
      </x:c>
      <x:c r="Q136" s="41" t="str">
        <x:v>AUTO</x:v>
      </x:c>
      <x:c r="R136" s="41" t="str">
        <x:v>DET-CHAT-PII-001</x:v>
      </x:c>
      <x:c r="S136" s="41" t="str">
        <x:v>FIND-DATA-001</x:v>
      </x:c>
      <x:c r="T136" s="41" t="str">
        <x:v>챗봇 입출력 로그, AI Gateway 외부전송 로그, DLP 탐지 로그</x:v>
      </x:c>
      <x:c r="U136" s="41" t="str">
        <x:v>실데이터 기준 민감정보 외부전송·응답 노출 0건</x:v>
      </x:c>
      <x:c r="V136" s="41" t="str">
        <x:v>민감정보가 마스킹 없이 입력·외부전송·출력된 사례가 1건 이상</x:v>
      </x:c>
      <x:c r="W136" s="41" t="str">
        <x:v>PII/신용정보 탐지, 마스킹·차단, 외부전송 정책, 담당자 경보</x:v>
      </x:c>
      <x:c r="X136" s="41" t="str">
        <x:v>AI/백엔드 개발자 + 개인정보 담당</x:v>
      </x:c>
      <x:c r="Y136" s="41" t="str">
        <x:v>필수</x:v>
      </x:c>
      <x:c r="Z136" s="41" t="str">
        <x:v>P1</x:v>
      </x:c>
    </x:row>
    <x:row r="137">
      <x:c r="A137" s="41" t="str">
        <x:v>2026 전자금융기반시설 보안 취약점 평가기준</x:v>
      </x:c>
      <x:c r="B137" s="41" t="str">
        <x:v>EFV-06</x:v>
      </x:c>
      <x:c r="C137" s="41" t="str">
        <x:v>전자금융기반시설 취약점 평가</x:v>
      </x:c>
      <x:c r="D137" s="41" t="str">
        <x:v>증적 확보</x:v>
      </x:c>
      <x:c r="E137" s="41" t="str">
        <x:v>취약점 재현 가능한 설정·로그·화면·명령 결과 확보</x:v>
      </x:c>
      <x:c r="F137" s="41" t="str">
        <x:v>GOV-11</x:v>
      </x:c>
      <x:c r="G137" s="41" t="str">
        <x:v>로그·모니터링·감사증적</x:v>
      </x:c>
      <x:c r="H137" s="41" t="str">
        <x:v>직접</x:v>
      </x:c>
      <x:c r="I137" s="41" t="str">
        <x:v>프로젝트에서 '증적 확보' 요구사항이 설계·구현·운영되고 증적이 확보되어 있는가?</x:v>
      </x:c>
      <x:c r="J137" s="41" t="str">
        <x:v>증적파일, 해시, 보관대장</x:v>
      </x:c>
      <x:c r="K137" s="41" t="str">
        <x:v>미평가</x:v>
      </x:c>
      <x:c r="L137" s="41"/>
      <x:c r="M137" s="41"/>
      <x:c r="N137" s="41"/>
      <x:c r="O137" s="41" t="str">
        <x:v>SYSTEM</x:v>
      </x:c>
      <x:c r="P137" s="41" t="str">
        <x:v>로그·감사·이상탐지</x:v>
      </x:c>
      <x:c r="Q137" s="41" t="str">
        <x:v>AUTO</x:v>
      </x:c>
      <x:c r="R137" s="41" t="str">
        <x:v>DET-SYS-LOG-001</x:v>
      </x:c>
      <x:c r="S137" s="41" t="str">
        <x:v>FIND-SYS-LOG-001</x:v>
      </x:c>
      <x:c r="T137" s="41" t="str">
        <x:v>애플리케이션·CloudTrail·관리자·AI 입출력·SIEM 로그</x:v>
      </x:c>
      <x:c r="U137" s="41" t="str">
        <x:v>필수 로그가 생성·보호·보존되고 중요 이벤트 경보가 동작</x:v>
      </x:c>
      <x:c r="V137" s="41" t="str">
        <x:v>필수 로그 누락, 보존기간 미달, 변조방지 미적용 또는 경보 미구현</x:v>
      </x:c>
      <x:c r="W137" s="41" t="str">
        <x:v>중앙로그·불변저장·보존정책·실시간 경보·정기검토</x:v>
      </x:c>
      <x:c r="X137" s="41" t="str">
        <x:v>플랫폼/보안 개발자</x:v>
      </x:c>
      <x:c r="Y137" s="41" t="str">
        <x:v>표본 검토</x:v>
      </x:c>
      <x:c r="Z137" s="41" t="str">
        <x:v>P1</x:v>
      </x:c>
    </x:row>
    <x:row r="138">
      <x:c r="A138" s="41" t="str">
        <x:v>2026 전자금융기반시설 보안 취약점 평가기준</x:v>
      </x:c>
      <x:c r="B138" s="41" t="str">
        <x:v>EFV-07</x:v>
      </x:c>
      <x:c r="C138" s="41" t="str">
        <x:v>전자금융기반시설 취약점 평가</x:v>
      </x:c>
      <x:c r="D138" s="41" t="str">
        <x:v>위험도·결과 판정</x:v>
      </x:c>
      <x:c r="E138" s="41" t="str">
        <x:v>취약점 위험도와 적합·부적합 결과를 일관되게 판정</x:v>
      </x:c>
      <x:c r="F138" s="41" t="str">
        <x:v>GOV-03</x:v>
      </x:c>
      <x:c r="G138" s="41" t="str">
        <x:v>AI 위험관리</x:v>
      </x:c>
      <x:c r="H138" s="41" t="str">
        <x:v>직접</x:v>
      </x:c>
      <x:c r="I138" s="41" t="str">
        <x:v>프로젝트에서 '위험도·결과 판정' 요구사항이 설계·구현·운영되고 증적이 확보되어 있는가?</x:v>
      </x:c>
      <x:c r="J138" s="41" t="str">
        <x:v>위험평가 기준, 결과표</x:v>
      </x:c>
      <x:c r="K138" s="41" t="str">
        <x:v>미평가</x:v>
      </x:c>
      <x:c r="L138" s="41"/>
      <x:c r="M138" s="41"/>
      <x:c r="N138" s="41"/>
      <x:c r="O138" s="41" t="str">
        <x:v>GOV_DOC</x:v>
      </x:c>
      <x:c r="P138" s="41" t="str">
        <x:v>정책·심의·계약·평가 증적</x:v>
      </x:c>
      <x:c r="Q138" s="41" t="str">
        <x:v>SEMI_AUTO</x:v>
      </x:c>
      <x:c r="R138" s="41" t="str">
        <x:v>DET-GOV-CLD-001</x:v>
      </x:c>
      <x:c r="S138" s="41" t="str">
        <x:v>FIND-GOV-CLD-001</x:v>
      </x:c>
      <x:c r="T138" s="41" t="str">
        <x:v>위험평가 기준, 결과표</x:v>
      </x:c>
      <x:c r="U138" s="41" t="str">
        <x:v>서비스와 일치하는 최신 문서, 필수 항목, 승인·의결 및 담당자 검토가 완료</x:v>
      </x:c>
      <x:c r="V138" s="41" t="str">
        <x:v>필수 절차 미수행, 문서·승인 누락 또는 운영현황과 불일치</x:v>
      </x:c>
      <x:c r="W138" s="41" t="str">
        <x:v>누락 문서 생성, 재심의·재승인, 계약·위험대책 보완</x:v>
      </x:c>
      <x:c r="X138" s="41" t="str">
        <x:v>정책·인증 담당 + 법무·보안 검토</x:v>
      </x:c>
      <x:c r="Y138" s="41" t="str">
        <x:v>필수</x:v>
      </x:c>
      <x:c r="Z138" s="41" t="str">
        <x:v>P1</x:v>
      </x:c>
    </x:row>
    <x:row r="139">
      <x:c r="A139" s="41" t="str">
        <x:v>2026 전자금융기반시설 보안 취약점 평가기준</x:v>
      </x:c>
      <x:c r="B139" s="41" t="str">
        <x:v>EFV-08</x:v>
      </x:c>
      <x:c r="C139" s="41" t="str">
        <x:v>전자금융기반시설 취약점 평가</x:v>
      </x:c>
      <x:c r="D139" s="41" t="str">
        <x:v>보완조치 계획</x:v>
      </x:c>
      <x:c r="E139" s="41" t="str">
        <x:v>원인·위험·담당·기한·대체통제를 포함한 조치계획</x:v>
      </x:c>
      <x:c r="F139" s="41" t="str">
        <x:v>OPS-01</x:v>
      </x:c>
      <x:c r="G139" s="41" t="str">
        <x:v>정기 취약점 평가·개선추적</x:v>
      </x:c>
      <x:c r="H139" s="41" t="str">
        <x:v>직접</x:v>
      </x:c>
      <x:c r="I139" s="41" t="str">
        <x:v>프로젝트에서 '보완조치 계획' 요구사항이 설계·구현·운영되고 증적이 확보되어 있는가?</x:v>
      </x:c>
      <x:c r="J139" s="41" t="str">
        <x:v>조치대장, 승인</x:v>
      </x:c>
      <x:c r="K139" s="41" t="str">
        <x:v>미평가</x:v>
      </x:c>
      <x:c r="L139" s="41"/>
      <x:c r="M139" s="41"/>
      <x:c r="N139" s="41"/>
      <x:c r="O139" s="41" t="str">
        <x:v>SYSTEM</x:v>
      </x:c>
      <x:c r="P139" s="41" t="str">
        <x:v>취약점·패치·시험</x:v>
      </x:c>
      <x:c r="Q139" s="41" t="str">
        <x:v>AUTO</x:v>
      </x:c>
      <x:c r="R139" s="41" t="str">
        <x:v>DET-SYS-VULN-001</x:v>
      </x:c>
      <x:c r="S139" s="41" t="str">
        <x:v>FIND-SYS-VULN-001</x:v>
      </x:c>
      <x:c r="T139" s="41" t="str">
        <x:v>SAST/SCA/취약점 스캔·패치·재점검 보고서</x:v>
      </x:c>
      <x:c r="U139" s="41" t="str">
        <x:v>Critical/High 미조치 취약점이 없고 조치 후 재검증 완료</x:v>
      </x:c>
      <x:c r="V139" s="41" t="str">
        <x:v>중대한 취약점 미조치 또는 재점검·예외승인 부재</x:v>
      </x:c>
      <x:c r="W139" s="41" t="str">
        <x:v>CI/CD 보안시험, 패치 SLA, 배포 차단, 재점검</x:v>
      </x:c>
      <x:c r="X139" s="41" t="str">
        <x:v>개발/DevSecOps</x:v>
      </x:c>
      <x:c r="Y139" s="41" t="str">
        <x:v>예외 승인 검토</x:v>
      </x:c>
      <x:c r="Z139" s="41" t="str">
        <x:v>P2</x:v>
      </x:c>
    </x:row>
    <x:row r="140">
      <x:c r="A140" s="41" t="str">
        <x:v>2026 전자금융기반시설 보안 취약점 평가기준</x:v>
      </x:c>
      <x:c r="B140" s="41" t="str">
        <x:v>EFV-09</x:v>
      </x:c>
      <x:c r="C140" s="41" t="str">
        <x:v>전자금융기반시설 취약점 평가</x:v>
      </x:c>
      <x:c r="D140" s="41" t="str">
        <x:v>재점검</x:v>
      </x:c>
      <x:c r="E140" s="41" t="str">
        <x:v>보완조치 완료 후 재점검과 잔여위험 확인</x:v>
      </x:c>
      <x:c r="F140" s="41" t="str">
        <x:v>OPS-01</x:v>
      </x:c>
      <x:c r="G140" s="41" t="str">
        <x:v>정기 취약점 평가·개선추적</x:v>
      </x:c>
      <x:c r="H140" s="41" t="str">
        <x:v>직접</x:v>
      </x:c>
      <x:c r="I140" s="41" t="str">
        <x:v>프로젝트에서 '재점검' 요구사항이 설계·구현·운영되고 증적이 확보되어 있는가?</x:v>
      </x:c>
      <x:c r="J140" s="41" t="str">
        <x:v>재점검 결과, 잔여위험 승인</x:v>
      </x:c>
      <x:c r="K140" s="41" t="str">
        <x:v>미평가</x:v>
      </x:c>
      <x:c r="L140" s="41"/>
      <x:c r="M140" s="41"/>
      <x:c r="N140" s="41"/>
      <x:c r="O140" s="41" t="str">
        <x:v>SYSTEM</x:v>
      </x:c>
      <x:c r="P140" s="41" t="str">
        <x:v>취약점·패치·시험</x:v>
      </x:c>
      <x:c r="Q140" s="41" t="str">
        <x:v>AUTO</x:v>
      </x:c>
      <x:c r="R140" s="41" t="str">
        <x:v>DET-SYS-VULN-001</x:v>
      </x:c>
      <x:c r="S140" s="41" t="str">
        <x:v>FIND-SYS-VULN-001</x:v>
      </x:c>
      <x:c r="T140" s="41" t="str">
        <x:v>SAST/SCA/취약점 스캔·패치·재점검 보고서</x:v>
      </x:c>
      <x:c r="U140" s="41" t="str">
        <x:v>Critical/High 미조치 취약점이 없고 조치 후 재검증 완료</x:v>
      </x:c>
      <x:c r="V140" s="41" t="str">
        <x:v>중대한 취약점 미조치 또는 재점검·예외승인 부재</x:v>
      </x:c>
      <x:c r="W140" s="41" t="str">
        <x:v>CI/CD 보안시험, 패치 SLA, 배포 차단, 재점검</x:v>
      </x:c>
      <x:c r="X140" s="41" t="str">
        <x:v>개발/DevSecOps</x:v>
      </x:c>
      <x:c r="Y140" s="41" t="str">
        <x:v>예외 승인 검토</x:v>
      </x:c>
      <x:c r="Z140" s="41" t="str">
        <x:v>P2</x:v>
      </x:c>
    </x:row>
    <x:row r="141">
      <x:c r="A141" s="41" t="str">
        <x:v>2026 전자금융기반시설 보안 취약점 평가기준</x:v>
      </x:c>
      <x:c r="B141" s="41" t="str">
        <x:v>EFV-10</x:v>
      </x:c>
      <x:c r="C141" s="41" t="str">
        <x:v>전자금융기반시설 취약점 평가</x:v>
      </x:c>
      <x:c r="D141" s="41" t="str">
        <x:v>경영진·위원회 보고</x:v>
      </x:c>
      <x:c r="E141" s="41" t="str">
        <x:v>평가결과·미조치·잔여위험을 경영진과 위원회에 보고</x:v>
      </x:c>
      <x:c r="F141" s="41" t="str">
        <x:v>GOV-05</x:v>
      </x:c>
      <x:c r="G141" s="41" t="str">
        <x:v>독립 검토·심의·승인</x:v>
      </x:c>
      <x:c r="H141" s="41" t="str">
        <x:v>직접</x:v>
      </x:c>
      <x:c r="I141" s="41" t="str">
        <x:v>프로젝트에서 '경영진·위원회 보고' 요구사항이 설계·구현·운영되고 증적이 확보되어 있는가?</x:v>
      </x:c>
      <x:c r="J141" s="41" t="str">
        <x:v>보고서, 회의록</x:v>
      </x:c>
      <x:c r="K141" s="41" t="str">
        <x:v>미평가</x:v>
      </x:c>
      <x:c r="L141" s="41"/>
      <x:c r="M141" s="41"/>
      <x:c r="N141" s="41"/>
      <x:c r="O141" s="41" t="str">
        <x:v>GOV_DOC</x:v>
      </x:c>
      <x:c r="P141" s="41" t="str">
        <x:v>정책·심의·계약·평가 증적</x:v>
      </x:c>
      <x:c r="Q141" s="41" t="str">
        <x:v>SEMI_AUTO</x:v>
      </x:c>
      <x:c r="R141" s="41" t="str">
        <x:v>DET-GOV-CLD-001</x:v>
      </x:c>
      <x:c r="S141" s="41" t="str">
        <x:v>FIND-GOV-CLD-001</x:v>
      </x:c>
      <x:c r="T141" s="41" t="str">
        <x:v>보고서, 회의록</x:v>
      </x:c>
      <x:c r="U141" s="41" t="str">
        <x:v>서비스와 일치하는 최신 문서, 필수 항목, 승인·의결 및 담당자 검토가 완료</x:v>
      </x:c>
      <x:c r="V141" s="41" t="str">
        <x:v>필수 절차 미수행, 문서·승인 누락 또는 운영현황과 불일치</x:v>
      </x:c>
      <x:c r="W141" s="41" t="str">
        <x:v>누락 문서 생성, 재심의·재승인, 계약·위험대책 보완</x:v>
      </x:c>
      <x:c r="X141" s="41" t="str">
        <x:v>정책·인증 담당 + 법무·보안 검토</x:v>
      </x:c>
      <x:c r="Y141" s="41" t="str">
        <x:v>필수</x:v>
      </x:c>
      <x:c r="Z141" s="41" t="str">
        <x:v>P1</x:v>
      </x:c>
    </x:row>
    <x:row r="142">
      <x:c r="A142" s="41" t="str">
        <x:v>2026 전자금융기반시설 보안 취약점 평가기준</x:v>
      </x:c>
      <x:c r="B142" s="41" t="str">
        <x:v>EFV-11</x:v>
      </x:c>
      <x:c r="C142" s="41" t="str">
        <x:v>전자금융기반시설 취약점 평가</x:v>
      </x:c>
      <x:c r="D142" s="41" t="str">
        <x:v>자료보호</x:v>
      </x:c>
      <x:c r="E142" s="41" t="str">
        <x:v>취약점·구성·계정정보 등 평가자료의 접근·전송·파기 보호</x:v>
      </x:c>
      <x:c r="F142" s="41" t="str">
        <x:v>DATA-03</x:v>
      </x:c>
      <x:c r="G142" s="41" t="str">
        <x:v>입출력 민감정보 유출방지</x:v>
      </x:c>
      <x:c r="H142" s="41" t="str">
        <x:v>직접</x:v>
      </x:c>
      <x:c r="I142" s="41" t="str">
        <x:v>프로젝트에서 '자료보호' 요구사항이 설계·구현·운영되고 증적이 확보되어 있는가?</x:v>
      </x:c>
      <x:c r="J142" s="41" t="str">
        <x:v>암호화, 접근권한, 파기</x:v>
      </x:c>
      <x:c r="K142" s="41" t="str">
        <x:v>미평가</x:v>
      </x:c>
      <x:c r="L142" s="41"/>
      <x:c r="M142" s="41"/>
      <x:c r="N142" s="41"/>
      <x:c r="O142" s="41" t="str">
        <x:v>CHATBOT</x:v>
      </x:c>
      <x:c r="P142" s="41" t="str">
        <x:v>민감정보 입출력</x:v>
      </x:c>
      <x:c r="Q142" s="41" t="str">
        <x:v>AUTO</x:v>
      </x:c>
      <x:c r="R142" s="41" t="str">
        <x:v>DET-CHAT-PII-001</x:v>
      </x:c>
      <x:c r="S142" s="41" t="str">
        <x:v>FIND-DATA-001</x:v>
      </x:c>
      <x:c r="T142" s="41" t="str">
        <x:v>챗봇 입출력 로그, AI Gateway 외부전송 로그, DLP 탐지 로그</x:v>
      </x:c>
      <x:c r="U142" s="41" t="str">
        <x:v>실데이터 기준 민감정보 외부전송·응답 노출 0건</x:v>
      </x:c>
      <x:c r="V142" s="41" t="str">
        <x:v>민감정보가 마스킹 없이 입력·외부전송·출력된 사례가 1건 이상</x:v>
      </x:c>
      <x:c r="W142" s="41" t="str">
        <x:v>PII/신용정보 탐지, 마스킹·차단, 외부전송 정책, 담당자 경보</x:v>
      </x:c>
      <x:c r="X142" s="41" t="str">
        <x:v>AI/백엔드 개발자 + 개인정보 담당</x:v>
      </x:c>
      <x:c r="Y142" s="41" t="str">
        <x:v>필수</x:v>
      </x:c>
      <x:c r="Z142" s="41" t="str">
        <x:v>P1</x:v>
      </x:c>
    </x:row>
    <x:row r="143">
      <x:c r="A143" s="41" t="str">
        <x:v>2026 전자금융기반시설 보안 취약점 평가기준</x:v>
      </x:c>
      <x:c r="B143" s="41" t="str">
        <x:v>EFV-12</x:v>
      </x:c>
      <x:c r="C143" s="41" t="str">
        <x:v>전자금융기반시설 취약점 평가</x:v>
      </x:c>
      <x:c r="D143" s="41" t="str">
        <x:v>변경·신규 시스템 반영</x:v>
      </x:c>
      <x:c r="E143" s="41" t="str">
        <x:v>신규·변경·클라우드·AI 구성요소를 평가범위에 지속 반영</x:v>
      </x:c>
      <x:c r="F143" s="41" t="str">
        <x:v>GOV-10</x:v>
      </x:c>
      <x:c r="G143" s="41" t="str">
        <x:v>변경·버전·배포 관리</x:v>
      </x:c>
      <x:c r="H143" s="41" t="str">
        <x:v>직접</x:v>
      </x:c>
      <x:c r="I143" s="41" t="str">
        <x:v>프로젝트에서 '변경·신규 시스템 반영' 요구사항이 설계·구현·운영되고 증적이 확보되어 있는가?</x:v>
      </x:c>
      <x:c r="J143" s="41" t="str">
        <x:v>변경요청, 범위 갱신</x:v>
      </x:c>
      <x:c r="K143" s="41" t="str">
        <x:v>미평가</x:v>
      </x:c>
      <x:c r="L143" s="41"/>
      <x:c r="M143" s="41"/>
      <x:c r="N143" s="41"/>
      <x:c r="O143" s="41" t="str">
        <x:v>SYSTEM</x:v>
      </x:c>
      <x:c r="P143" s="41" t="str">
        <x:v>취약점·패치·시험</x:v>
      </x:c>
      <x:c r="Q143" s="41" t="str">
        <x:v>AUTO</x:v>
      </x:c>
      <x:c r="R143" s="41" t="str">
        <x:v>DET-SYS-VULN-001</x:v>
      </x:c>
      <x:c r="S143" s="41" t="str">
        <x:v>FIND-SYS-VULN-001</x:v>
      </x:c>
      <x:c r="T143" s="41" t="str">
        <x:v>SAST/SCA/취약점 스캔·패치·재점검 보고서</x:v>
      </x:c>
      <x:c r="U143" s="41" t="str">
        <x:v>Critical/High 미조치 취약점이 없고 조치 후 재검증 완료</x:v>
      </x:c>
      <x:c r="V143" s="41" t="str">
        <x:v>중대한 취약점 미조치 또는 재점검·예외승인 부재</x:v>
      </x:c>
      <x:c r="W143" s="41" t="str">
        <x:v>CI/CD 보안시험, 패치 SLA, 배포 차단, 재점검</x:v>
      </x:c>
      <x:c r="X143" s="41" t="str">
        <x:v>개발/DevSecOps</x:v>
      </x:c>
      <x:c r="Y143" s="41" t="str">
        <x:v>예외 승인 검토</x:v>
      </x:c>
      <x:c r="Z143" s="41" t="str">
        <x:v>P2</x:v>
      </x:c>
    </x:row>
    <x:row r="144">
      <x:c r="A144" s="41" t="str">
        <x:v>금융분야 AI 운영 가이드라인</x:v>
      </x:c>
      <x:c r="B144" s="41" t="str">
        <x:v>AIO-01</x:v>
      </x:c>
      <x:c r="C144" s="41" t="str">
        <x:v>금융분야 AI 운영 가이드라인</x:v>
      </x:c>
      <x:c r="D144" s="41" t="str">
        <x:v>윤리원칙·기준</x:v>
      </x:c>
      <x:c r="E144" s="41" t="str">
        <x:v>조직 가치와 AI 활용 맥락을 고려한 윤리원칙·기준 수립</x:v>
      </x:c>
      <x:c r="F144" s="41" t="str">
        <x:v>GOV-01</x:v>
      </x:c>
      <x:c r="G144" s="41" t="str">
        <x:v>AI 정책·윤리원칙</x:v>
      </x:c>
      <x:c r="H144" s="41" t="str">
        <x:v>직접</x:v>
      </x:c>
      <x:c r="I144" s="41" t="str">
        <x:v>프로젝트에서 '윤리원칙·기준' 요구사항이 설계·구현·운영되고 증적이 확보되어 있는가?</x:v>
      </x:c>
      <x:c r="J144" s="41" t="str">
        <x:v>AI 윤리원칙, 경영진 승인</x:v>
      </x:c>
      <x:c r="K144" s="41" t="str">
        <x:v>미평가</x:v>
      </x:c>
      <x:c r="L144" s="41"/>
      <x:c r="M144" s="41"/>
      <x:c r="N144" s="41"/>
      <x:c r="O144" s="41" t="str">
        <x:v>GOV_DOC</x:v>
      </x:c>
      <x:c r="P144" s="41" t="str">
        <x:v>정책·심의·계약·평가 증적</x:v>
      </x:c>
      <x:c r="Q144" s="41" t="str">
        <x:v>SEMI_AUTO</x:v>
      </x:c>
      <x:c r="R144" s="41" t="str">
        <x:v>DET-GOV-CLD-001</x:v>
      </x:c>
      <x:c r="S144" s="41" t="str">
        <x:v>FIND-GOV-CLD-001</x:v>
      </x:c>
      <x:c r="T144" s="41" t="str">
        <x:v>AI 윤리원칙, 경영진 승인</x:v>
      </x:c>
      <x:c r="U144" s="41" t="str">
        <x:v>서비스와 일치하는 최신 문서, 필수 항목, 승인·의결 및 담당자 검토가 완료</x:v>
      </x:c>
      <x:c r="V144" s="41" t="str">
        <x:v>필수 절차 미수행, 문서·승인 누락 또는 운영현황과 불일치</x:v>
      </x:c>
      <x:c r="W144" s="41" t="str">
        <x:v>누락 문서 생성, 재심의·재승인, 계약·위험대책 보완</x:v>
      </x:c>
      <x:c r="X144" s="41" t="str">
        <x:v>정책·인증 담당 + 법무·보안 검토</x:v>
      </x:c>
      <x:c r="Y144" s="41" t="str">
        <x:v>필수</x:v>
      </x:c>
      <x:c r="Z144" s="41" t="str">
        <x:v>P1</x:v>
      </x:c>
    </x:row>
    <x:row r="145">
      <x:c r="A145" s="41" t="str">
        <x:v>금융분야 AI 운영 가이드라인</x:v>
      </x:c>
      <x:c r="B145" s="41" t="str">
        <x:v>AIO-02</x:v>
      </x:c>
      <x:c r="C145" s="41" t="str">
        <x:v>금융분야 AI 운영 가이드라인</x:v>
      </x:c>
      <x:c r="D145" s="41" t="str">
        <x:v>역할·책임·권한</x:v>
      </x:c>
      <x:c r="E145" s="41" t="str">
        <x:v>AI 전 과정에서 구성원 역할·책임·권한 구체화</x:v>
      </x:c>
      <x:c r="F145" s="41" t="str">
        <x:v>GOV-02</x:v>
      </x:c>
      <x:c r="G145" s="41" t="str">
        <x:v>역할·책임·권한</x:v>
      </x:c>
      <x:c r="H145" s="41" t="str">
        <x:v>직접</x:v>
      </x:c>
      <x:c r="I145" s="41" t="str">
        <x:v>프로젝트에서 '역할·책임·권한' 요구사항이 설계·구현·운영되고 증적이 확보되어 있는가?</x:v>
      </x:c>
      <x:c r="J145" s="41" t="str">
        <x:v>RACI, 조직도</x:v>
      </x:c>
      <x:c r="K145" s="41" t="str">
        <x:v>미평가</x:v>
      </x:c>
      <x:c r="L145" s="41"/>
      <x:c r="M145" s="41"/>
      <x:c r="N145" s="41"/>
      <x:c r="O145" s="41" t="str">
        <x:v>GOV_DOC</x:v>
      </x:c>
      <x:c r="P145" s="41" t="str">
        <x:v>정책·심의·계약·평가 증적</x:v>
      </x:c>
      <x:c r="Q145" s="41" t="str">
        <x:v>SEMI_AUTO</x:v>
      </x:c>
      <x:c r="R145" s="41" t="str">
        <x:v>DET-GOV-CLD-001</x:v>
      </x:c>
      <x:c r="S145" s="41" t="str">
        <x:v>FIND-GOV-CLD-001</x:v>
      </x:c>
      <x:c r="T145" s="41" t="str">
        <x:v>RACI, 조직도</x:v>
      </x:c>
      <x:c r="U145" s="41" t="str">
        <x:v>서비스와 일치하는 최신 문서, 필수 항목, 승인·의결 및 담당자 검토가 완료</x:v>
      </x:c>
      <x:c r="V145" s="41" t="str">
        <x:v>필수 절차 미수행, 문서·승인 누락 또는 운영현황과 불일치</x:v>
      </x:c>
      <x:c r="W145" s="41" t="str">
        <x:v>누락 문서 생성, 재심의·재승인, 계약·위험대책 보완</x:v>
      </x:c>
      <x:c r="X145" s="41" t="str">
        <x:v>정책·인증 담당 + 법무·보안 검토</x:v>
      </x:c>
      <x:c r="Y145" s="41" t="str">
        <x:v>필수</x:v>
      </x:c>
      <x:c r="Z145" s="41" t="str">
        <x:v>P1</x:v>
      </x:c>
    </x:row>
    <x:row r="146">
      <x:c r="A146" s="41" t="str">
        <x:v>금융분야 AI 운영 가이드라인</x:v>
      </x:c>
      <x:c r="B146" s="41" t="str">
        <x:v>AIO-03</x:v>
      </x:c>
      <x:c r="C146" s="41" t="str">
        <x:v>금융분야 AI 운영 가이드라인</x:v>
      </x:c>
      <x:c r="D146" s="41" t="str">
        <x:v>AI 윤리위원회</x:v>
      </x:c>
      <x:c r="E146" s="41" t="str">
        <x:v>필요 시 AI 윤리위원회 설치·운영</x:v>
      </x:c>
      <x:c r="F146" s="41" t="str">
        <x:v>GOV-05</x:v>
      </x:c>
      <x:c r="G146" s="41" t="str">
        <x:v>독립 검토·심의·승인</x:v>
      </x:c>
      <x:c r="H146" s="41" t="str">
        <x:v>직접</x:v>
      </x:c>
      <x:c r="I146" s="41" t="str">
        <x:v>프로젝트에서 'AI 윤리위원회' 요구사항이 설계·구현·운영되고 증적이 확보되어 있는가?</x:v>
      </x:c>
      <x:c r="J146" s="41" t="str">
        <x:v>위원회 규정·회의록</x:v>
      </x:c>
      <x:c r="K146" s="41" t="str">
        <x:v>미평가</x:v>
      </x:c>
      <x:c r="L146" s="41"/>
      <x:c r="M146" s="41"/>
      <x:c r="N146" s="41"/>
      <x:c r="O146" s="41" t="str">
        <x:v>GOV_DOC</x:v>
      </x:c>
      <x:c r="P146" s="41" t="str">
        <x:v>정책·심의·계약·평가 증적</x:v>
      </x:c>
      <x:c r="Q146" s="41" t="str">
        <x:v>SEMI_AUTO</x:v>
      </x:c>
      <x:c r="R146" s="41" t="str">
        <x:v>DET-GOV-CLD-001</x:v>
      </x:c>
      <x:c r="S146" s="41" t="str">
        <x:v>FIND-GOV-CLD-001</x:v>
      </x:c>
      <x:c r="T146" s="41" t="str">
        <x:v>위원회 규정·회의록</x:v>
      </x:c>
      <x:c r="U146" s="41" t="str">
        <x:v>서비스와 일치하는 최신 문서, 필수 항목, 승인·의결 및 담당자 검토가 완료</x:v>
      </x:c>
      <x:c r="V146" s="41" t="str">
        <x:v>필수 절차 미수행, 문서·승인 누락 또는 운영현황과 불일치</x:v>
      </x:c>
      <x:c r="W146" s="41" t="str">
        <x:v>누락 문서 생성, 재심의·재승인, 계약·위험대책 보완</x:v>
      </x:c>
      <x:c r="X146" s="41" t="str">
        <x:v>정책·인증 담당 + 법무·보안 검토</x:v>
      </x:c>
      <x:c r="Y146" s="41" t="str">
        <x:v>필수</x:v>
      </x:c>
      <x:c r="Z146" s="41" t="str">
        <x:v>P1</x:v>
      </x:c>
    </x:row>
    <x:row r="147">
      <x:c r="A147" s="41" t="str">
        <x:v>금융분야 AI 운영 가이드라인</x:v>
      </x:c>
      <x:c r="B147" s="41" t="str">
        <x:v>AIO-04</x:v>
      </x:c>
      <x:c r="C147" s="41" t="str">
        <x:v>금융분야 AI 운영 가이드라인</x:v>
      </x:c>
      <x:c r="D147" s="41" t="str">
        <x:v>위험관리정책</x:v>
      </x:c>
      <x:c r="E147" s="41" t="str">
        <x:v>잠재위험 인식·평가·관리·최소화 정책 수립</x:v>
      </x:c>
      <x:c r="F147" s="41" t="str">
        <x:v>GOV-03</x:v>
      </x:c>
      <x:c r="G147" s="41" t="str">
        <x:v>AI 위험관리</x:v>
      </x:c>
      <x:c r="H147" s="41" t="str">
        <x:v>직접</x:v>
      </x:c>
      <x:c r="I147" s="41" t="str">
        <x:v>프로젝트에서 '위험관리정책' 요구사항이 설계·구현·운영되고 증적이 확보되어 있는가?</x:v>
      </x:c>
      <x:c r="J147" s="41" t="str">
        <x:v>AI 위험관리정책, 위험등록부</x:v>
      </x:c>
      <x:c r="K147" s="41" t="str">
        <x:v>미평가</x:v>
      </x:c>
      <x:c r="L147" s="41"/>
      <x:c r="M147" s="41"/>
      <x:c r="N147" s="41"/>
      <x:c r="O147" s="41" t="str">
        <x:v>GOV_DOC</x:v>
      </x:c>
      <x:c r="P147" s="41" t="str">
        <x:v>정책·심의·계약·평가 증적</x:v>
      </x:c>
      <x:c r="Q147" s="41" t="str">
        <x:v>SEMI_AUTO</x:v>
      </x:c>
      <x:c r="R147" s="41" t="str">
        <x:v>DET-GOV-CLD-001</x:v>
      </x:c>
      <x:c r="S147" s="41" t="str">
        <x:v>FIND-GOV-CLD-001</x:v>
      </x:c>
      <x:c r="T147" s="41" t="str">
        <x:v>AI 위험관리정책, 위험등록부</x:v>
      </x:c>
      <x:c r="U147" s="41" t="str">
        <x:v>서비스와 일치하는 최신 문서, 필수 항목, 승인·의결 및 담당자 검토가 완료</x:v>
      </x:c>
      <x:c r="V147" s="41" t="str">
        <x:v>필수 절차 미수행, 문서·승인 누락 또는 운영현황과 불일치</x:v>
      </x:c>
      <x:c r="W147" s="41" t="str">
        <x:v>누락 문서 생성, 재심의·재승인, 계약·위험대책 보완</x:v>
      </x:c>
      <x:c r="X147" s="41" t="str">
        <x:v>정책·인증 담당 + 법무·보안 검토</x:v>
      </x:c>
      <x:c r="Y147" s="41" t="str">
        <x:v>필수</x:v>
      </x:c>
      <x:c r="Z147" s="41" t="str">
        <x:v>P1</x:v>
      </x:c>
    </x:row>
    <x:row r="148">
      <x:c r="A148" s="41" t="str">
        <x:v>금융분야 AI 운영 가이드라인</x:v>
      </x:c>
      <x:c r="B148" s="41" t="str">
        <x:v>AIO-05</x:v>
      </x:c>
      <x:c r="C148" s="41" t="str">
        <x:v>금융분야 AI 운영 가이드라인</x:v>
      </x:c>
      <x:c r="D148" s="41" t="str">
        <x:v>소비자 권리보장</x:v>
      </x:c>
      <x:c r="E148" s="41" t="str">
        <x:v>소비자 권리보장을 위한 시스템 운영과 고위험 서비스 통제</x:v>
      </x:c>
      <x:c r="F148" s="41" t="str">
        <x:v>MODEL-04</x:v>
      </x:c>
      <x:c r="G148" s="41" t="str">
        <x:v>설명가능성·이의제기·권리보장</x:v>
      </x:c>
      <x:c r="H148" s="41" t="str">
        <x:v>직접</x:v>
      </x:c>
      <x:c r="I148" s="41" t="str">
        <x:v>프로젝트에서 '소비자 권리보장' 요구사항이 설계·구현·운영되고 증적이 확보되어 있는가?</x:v>
      </x:c>
      <x:c r="J148" s="41" t="str">
        <x:v>권리행사·사람검토 절차</x:v>
      </x:c>
      <x:c r="K148" s="41" t="str">
        <x:v>미평가</x:v>
      </x:c>
      <x:c r="L148" s="41"/>
      <x:c r="M148" s="41"/>
      <x:c r="N148" s="41"/>
      <x:c r="O148" s="41" t="str">
        <x:v>GOV_DOC</x:v>
      </x:c>
      <x:c r="P148" s="41" t="str">
        <x:v>정책·절차·증적</x:v>
      </x:c>
      <x:c r="Q148" s="41" t="str">
        <x:v>SEMI_AUTO</x:v>
      </x:c>
      <x:c r="R148" s="41" t="str">
        <x:v>DET-GOV-DOC-001</x:v>
      </x:c>
      <x:c r="S148" s="41" t="str">
        <x:v>FIND-GOV-EVID-001</x:v>
      </x:c>
      <x:c r="T148" s="41" t="str">
        <x:v>권리행사·사람검토 절차</x:v>
      </x:c>
      <x:c r="U148" s="41" t="str">
        <x:v>필수 문서·승인·적용범위·유효기간이 확인되고 담당자 검토가 완료됨</x:v>
      </x:c>
      <x:c r="V148" s="41" t="str">
        <x:v>필수 문서 또는 승인·필수 내용이 없거나 실제 운영과 불일치</x:v>
      </x:c>
      <x:c r="W148" s="41" t="str">
        <x:v>문서 보완, 승인 재수행, 적용범위·책임자·유효기간 명확화</x:v>
      </x:c>
      <x:c r="X148" s="41" t="str">
        <x:v>정책·인증 담당 / 법무·보안 검토</x:v>
      </x:c>
      <x:c r="Y148" s="41" t="str">
        <x:v>필수</x:v>
      </x:c>
      <x:c r="Z148" s="41" t="str">
        <x:v>P2</x:v>
      </x:c>
    </x:row>
    <x:row r="149">
      <x:c r="A149" s="41" t="str">
        <x:v>금융분야 AI 운영 가이드라인</x:v>
      </x:c>
      <x:c r="B149" s="41" t="str">
        <x:v>AIO-06</x:v>
      </x:c>
      <x:c r="C149" s="41" t="str">
        <x:v>금융분야 AI 운영 가이드라인</x:v>
      </x:c>
      <x:c r="D149" s="41" t="str">
        <x:v>모델·학습데이터 관리</x:v>
      </x:c>
      <x:c r="E149" s="41" t="str">
        <x:v>모델과 학습데이터의 품질·편향·안정성 관리</x:v>
      </x:c>
      <x:c r="F149" s="41" t="str">
        <x:v>DATA-04</x:v>
      </x:c>
      <x:c r="G149" s="41" t="str">
        <x:v>데이터 품질·출처·무결성</x:v>
      </x:c>
      <x:c r="H149" s="41" t="str">
        <x:v>직접</x:v>
      </x:c>
      <x:c r="I149" s="41" t="str">
        <x:v>프로젝트에서 '모델·학습데이터 관리' 요구사항이 설계·구현·운영되고 증적이 확보되어 있는가?</x:v>
      </x:c>
      <x:c r="J149" s="41" t="str">
        <x:v>데이터·모델 검증보고</x:v>
      </x:c>
      <x:c r="K149" s="41" t="str">
        <x:v>미평가</x:v>
      </x:c>
      <x:c r="L149" s="41"/>
      <x:c r="M149" s="41"/>
      <x:c r="N149" s="41"/>
      <x:c r="O149" s="41" t="str">
        <x:v>GOV_DOC</x:v>
      </x:c>
      <x:c r="P149" s="41" t="str">
        <x:v>정책·심의·계약·평가 증적</x:v>
      </x:c>
      <x:c r="Q149" s="41" t="str">
        <x:v>SEMI_AUTO</x:v>
      </x:c>
      <x:c r="R149" s="41" t="str">
        <x:v>DET-GOV-CLD-001</x:v>
      </x:c>
      <x:c r="S149" s="41" t="str">
        <x:v>FIND-GOV-CLD-001</x:v>
      </x:c>
      <x:c r="T149" s="41" t="str">
        <x:v>데이터·모델 검증보고</x:v>
      </x:c>
      <x:c r="U149" s="41" t="str">
        <x:v>서비스와 일치하는 최신 문서, 필수 항목, 승인·의결 및 담당자 검토가 완료</x:v>
      </x:c>
      <x:c r="V149" s="41" t="str">
        <x:v>필수 절차 미수행, 문서·승인 누락 또는 운영현황과 불일치</x:v>
      </x:c>
      <x:c r="W149" s="41" t="str">
        <x:v>누락 문서 생성, 재심의·재승인, 계약·위험대책 보완</x:v>
      </x:c>
      <x:c r="X149" s="41" t="str">
        <x:v>정책·인증 담당 + 법무·보안 검토</x:v>
      </x:c>
      <x:c r="Y149" s="41" t="str">
        <x:v>필수</x:v>
      </x:c>
      <x:c r="Z149" s="41" t="str">
        <x:v>P1</x:v>
      </x:c>
    </x:row>
    <x:row r="150">
      <x:c r="A150" s="41" t="str">
        <x:v>금융분야 AI 운영 가이드라인</x:v>
      </x:c>
      <x:c r="B150" s="41" t="str">
        <x:v>AIO-07</x:v>
      </x:c>
      <x:c r="C150" s="41" t="str">
        <x:v>금융분야 AI 운영 가이드라인</x:v>
      </x:c>
      <x:c r="D150" s="41" t="str">
        <x:v>문제발생·감독당국 소통</x:v>
      </x:c>
      <x:c r="E150" s="41" t="str">
        <x:v>AI 문제 발생 시 내부 대응과 감독당국 소통</x:v>
      </x:c>
      <x:c r="F150" s="41" t="str">
        <x:v>GOV-12</x:v>
      </x:c>
      <x:c r="G150" s="41" t="str">
        <x:v>문제발생 시 중단·사고대응</x:v>
      </x:c>
      <x:c r="H150" s="41" t="str">
        <x:v>직접</x:v>
      </x:c>
      <x:c r="I150" s="41" t="str">
        <x:v>프로젝트에서 '문제발생·감독당국 소통' 요구사항이 설계·구현·운영되고 증적이 확보되어 있는가?</x:v>
      </x:c>
      <x:c r="J150" s="41" t="str">
        <x:v>사고대응·보고절차</x:v>
      </x:c>
      <x:c r="K150" s="41" t="str">
        <x:v>미평가</x:v>
      </x:c>
      <x:c r="L150" s="41"/>
      <x:c r="M150" s="41"/>
      <x:c r="N150" s="41"/>
      <x:c r="O150" s="41" t="str">
        <x:v>GOV_DOC</x:v>
      </x:c>
      <x:c r="P150" s="41" t="str">
        <x:v>정책·심의·계약·평가 증적</x:v>
      </x:c>
      <x:c r="Q150" s="41" t="str">
        <x:v>SEMI_AUTO</x:v>
      </x:c>
      <x:c r="R150" s="41" t="str">
        <x:v>DET-GOV-CLD-001</x:v>
      </x:c>
      <x:c r="S150" s="41" t="str">
        <x:v>FIND-GOV-CLD-001</x:v>
      </x:c>
      <x:c r="T150" s="41" t="str">
        <x:v>사고대응·보고절차</x:v>
      </x:c>
      <x:c r="U150" s="41" t="str">
        <x:v>서비스와 일치하는 최신 문서, 필수 항목, 승인·의결 및 담당자 검토가 완료</x:v>
      </x:c>
      <x:c r="V150" s="41" t="str">
        <x:v>필수 절차 미수행, 문서·승인 누락 또는 운영현황과 불일치</x:v>
      </x:c>
      <x:c r="W150" s="41" t="str">
        <x:v>누락 문서 생성, 재심의·재승인, 계약·위험대책 보완</x:v>
      </x:c>
      <x:c r="X150" s="41" t="str">
        <x:v>정책·인증 담당 + 법무·보안 검토</x:v>
      </x:c>
      <x:c r="Y150" s="41" t="str">
        <x:v>필수</x:v>
      </x:c>
      <x:c r="Z150" s="41" t="str">
        <x:v>P1</x:v>
      </x:c>
    </x:row>
    <x:row r="151">
      <x:c r="A151" s="41" t="str">
        <x:v>금융분야 AI 운영 가이드라인</x:v>
      </x:c>
      <x:c r="B151" s="41" t="str">
        <x:v>AIO-08</x:v>
      </x:c>
      <x:c r="C151" s="41" t="str">
        <x:v>금융분야 AI 운영 가이드라인</x:v>
      </x:c>
      <x:c r="D151" s="41" t="str">
        <x:v>책임문화 확산</x:v>
      </x:c>
      <x:c r="E151" s="41" t="str">
        <x:v>AI 책임문화와 교육·인식제고 촉진</x:v>
      </x:c>
      <x:c r="F151" s="41" t="str">
        <x:v>GOV-07</x:v>
      </x:c>
      <x:c r="G151" s="41" t="str">
        <x:v>교육·책임문화</x:v>
      </x:c>
      <x:c r="H151" s="41" t="str">
        <x:v>직접</x:v>
      </x:c>
      <x:c r="I151" s="41" t="str">
        <x:v>프로젝트에서 '책임문화 확산' 요구사항이 설계·구현·운영되고 증적이 확보되어 있는가?</x:v>
      </x:c>
      <x:c r="J151" s="41" t="str">
        <x:v>교육·캠페인·평가</x:v>
      </x:c>
      <x:c r="K151" s="41" t="str">
        <x:v>미평가</x:v>
      </x:c>
      <x:c r="L151" s="41"/>
      <x:c r="M151" s="41"/>
      <x:c r="N151" s="41"/>
      <x:c r="O151" s="41" t="str">
        <x:v>GOV_DOC</x:v>
      </x:c>
      <x:c r="P151" s="41" t="str">
        <x:v>정책·심의·계약·평가 증적</x:v>
      </x:c>
      <x:c r="Q151" s="41" t="str">
        <x:v>SEMI_AUTO</x:v>
      </x:c>
      <x:c r="R151" s="41" t="str">
        <x:v>DET-GOV-CLD-001</x:v>
      </x:c>
      <x:c r="S151" s="41" t="str">
        <x:v>FIND-GOV-CLD-001</x:v>
      </x:c>
      <x:c r="T151" s="41" t="str">
        <x:v>교육·캠페인·평가</x:v>
      </x:c>
      <x:c r="U151" s="41" t="str">
        <x:v>서비스와 일치하는 최신 문서, 필수 항목, 승인·의결 및 담당자 검토가 완료</x:v>
      </x:c>
      <x:c r="V151" s="41" t="str">
        <x:v>필수 절차 미수행, 문서·승인 누락 또는 운영현황과 불일치</x:v>
      </x:c>
      <x:c r="W151" s="41" t="str">
        <x:v>누락 문서 생성, 재심의·재승인, 계약·위험대책 보완</x:v>
      </x:c>
      <x:c r="X151" s="41" t="str">
        <x:v>정책·인증 담당 + 법무·보안 검토</x:v>
      </x:c>
      <x:c r="Y151" s="41" t="str">
        <x:v>필수</x:v>
      </x:c>
      <x:c r="Z151" s="41" t="str">
        <x:v>P1</x:v>
      </x:c>
    </x:row>
    <x:row r="152">
      <x:c r="A152" s="41" t="str">
        <x:v>SaaS·생성형 AI 모델 서비스 제공자 평가 안내</x:v>
      </x:c>
      <x:c r="B152" s="41" t="str">
        <x:v>PRV-01</x:v>
      </x:c>
      <x:c r="C152" s="41" t="str">
        <x:v>SaaS·생성형 AI 모델 제공자 평가</x:v>
      </x:c>
      <x:c r="D152" s="41" t="str">
        <x:v>서비스 개시 전 평가</x:v>
      </x:c>
      <x:c r="E152" s="41" t="str">
        <x:v>혁신금융서비스 지정 후 서비스 개시 전 제공자 평가 수행</x:v>
      </x:c>
      <x:c r="F152" s="41" t="str">
        <x:v>GOV-08</x:v>
      </x:c>
      <x:c r="G152" s="41" t="str">
        <x:v>외부 LLM·CSP 평가</x:v>
      </x:c>
      <x:c r="H152" s="41" t="str">
        <x:v>직접</x:v>
      </x:c>
      <x:c r="I152" s="41" t="str">
        <x:v>프로젝트에서 '서비스 개시 전 평가' 요구사항이 설계·구현·운영되고 증적이 확보되어 있는가?</x:v>
      </x:c>
      <x:c r="J152" s="41" t="str">
        <x:v>평가신청·일정·결과</x:v>
      </x:c>
      <x:c r="K152" s="41" t="str">
        <x:v>미평가</x:v>
      </x:c>
      <x:c r="L152" s="41"/>
      <x:c r="M152" s="41"/>
      <x:c r="N152" s="41"/>
      <x:c r="O152" s="41" t="str">
        <x:v>GOV_DOC</x:v>
      </x:c>
      <x:c r="P152" s="41" t="str">
        <x:v>정책·심의·계약·평가 증적</x:v>
      </x:c>
      <x:c r="Q152" s="41" t="str">
        <x:v>SEMI_AUTO</x:v>
      </x:c>
      <x:c r="R152" s="41" t="str">
        <x:v>DET-GOV-CLD-001</x:v>
      </x:c>
      <x:c r="S152" s="41" t="str">
        <x:v>FIND-GOV-CLD-001</x:v>
      </x:c>
      <x:c r="T152" s="41" t="str">
        <x:v>평가신청·일정·결과</x:v>
      </x:c>
      <x:c r="U152" s="41" t="str">
        <x:v>서비스와 일치하는 최신 문서, 필수 항목, 승인·의결 및 담당자 검토가 완료</x:v>
      </x:c>
      <x:c r="V152" s="41" t="str">
        <x:v>필수 절차 미수행, 문서·승인 누락 또는 운영현황과 불일치</x:v>
      </x:c>
      <x:c r="W152" s="41" t="str">
        <x:v>누락 문서 생성, 재심의·재승인, 계약·위험대책 보완</x:v>
      </x:c>
      <x:c r="X152" s="41" t="str">
        <x:v>정책·인증 담당 + 법무·보안 검토</x:v>
      </x:c>
      <x:c r="Y152" s="41" t="str">
        <x:v>필수</x:v>
      </x:c>
      <x:c r="Z152" s="41" t="str">
        <x:v>P1</x:v>
      </x:c>
    </x:row>
    <x:row r="153">
      <x:c r="A153" s="41" t="str">
        <x:v>SaaS·생성형 AI 모델 서비스 제공자 평가 안내</x:v>
      </x:c>
      <x:c r="B153" s="41" t="str">
        <x:v>PRV-02</x:v>
      </x:c>
      <x:c r="C153" s="41" t="str">
        <x:v>SaaS·생성형 AI 모델 제공자 평가</x:v>
      </x:c>
      <x:c r="D153" s="41" t="str">
        <x:v>평가 적합 서비스만 이용</x:v>
      </x:c>
      <x:c r="E153" s="41" t="str">
        <x:v>침해사고대응기관 평가 결과 적합한 제공자·모델만 이용</x:v>
      </x:c>
      <x:c r="F153" s="41" t="str">
        <x:v>GOV-08</x:v>
      </x:c>
      <x:c r="G153" s="41" t="str">
        <x:v>외부 LLM·CSP 평가</x:v>
      </x:c>
      <x:c r="H153" s="41" t="str">
        <x:v>직접</x:v>
      </x:c>
      <x:c r="I153" s="41" t="str">
        <x:v>프로젝트에서 '평가 적합 서비스만 이용' 요구사항이 설계·구현·운영되고 증적이 확보되어 있는가?</x:v>
      </x:c>
      <x:c r="J153" s="41" t="str">
        <x:v>적합 결과서, 이용목록</x:v>
      </x:c>
      <x:c r="K153" s="41" t="str">
        <x:v>미평가</x:v>
      </x:c>
      <x:c r="L153" s="41"/>
      <x:c r="M153" s="41"/>
      <x:c r="N153" s="41"/>
      <x:c r="O153" s="41" t="str">
        <x:v>GOV_DOC</x:v>
      </x:c>
      <x:c r="P153" s="41" t="str">
        <x:v>정책·심의·계약·평가 증적</x:v>
      </x:c>
      <x:c r="Q153" s="41" t="str">
        <x:v>SEMI_AUTO</x:v>
      </x:c>
      <x:c r="R153" s="41" t="str">
        <x:v>DET-GOV-CLD-001</x:v>
      </x:c>
      <x:c r="S153" s="41" t="str">
        <x:v>FIND-GOV-CLD-001</x:v>
      </x:c>
      <x:c r="T153" s="41" t="str">
        <x:v>적합 결과서, 이용목록</x:v>
      </x:c>
      <x:c r="U153" s="41" t="str">
        <x:v>서비스와 일치하는 최신 문서, 필수 항목, 승인·의결 및 담당자 검토가 완료</x:v>
      </x:c>
      <x:c r="V153" s="41" t="str">
        <x:v>필수 절차 미수행, 문서·승인 누락 또는 운영현황과 불일치</x:v>
      </x:c>
      <x:c r="W153" s="41" t="str">
        <x:v>누락 문서 생성, 재심의·재승인, 계약·위험대책 보완</x:v>
      </x:c>
      <x:c r="X153" s="41" t="str">
        <x:v>정책·인증 담당 + 법무·보안 검토</x:v>
      </x:c>
      <x:c r="Y153" s="41" t="str">
        <x:v>필수</x:v>
      </x:c>
      <x:c r="Z153" s="41" t="str">
        <x:v>P1</x:v>
      </x:c>
    </x:row>
    <x:row r="154">
      <x:c r="A154" s="41" t="str">
        <x:v>SaaS·생성형 AI 모델 서비스 제공자 평가 안내</x:v>
      </x:c>
      <x:c r="B154" s="41" t="str">
        <x:v>PRV-03</x:v>
      </x:c>
      <x:c r="C154" s="41" t="str">
        <x:v>SaaS·생성형 AI 모델 제공자 평가</x:v>
      </x:c>
      <x:c r="D154" s="41" t="str">
        <x:v>서면·현장 점검</x:v>
      </x:c>
      <x:c r="E154" s="41" t="str">
        <x:v>서면 및 현장점검에 필요한 자료·접근 지원</x:v>
      </x:c>
      <x:c r="F154" s="41" t="str">
        <x:v>GOV-05</x:v>
      </x:c>
      <x:c r="G154" s="41" t="str">
        <x:v>독립 검토·심의·승인</x:v>
      </x:c>
      <x:c r="H154" s="41" t="str">
        <x:v>직접</x:v>
      </x:c>
      <x:c r="I154" s="41" t="str">
        <x:v>프로젝트에서 '서면·현장 점검' 요구사항이 설계·구현·운영되고 증적이 확보되어 있는가?</x:v>
      </x:c>
      <x:c r="J154" s="41" t="str">
        <x:v>평가자료, 인터뷰·현장기록</x:v>
      </x:c>
      <x:c r="K154" s="41" t="str">
        <x:v>미평가</x:v>
      </x:c>
      <x:c r="L154" s="41"/>
      <x:c r="M154" s="41"/>
      <x:c r="N154" s="41"/>
      <x:c r="O154" s="41" t="str">
        <x:v>GOV_DOC</x:v>
      </x:c>
      <x:c r="P154" s="41" t="str">
        <x:v>정책·심의·계약·평가 증적</x:v>
      </x:c>
      <x:c r="Q154" s="41" t="str">
        <x:v>SEMI_AUTO</x:v>
      </x:c>
      <x:c r="R154" s="41" t="str">
        <x:v>DET-GOV-CLD-001</x:v>
      </x:c>
      <x:c r="S154" s="41" t="str">
        <x:v>FIND-GOV-CLD-001</x:v>
      </x:c>
      <x:c r="T154" s="41" t="str">
        <x:v>평가자료, 인터뷰·현장기록</x:v>
      </x:c>
      <x:c r="U154" s="41" t="str">
        <x:v>서비스와 일치하는 최신 문서, 필수 항목, 승인·의결 및 담당자 검토가 완료</x:v>
      </x:c>
      <x:c r="V154" s="41" t="str">
        <x:v>필수 절차 미수행, 문서·승인 누락 또는 운영현황과 불일치</x:v>
      </x:c>
      <x:c r="W154" s="41" t="str">
        <x:v>누락 문서 생성, 재심의·재승인, 계약·위험대책 보완</x:v>
      </x:c>
      <x:c r="X154" s="41" t="str">
        <x:v>정책·인증 담당 + 법무·보안 검토</x:v>
      </x:c>
      <x:c r="Y154" s="41" t="str">
        <x:v>필수</x:v>
      </x:c>
      <x:c r="Z154" s="41" t="str">
        <x:v>P1</x:v>
      </x:c>
    </x:row>
    <x:row r="155">
      <x:c r="A155" s="41" t="str">
        <x:v>SaaS·생성형 AI 모델 서비스 제공자 평가 안내</x:v>
      </x:c>
      <x:c r="B155" s="41" t="str">
        <x:v>PRV-04</x:v>
      </x:c>
      <x:c r="C155" s="41" t="str">
        <x:v>SaaS·생성형 AI 모델 제공자 평가</x:v>
      </x:c>
      <x:c r="D155" s="41" t="str">
        <x:v>CSP 사전협의</x:v>
      </x:c>
      <x:c r="E155" s="41" t="str">
        <x:v>평가 가능 여부와 국내·본사 지원사항 사전협의</x:v>
      </x:c>
      <x:c r="F155" s="41" t="str">
        <x:v>GOV-09</x:v>
      </x:c>
      <x:c r="G155" s="41" t="str">
        <x:v>계약·재위탁 관리</x:v>
      </x:c>
      <x:c r="H155" s="41" t="str">
        <x:v>직접</x:v>
      </x:c>
      <x:c r="I155" s="41" t="str">
        <x:v>프로젝트에서 'CSP 사전협의' 요구사항이 설계·구현·운영되고 증적이 확보되어 있는가?</x:v>
      </x:c>
      <x:c r="J155" s="41" t="str">
        <x:v>협의메일, 지원계획</x:v>
      </x:c>
      <x:c r="K155" s="41" t="str">
        <x:v>미평가</x:v>
      </x:c>
      <x:c r="L155" s="41"/>
      <x:c r="M155" s="41"/>
      <x:c r="N155" s="41"/>
      <x:c r="O155" s="41" t="str">
        <x:v>GOV_DOC</x:v>
      </x:c>
      <x:c r="P155" s="41" t="str">
        <x:v>정책·심의·계약·평가 증적</x:v>
      </x:c>
      <x:c r="Q155" s="41" t="str">
        <x:v>SEMI_AUTO</x:v>
      </x:c>
      <x:c r="R155" s="41" t="str">
        <x:v>DET-GOV-CLD-001</x:v>
      </x:c>
      <x:c r="S155" s="41" t="str">
        <x:v>FIND-GOV-CLD-001</x:v>
      </x:c>
      <x:c r="T155" s="41" t="str">
        <x:v>협의메일, 지원계획</x:v>
      </x:c>
      <x:c r="U155" s="41" t="str">
        <x:v>서비스와 일치하는 최신 문서, 필수 항목, 승인·의결 및 담당자 검토가 완료</x:v>
      </x:c>
      <x:c r="V155" s="41" t="str">
        <x:v>필수 절차 미수행, 문서·승인 누락 또는 운영현황과 불일치</x:v>
      </x:c>
      <x:c r="W155" s="41" t="str">
        <x:v>누락 문서 생성, 재심의·재승인, 계약·위험대책 보완</x:v>
      </x:c>
      <x:c r="X155" s="41" t="str">
        <x:v>정책·인증 담당 + 법무·보안 검토</x:v>
      </x:c>
      <x:c r="Y155" s="41" t="str">
        <x:v>필수</x:v>
      </x:c>
      <x:c r="Z155" s="41" t="str">
        <x:v>P1</x:v>
      </x:c>
    </x:row>
    <x:row r="156">
      <x:c r="A156" s="41" t="str">
        <x:v>SaaS·생성형 AI 모델 서비스 제공자 평가 안내</x:v>
      </x:c>
      <x:c r="B156" s="41" t="str">
        <x:v>PRV-05</x:v>
      </x:c>
      <x:c r="C156" s="41" t="str">
        <x:v>SaaS·생성형 AI 모델 제공자 평가</x:v>
      </x:c>
      <x:c r="D156" s="41" t="str">
        <x:v>보완·확인점검</x:v>
      </x:c>
      <x:c r="E156" s="41" t="str">
        <x:v>부적합 항목 보완 후 확인점검 수행</x:v>
      </x:c>
      <x:c r="F156" s="41" t="str">
        <x:v>OPS-01</x:v>
      </x:c>
      <x:c r="G156" s="41" t="str">
        <x:v>정기 취약점 평가·개선추적</x:v>
      </x:c>
      <x:c r="H156" s="41" t="str">
        <x:v>직접</x:v>
      </x:c>
      <x:c r="I156" s="41" t="str">
        <x:v>프로젝트에서 '보완·확인점검' 요구사항이 설계·구현·운영되고 증적이 확보되어 있는가?</x:v>
      </x:c>
      <x:c r="J156" s="41" t="str">
        <x:v>보완조치·재점검 결과</x:v>
      </x:c>
      <x:c r="K156" s="41" t="str">
        <x:v>미평가</x:v>
      </x:c>
      <x:c r="L156" s="41"/>
      <x:c r="M156" s="41"/>
      <x:c r="N156" s="41"/>
      <x:c r="O156" s="41" t="str">
        <x:v>GOV_DOC</x:v>
      </x:c>
      <x:c r="P156" s="41" t="str">
        <x:v>정책·심의·계약·평가 증적</x:v>
      </x:c>
      <x:c r="Q156" s="41" t="str">
        <x:v>SEMI_AUTO</x:v>
      </x:c>
      <x:c r="R156" s="41" t="str">
        <x:v>DET-GOV-CLD-001</x:v>
      </x:c>
      <x:c r="S156" s="41" t="str">
        <x:v>FIND-GOV-CLD-001</x:v>
      </x:c>
      <x:c r="T156" s="41" t="str">
        <x:v>보완조치·재점검 결과</x:v>
      </x:c>
      <x:c r="U156" s="41" t="str">
        <x:v>서비스와 일치하는 최신 문서, 필수 항목, 승인·의결 및 담당자 검토가 완료</x:v>
      </x:c>
      <x:c r="V156" s="41" t="str">
        <x:v>필수 절차 미수행, 문서·승인 누락 또는 운영현황과 불일치</x:v>
      </x:c>
      <x:c r="W156" s="41" t="str">
        <x:v>누락 문서 생성, 재심의·재승인, 계약·위험대책 보완</x:v>
      </x:c>
      <x:c r="X156" s="41" t="str">
        <x:v>정책·인증 담당 + 법무·보안 검토</x:v>
      </x:c>
      <x:c r="Y156" s="41" t="str">
        <x:v>필수</x:v>
      </x:c>
      <x:c r="Z156" s="41" t="str">
        <x:v>P1</x:v>
      </x:c>
    </x:row>
    <x:row r="157">
      <x:c r="A157" s="41" t="str">
        <x:v>SaaS·생성형 AI 모델 서비스 제공자 평가 안내</x:v>
      </x:c>
      <x:c r="B157" s="41" t="str">
        <x:v>PRV-06</x:v>
      </x:c>
      <x:c r="C157" s="41" t="str">
        <x:v>SaaS·생성형 AI 모델 제공자 평가</x:v>
      </x:c>
      <x:c r="D157" s="41" t="str">
        <x:v>결과 제출·유지</x:v>
      </x:c>
      <x:c r="E157" s="41" t="str">
        <x:v>결과서를 감독당국에 제출하고 변경 시 최신성 유지</x:v>
      </x:c>
      <x:c r="F157" s="41" t="str">
        <x:v>GOV-05</x:v>
      </x:c>
      <x:c r="G157" s="41" t="str">
        <x:v>독립 검토·심의·승인</x:v>
      </x:c>
      <x:c r="H157" s="41" t="str">
        <x:v>직접</x:v>
      </x:c>
      <x:c r="I157" s="41" t="str">
        <x:v>프로젝트에서 '결과 제출·유지' 요구사항이 설계·구현·운영되고 증적이 확보되어 있는가?</x:v>
      </x:c>
      <x:c r="J157" s="41" t="str">
        <x:v>제출증빙, 변경점검</x:v>
      </x:c>
      <x:c r="K157" s="41" t="str">
        <x:v>미평가</x:v>
      </x:c>
      <x:c r="L157" s="41"/>
      <x:c r="M157" s="41"/>
      <x:c r="N157" s="41"/>
      <x:c r="O157" s="41" t="str">
        <x:v>GOV_DOC</x:v>
      </x:c>
      <x:c r="P157" s="41" t="str">
        <x:v>정책·심의·계약·평가 증적</x:v>
      </x:c>
      <x:c r="Q157" s="41" t="str">
        <x:v>SEMI_AUTO</x:v>
      </x:c>
      <x:c r="R157" s="41" t="str">
        <x:v>DET-GOV-CLD-001</x:v>
      </x:c>
      <x:c r="S157" s="41" t="str">
        <x:v>FIND-GOV-CLD-001</x:v>
      </x:c>
      <x:c r="T157" s="41" t="str">
        <x:v>제출증빙, 변경점검</x:v>
      </x:c>
      <x:c r="U157" s="41" t="str">
        <x:v>서비스와 일치하는 최신 문서, 필수 항목, 승인·의결 및 담당자 검토가 완료</x:v>
      </x:c>
      <x:c r="V157" s="41" t="str">
        <x:v>필수 절차 미수행, 문서·승인 누락 또는 운영현황과 불일치</x:v>
      </x:c>
      <x:c r="W157" s="41" t="str">
        <x:v>누락 문서 생성, 재심의·재승인, 계약·위험대책 보완</x:v>
      </x:c>
      <x:c r="X157" s="41" t="str">
        <x:v>정책·인증 담당 + 법무·보안 검토</x:v>
      </x:c>
      <x:c r="Y157" s="41" t="str">
        <x:v>필수</x:v>
      </x:c>
      <x:c r="Z157" s="41" t="str">
        <x:v>P1</x:v>
      </x:c>
    </x:row>
    <x:row r="158">
      <x:c r="A158" s="41" t="str">
        <x:v>ISMS-P 금융권 점검항목 안내서(2023.12)</x:v>
      </x:c>
      <x:c r="B158" s="41" t="str">
        <x:v>1.1.1</x:v>
      </x:c>
      <x:c r="C158" s="41" t="str">
        <x:v>관리체계 기반 마련</x:v>
      </x:c>
      <x:c r="D158" s="41" t="str">
        <x:v>경영진의 참여</x:v>
      </x:c>
      <x:c r="E158" s="41" t="str">
        <x:v>최고경영자는 정보호 및 개인정보호 관리체계의 수립과 운영활동 전반에 경영진의 참여가 이루어질 수 있도록 보고 및 의사결정 체계를 수립하여 운영하여야 한다.</x:v>
      </x:c>
      <x:c r="F158" s="41" t="str">
        <x:v>GOV-01</x:v>
      </x:c>
      <x:c r="G158" s="41" t="str">
        <x:v>AI 정책·윤리원칙</x:v>
      </x:c>
      <x:c r="H158" s="41" t="str">
        <x:v>직접</x:v>
      </x:c>
      <x:c r="I158" s="41" t="str">
        <x:v>AI 위험평가·출시·중요 변경·잔여위험을 경영진 또는 위원회가 실제 승인하는지 확인</x:v>
      </x:c>
      <x:c r="J158" s="41" t="str">
        <x:v>정책서, 조직도, RACI, 인사발령, 위원회 규정·회의록, 승인·보고 기록, 예산·인력 계획</x:v>
      </x:c>
      <x:c r="K158" s="41" t="str">
        <x:v>미평가</x:v>
      </x:c>
      <x:c r="L158" s="41" t="str"/>
      <x:c r="M158" s="41" t="str"/>
      <x:c r="N158" s="41" t="str"/>
      <x:c r="O158" s="41" t="str">
        <x:v>GOV_DOC</x:v>
      </x:c>
      <x:c r="P158" s="41" t="str">
        <x:v>정책·심의·계약·평가 증적</x:v>
      </x:c>
      <x:c r="Q158" s="41" t="str">
        <x:v>SEMI_AUTO</x:v>
      </x:c>
      <x:c r="R158" s="41" t="str">
        <x:v>DET-GOV-CLD-001</x:v>
      </x:c>
      <x:c r="S158" s="41" t="str">
        <x:v>FIND-GOV-CLD-001</x:v>
      </x:c>
      <x:c r="T158" s="41" t="str">
        <x:v>정책서, 조직도, RACI, 인사발령, 위원회 규정·회의록, 승인·보고 기록, 예산·인력 계획</x:v>
      </x:c>
      <x:c r="U158" s="41" t="str">
        <x:v>서비스와 일치하는 최신 문서, 필수 항목, 승인·의결 및 담당자 검토가 완료</x:v>
      </x:c>
      <x:c r="V158" s="41" t="str">
        <x:v>필수 절차 미수행, 문서·승인 누락 또는 운영현황과 불일치</x:v>
      </x:c>
      <x:c r="W158" s="41" t="str">
        <x:v>누락 문서 생성, 재심의·재승인, 계약·위험대책 보완</x:v>
      </x:c>
      <x:c r="X158" s="41" t="str">
        <x:v>정책·인증 담당 + 법무·보안 검토</x:v>
      </x:c>
      <x:c r="Y158" s="41" t="str">
        <x:v>필수</x:v>
      </x:c>
      <x:c r="Z158" s="41" t="str">
        <x:v>P1</x:v>
      </x:c>
    </x:row>
    <x:row r="159">
      <x:c r="A159" s="41" t="str">
        <x:v>ISMS-P 금융권 점검항목 안내서(2023.12)</x:v>
      </x:c>
      <x:c r="B159" s="41" t="str">
        <x:v>1.1.2</x:v>
      </x:c>
      <x:c r="C159" s="41" t="str">
        <x:v>관리체계 기반 마련</x:v>
      </x:c>
      <x:c r="D159" s="41" t="str">
        <x:v>최고책임자의 지정</x:v>
      </x:c>
      <x:c r="E159" s="41" t="str">
        <x:v>최고경영자는 정보호 업무를 총괄하는 정보호 최고책임자와 개인정보호 업무를 총괄하는 개인정보호 책임자를 예산･인력 등 자원을 할당할 수 있는 임원급으로 지정하여야 한다.</x:v>
      </x:c>
      <x:c r="F159" s="41" t="str">
        <x:v>GOV-01</x:v>
      </x:c>
      <x:c r="G159" s="41" t="str">
        <x:v>AI 정책·윤리원칙</x:v>
      </x:c>
      <x:c r="H159" s="41" t="str">
        <x:v>직접</x:v>
      </x:c>
      <x:c r="I159" s="41" t="str">
        <x:v>CISO·CPO와 별도로 AI 서비스·모델·데이터 책임자 및 보고체계를 공식 지정했는지 확인</x:v>
      </x:c>
      <x:c r="J159" s="41" t="str">
        <x:v>정책서, 조직도, RACI, 인사발령, 위원회 규정·회의록, 승인·보고 기록, 예산·인력 계획</x:v>
      </x:c>
      <x:c r="K159" s="41" t="str">
        <x:v>미평가</x:v>
      </x:c>
      <x:c r="L159" s="41" t="str"/>
      <x:c r="M159" s="41" t="str"/>
      <x:c r="N159" s="41" t="str"/>
      <x:c r="O159" s="41" t="str">
        <x:v>GOV_DOC</x:v>
      </x:c>
      <x:c r="P159" s="41" t="str">
        <x:v>정책·심의·계약·평가 증적</x:v>
      </x:c>
      <x:c r="Q159" s="41" t="str">
        <x:v>SEMI_AUTO</x:v>
      </x:c>
      <x:c r="R159" s="41" t="str">
        <x:v>DET-GOV-CLD-001</x:v>
      </x:c>
      <x:c r="S159" s="41" t="str">
        <x:v>FIND-GOV-CLD-001</x:v>
      </x:c>
      <x:c r="T159" s="41" t="str">
        <x:v>정책서, 조직도, RACI, 인사발령, 위원회 규정·회의록, 승인·보고 기록, 예산·인력 계획</x:v>
      </x:c>
      <x:c r="U159" s="41" t="str">
        <x:v>서비스와 일치하는 최신 문서, 필수 항목, 승인·의결 및 담당자 검토가 완료</x:v>
      </x:c>
      <x:c r="V159" s="41" t="str">
        <x:v>필수 절차 미수행, 문서·승인 누락 또는 운영현황과 불일치</x:v>
      </x:c>
      <x:c r="W159" s="41" t="str">
        <x:v>누락 문서 생성, 재심의·재승인, 계약·위험대책 보완</x:v>
      </x:c>
      <x:c r="X159" s="41" t="str">
        <x:v>정책·인증 담당 + 법무·보안 검토</x:v>
      </x:c>
      <x:c r="Y159" s="41" t="str">
        <x:v>필수</x:v>
      </x:c>
      <x:c r="Z159" s="41" t="str">
        <x:v>P1</x:v>
      </x:c>
    </x:row>
    <x:row r="160">
      <x:c r="A160" s="41" t="str">
        <x:v>ISMS-P 금융권 점검항목 안내서(2023.12)</x:v>
      </x:c>
      <x:c r="B160" s="41" t="str">
        <x:v>1.1.3</x:v>
      </x:c>
      <x:c r="C160" s="41" t="str">
        <x:v>관리체계 기반 마련</x:v>
      </x:c>
      <x:c r="D160" s="41" t="str">
        <x:v>조직 구성</x:v>
      </x:c>
      <x:c r="E160" s="41" t="str">
        <x:v>최고경영자는 정보호와 개인정보호의 효과적 구현을 위한 실무조직, 조직 전반의 정보호와 인증기준 개인정보호 관련 주요 사항을 검토 및 의결할 수 있는 위원회, 전사적 보호활동을 위한 부서별 정보호와 개인정보호 담당자로 구성된 협의체를 구성하여 운영하여야 한다.</x:v>
      </x:c>
      <x:c r="F160" s="41" t="str">
        <x:v>GOV-01</x:v>
      </x:c>
      <x:c r="G160" s="41" t="str">
        <x:v>AI 정책·윤리원칙</x:v>
      </x:c>
      <x:c r="H160" s="41" t="str">
        <x:v>직접</x:v>
      </x:c>
      <x:c r="I160" s="41" t="str">
        <x:v>AI·보안·개인정보·준법·소비자보호·개발이 참여하는 심의체 운영 실적 확인</x:v>
      </x:c>
      <x:c r="J160" s="41" t="str">
        <x:v>정책서, 조직도, RACI, 인사발령, 위원회 규정·회의록, 승인·보고 기록, 예산·인력 계획</x:v>
      </x:c>
      <x:c r="K160" s="41" t="str">
        <x:v>미평가</x:v>
      </x:c>
      <x:c r="L160" s="41" t="str"/>
      <x:c r="M160" s="41" t="str"/>
      <x:c r="N160" s="41" t="str"/>
      <x:c r="O160" s="41" t="str">
        <x:v>GOV_DOC</x:v>
      </x:c>
      <x:c r="P160" s="41" t="str">
        <x:v>정책·심의·계약·평가 증적</x:v>
      </x:c>
      <x:c r="Q160" s="41" t="str">
        <x:v>SEMI_AUTO</x:v>
      </x:c>
      <x:c r="R160" s="41" t="str">
        <x:v>DET-GOV-CLD-001</x:v>
      </x:c>
      <x:c r="S160" s="41" t="str">
        <x:v>FIND-GOV-CLD-001</x:v>
      </x:c>
      <x:c r="T160" s="41" t="str">
        <x:v>정책서, 조직도, RACI, 인사발령, 위원회 규정·회의록, 승인·보고 기록, 예산·인력 계획</x:v>
      </x:c>
      <x:c r="U160" s="41" t="str">
        <x:v>서비스와 일치하는 최신 문서, 필수 항목, 승인·의결 및 담당자 검토가 완료</x:v>
      </x:c>
      <x:c r="V160" s="41" t="str">
        <x:v>필수 절차 미수행, 문서·승인 누락 또는 운영현황과 불일치</x:v>
      </x:c>
      <x:c r="W160" s="41" t="str">
        <x:v>누락 문서 생성, 재심의·재승인, 계약·위험대책 보완</x:v>
      </x:c>
      <x:c r="X160" s="41" t="str">
        <x:v>정책·인증 담당 + 법무·보안 검토</x:v>
      </x:c>
      <x:c r="Y160" s="41" t="str">
        <x:v>필수</x:v>
      </x:c>
      <x:c r="Z160" s="41" t="str">
        <x:v>P1</x:v>
      </x:c>
    </x:row>
    <x:row r="161">
      <x:c r="A161" s="41" t="str">
        <x:v>ISMS-P 금융권 점검항목 안내서(2023.12)</x:v>
      </x:c>
      <x:c r="B161" s="41" t="str">
        <x:v>1.1.4</x:v>
      </x:c>
      <x:c r="C161" s="41" t="str">
        <x:v>관리체계 기반 마련</x:v>
      </x:c>
      <x:c r="D161" s="41" t="str">
        <x:v>범위 설정</x:v>
      </x:c>
      <x:c r="E161" s="41" t="str">
        <x:v>조직의 핵심 서비스와 개인정보 처리 현황 등을 고려하여 관리체계 범위를 설정하고, 관련된 서비스를 비롯하여 개인정보 처리 업무와 조직, 자산, 물리적 위치 등을 문서화하여야 한다. 체계</x:v>
      </x:c>
      <x:c r="F161" s="41" t="str">
        <x:v>GOV-01</x:v>
      </x:c>
      <x:c r="G161" s="41" t="str">
        <x:v>AI 정책·윤리원칙</x:v>
      </x:c>
      <x:c r="H161" s="41" t="str">
        <x:v>직접</x:v>
      </x:c>
      <x:c r="I161" s="41" t="str">
        <x:v>챗봇, RAG, 모델, 프롬프트, 벡터DB, AWS, 외부 LLM, 개발·시험 환경과 운영자를 범위에 포함했는지 확인</x:v>
      </x:c>
      <x:c r="J161" s="41" t="str">
        <x:v>정책서, 조직도, RACI, 인사발령, 위원회 규정·회의록, 승인·보고 기록, 예산·인력 계획</x:v>
      </x:c>
      <x:c r="K161" s="41" t="str">
        <x:v>미평가</x:v>
      </x:c>
      <x:c r="L161" s="41" t="str"/>
      <x:c r="M161" s="41" t="str"/>
      <x:c r="N161" s="41" t="str"/>
      <x:c r="O161" s="41" t="str">
        <x:v>GOV_DOC</x:v>
      </x:c>
      <x:c r="P161" s="41" t="str">
        <x:v>정책·심의·계약·평가 증적</x:v>
      </x:c>
      <x:c r="Q161" s="41" t="str">
        <x:v>SEMI_AUTO</x:v>
      </x:c>
      <x:c r="R161" s="41" t="str">
        <x:v>DET-GOV-CLD-001</x:v>
      </x:c>
      <x:c r="S161" s="41" t="str">
        <x:v>FIND-GOV-CLD-001</x:v>
      </x:c>
      <x:c r="T161" s="41" t="str">
        <x:v>정책서, 조직도, RACI, 인사발령, 위원회 규정·회의록, 승인·보고 기록, 예산·인력 계획</x:v>
      </x:c>
      <x:c r="U161" s="41" t="str">
        <x:v>서비스와 일치하는 최신 문서, 필수 항목, 승인·의결 및 담당자 검토가 완료</x:v>
      </x:c>
      <x:c r="V161" s="41" t="str">
        <x:v>필수 절차 미수행, 문서·승인 누락 또는 운영현황과 불일치</x:v>
      </x:c>
      <x:c r="W161" s="41" t="str">
        <x:v>누락 문서 생성, 재심의·재승인, 계약·위험대책 보완</x:v>
      </x:c>
      <x:c r="X161" s="41" t="str">
        <x:v>정책·인증 담당 + 법무·보안 검토</x:v>
      </x:c>
      <x:c r="Y161" s="41" t="str">
        <x:v>필수</x:v>
      </x:c>
      <x:c r="Z161" s="41" t="str">
        <x:v>P1</x:v>
      </x:c>
    </x:row>
    <x:row r="162">
      <x:c r="A162" s="41" t="str">
        <x:v>ISMS-P 금융권 점검항목 안내서(2023.12)</x:v>
      </x:c>
      <x:c r="B162" s="41" t="str">
        <x:v>1.1.5</x:v>
      </x:c>
      <x:c r="C162" s="41" t="str">
        <x:v>관리체계 기반 마련</x:v>
      </x:c>
      <x:c r="D162" s="41" t="str">
        <x:v>정책 수립</x:v>
      </x:c>
      <x:c r="E162" s="41" t="str">
        <x:v>정보호와 개인정보호 정책 및 시행 문서를 수립･작성하며, 이때 조직의 정보호와 개인정 리 인증기준 보호 방침 및 방향을 명확하게 제시하여야 한다. 또한 정책과 시행문서는 경영진의 승인을 받 체계 고, 임직원 및 관련자에게 이해하기 쉬운 형태로 전달하여야 한다. 수립</x:v>
      </x:c>
      <x:c r="F162" s="41" t="str">
        <x:v>GOV-01</x:v>
      </x:c>
      <x:c r="G162" s="41" t="str">
        <x:v>AI 정책·윤리원칙</x:v>
      </x:c>
      <x:c r="H162" s="41" t="str">
        <x:v>직접</x:v>
      </x:c>
      <x:c r="I162" s="41" t="str">
        <x:v>금융 AI 상담 서비스에서 ‘정책 수립’ 기준의 설계·구현·운영 여부와 증적을 확인</x:v>
      </x:c>
      <x:c r="J162" s="41" t="str">
        <x:v>정책서, 조직도, RACI, 인사발령, 위원회 규정·회의록, 승인·보고 기록, 예산·인력 계획</x:v>
      </x:c>
      <x:c r="K162" s="41" t="str">
        <x:v>미평가</x:v>
      </x:c>
      <x:c r="L162" s="41" t="str"/>
      <x:c r="M162" s="41" t="str"/>
      <x:c r="N162" s="41" t="str"/>
      <x:c r="O162" s="41" t="str">
        <x:v>GOV_DOC</x:v>
      </x:c>
      <x:c r="P162" s="41" t="str">
        <x:v>정책·심의·계약·평가 증적</x:v>
      </x:c>
      <x:c r="Q162" s="41" t="str">
        <x:v>SEMI_AUTO</x:v>
      </x:c>
      <x:c r="R162" s="41" t="str">
        <x:v>DET-GOV-CLD-001</x:v>
      </x:c>
      <x:c r="S162" s="41" t="str">
        <x:v>FIND-GOV-CLD-001</x:v>
      </x:c>
      <x:c r="T162" s="41" t="str">
        <x:v>정책서, 조직도, RACI, 인사발령, 위원회 규정·회의록, 승인·보고 기록, 예산·인력 계획</x:v>
      </x:c>
      <x:c r="U162" s="41" t="str">
        <x:v>서비스와 일치하는 최신 문서, 필수 항목, 승인·의결 및 담당자 검토가 완료</x:v>
      </x:c>
      <x:c r="V162" s="41" t="str">
        <x:v>필수 절차 미수행, 문서·승인 누락 또는 운영현황과 불일치</x:v>
      </x:c>
      <x:c r="W162" s="41" t="str">
        <x:v>누락 문서 생성, 재심의·재승인, 계약·위험대책 보완</x:v>
      </x:c>
      <x:c r="X162" s="41" t="str">
        <x:v>정책·인증 담당 + 법무·보안 검토</x:v>
      </x:c>
      <x:c r="Y162" s="41" t="str">
        <x:v>필수</x:v>
      </x:c>
      <x:c r="Z162" s="41" t="str">
        <x:v>P1</x:v>
      </x:c>
    </x:row>
    <x:row r="163">
      <x:c r="A163" s="41" t="str">
        <x:v>ISMS-P 금융권 점검항목 안내서(2023.12)</x:v>
      </x:c>
      <x:c r="B163" s="41" t="str">
        <x:v>1.1.6</x:v>
      </x:c>
      <x:c r="C163" s="41" t="str">
        <x:v>관리체계 기반 마련</x:v>
      </x:c>
      <x:c r="D163" s="41" t="str">
        <x:v>자원 할당</x:v>
      </x:c>
      <x:c r="E163" s="41" t="str">
        <x:v>최고경영자는 정보호와 개인정보호 분야별 전문성을 갖춘 인력을 확보하고, 관리체계의 효과적 구현과 지속적 운영을 위한 예산 및 자원을 할당하여야 한다.</x:v>
      </x:c>
      <x:c r="F163" s="41" t="str">
        <x:v>GOV-01</x:v>
      </x:c>
      <x:c r="G163" s="41" t="str">
        <x:v>AI 정책·윤리원칙</x:v>
      </x:c>
      <x:c r="H163" s="41" t="str">
        <x:v>지원</x:v>
      </x:c>
      <x:c r="I163" s="41" t="str">
        <x:v>금융 AI 상담 서비스에서 ‘자원 할당’ 기준의 설계·구현·운영 여부와 증적을 확인</x:v>
      </x:c>
      <x:c r="J163" s="41" t="str">
        <x:v>정책서, 조직도, RACI, 인사발령, 위원회 규정·회의록, 승인·보고 기록, 예산·인력 계획</x:v>
      </x:c>
      <x:c r="K163" s="41" t="str">
        <x:v>미평가</x:v>
      </x:c>
      <x:c r="L163" s="41" t="str"/>
      <x:c r="M163" s="41" t="str"/>
      <x:c r="N163" s="41" t="str"/>
      <x:c r="O163" s="41" t="str">
        <x:v>GOV_DOC</x:v>
      </x:c>
      <x:c r="P163" s="41" t="str">
        <x:v>정책·심의·계약·평가 증적</x:v>
      </x:c>
      <x:c r="Q163" s="41" t="str">
        <x:v>SEMI_AUTO</x:v>
      </x:c>
      <x:c r="R163" s="41" t="str">
        <x:v>DET-GOV-CLD-001</x:v>
      </x:c>
      <x:c r="S163" s="41" t="str">
        <x:v>FIND-GOV-CLD-001</x:v>
      </x:c>
      <x:c r="T163" s="41" t="str">
        <x:v>정책서, 조직도, RACI, 인사발령, 위원회 규정·회의록, 승인·보고 기록, 예산·인력 계획</x:v>
      </x:c>
      <x:c r="U163" s="41" t="str">
        <x:v>서비스와 일치하는 최신 문서, 필수 항목, 승인·의결 및 담당자 검토가 완료</x:v>
      </x:c>
      <x:c r="V163" s="41" t="str">
        <x:v>필수 절차 미수행, 문서·승인 누락 또는 운영현황과 불일치</x:v>
      </x:c>
      <x:c r="W163" s="41" t="str">
        <x:v>누락 문서 생성, 재심의·재승인, 계약·위험대책 보완</x:v>
      </x:c>
      <x:c r="X163" s="41" t="str">
        <x:v>정책·인증 담당 + 법무·보안 검토</x:v>
      </x:c>
      <x:c r="Y163" s="41" t="str">
        <x:v>필수</x:v>
      </x:c>
      <x:c r="Z163" s="41" t="str">
        <x:v>P1</x:v>
      </x:c>
    </x:row>
    <x:row r="164">
      <x:c r="A164" s="41" t="str">
        <x:v>ISMS-P 금융권 점검항목 안내서(2023.12)</x:v>
      </x:c>
      <x:c r="B164" s="41" t="str">
        <x:v>1.2.1</x:v>
      </x:c>
      <x:c r="C164" s="41" t="str">
        <x:v>위험 관리</x:v>
      </x:c>
      <x:c r="D164" s="41" t="str">
        <x:v>정보자산 식별</x:v>
      </x:c>
      <x:c r="E164" s="41" t="str">
        <x:v>조직의 업무특성에 따라 정보자산 분류기준을 수립하여 관리체계 범위 내 모든 정보자산을 식별･분류하고, 중요도를 산정한 후 그 목록을 최신으로 관리하여야 한다.</x:v>
      </x:c>
      <x:c r="F164" s="41" t="str">
        <x:v>GOV-03</x:v>
      </x:c>
      <x:c r="G164" s="41" t="str">
        <x:v>AI 위험관리</x:v>
      </x:c>
      <x:c r="H164" s="41" t="str">
        <x:v>직접</x:v>
      </x:c>
      <x:c r="I164" s="41" t="str">
        <x:v>금융 AI 상담 서비스에서 ‘정보자산 식별’ 기준의 설계·구현·운영 여부와 증적을 확인</x:v>
      </x:c>
      <x:c r="J164" s="41" t="str">
        <x:v>AI·정보자산 목록, 데이터 흐름도, 위험평가서, 위험등록부, 보호대책·잔여위험 승인</x:v>
      </x:c>
      <x:c r="K164" s="41" t="str">
        <x:v>미평가</x:v>
      </x:c>
      <x:c r="L164" s="41" t="str"/>
      <x:c r="M164" s="41" t="str"/>
      <x:c r="N164" s="41" t="str"/>
      <x:c r="O164" s="41" t="str">
        <x:v>GOV_DOC</x:v>
      </x:c>
      <x:c r="P164" s="41" t="str">
        <x:v>정책·심의·계약·평가 증적</x:v>
      </x:c>
      <x:c r="Q164" s="41" t="str">
        <x:v>SEMI_AUTO</x:v>
      </x:c>
      <x:c r="R164" s="41" t="str">
        <x:v>DET-GOV-CLD-001</x:v>
      </x:c>
      <x:c r="S164" s="41" t="str">
        <x:v>FIND-GOV-CLD-001</x:v>
      </x:c>
      <x:c r="T164" s="41" t="str">
        <x:v>AI·정보자산 목록, 데이터 흐름도, 위험평가서, 위험등록부, 보호대책·잔여위험 승인</x:v>
      </x:c>
      <x:c r="U164" s="41" t="str">
        <x:v>서비스와 일치하는 최신 문서, 필수 항목, 승인·의결 및 담당자 검토가 완료</x:v>
      </x:c>
      <x:c r="V164" s="41" t="str">
        <x:v>필수 절차 미수행, 문서·승인 누락 또는 운영현황과 불일치</x:v>
      </x:c>
      <x:c r="W164" s="41" t="str">
        <x:v>누락 문서 생성, 재심의·재승인, 계약·위험대책 보완</x:v>
      </x:c>
      <x:c r="X164" s="41" t="str">
        <x:v>정책·인증 담당 + 법무·보안 검토</x:v>
      </x:c>
      <x:c r="Y164" s="41" t="str">
        <x:v>필수</x:v>
      </x:c>
      <x:c r="Z164" s="41" t="str">
        <x:v>P1</x:v>
      </x:c>
    </x:row>
    <x:row r="165">
      <x:c r="A165" s="41" t="str">
        <x:v>ISMS-P 금융권 점검항목 안내서(2023.12)</x:v>
      </x:c>
      <x:c r="B165" s="41" t="str">
        <x:v>1.2.2</x:v>
      </x:c>
      <x:c r="C165" s="41" t="str">
        <x:v>위험 관리</x:v>
      </x:c>
      <x:c r="D165" s="41" t="str">
        <x:v>현황 및 흐름분석</x:v>
      </x:c>
      <x:c r="E165" s="41" t="str">
        <x:v>관리체계 전 영역에 대한 정보서비스 및 개인정보 처리 현황을 분석하고 업무 절차와 흐름을 파악하여 문서화하며, 이를 주기적으로 검토하여 최신성을 유지하여야 한다.</x:v>
      </x:c>
      <x:c r="F165" s="41" t="str">
        <x:v>GOV-03</x:v>
      </x:c>
      <x:c r="G165" s="41" t="str">
        <x:v>AI 위험관리</x:v>
      </x:c>
      <x:c r="H165" s="41" t="str">
        <x:v>직접</x:v>
      </x:c>
      <x:c r="I165" s="41" t="str">
        <x:v>금융 AI 상담 서비스에서 ‘현황 및 흐름분석’ 기준의 설계·구현·운영 여부와 증적을 확인</x:v>
      </x:c>
      <x:c r="J165" s="41" t="str">
        <x:v>AI·정보자산 목록, 데이터 흐름도, 위험평가서, 위험등록부, 보호대책·잔여위험 승인</x:v>
      </x:c>
      <x:c r="K165" s="41" t="str">
        <x:v>미평가</x:v>
      </x:c>
      <x:c r="L165" s="41" t="str"/>
      <x:c r="M165" s="41" t="str"/>
      <x:c r="N165" s="41" t="str"/>
      <x:c r="O165" s="41" t="str">
        <x:v>GOV_DOC</x:v>
      </x:c>
      <x:c r="P165" s="41" t="str">
        <x:v>정책·심의·계약·평가 증적</x:v>
      </x:c>
      <x:c r="Q165" s="41" t="str">
        <x:v>SEMI_AUTO</x:v>
      </x:c>
      <x:c r="R165" s="41" t="str">
        <x:v>DET-GOV-CLD-001</x:v>
      </x:c>
      <x:c r="S165" s="41" t="str">
        <x:v>FIND-GOV-CLD-001</x:v>
      </x:c>
      <x:c r="T165" s="41" t="str">
        <x:v>AI·정보자산 목록, 데이터 흐름도, 위험평가서, 위험등록부, 보호대책·잔여위험 승인</x:v>
      </x:c>
      <x:c r="U165" s="41" t="str">
        <x:v>서비스와 일치하는 최신 문서, 필수 항목, 승인·의결 및 담당자 검토가 완료</x:v>
      </x:c>
      <x:c r="V165" s="41" t="str">
        <x:v>필수 절차 미수행, 문서·승인 누락 또는 운영현황과 불일치</x:v>
      </x:c>
      <x:c r="W165" s="41" t="str">
        <x:v>누락 문서 생성, 재심의·재승인, 계약·위험대책 보완</x:v>
      </x:c>
      <x:c r="X165" s="41" t="str">
        <x:v>정책·인증 담당 + 법무·보안 검토</x:v>
      </x:c>
      <x:c r="Y165" s="41" t="str">
        <x:v>필수</x:v>
      </x:c>
      <x:c r="Z165" s="41" t="str">
        <x:v>P1</x:v>
      </x:c>
    </x:row>
    <x:row r="166">
      <x:c r="A166" s="41" t="str">
        <x:v>ISMS-P 금융권 점검항목 안내서(2023.12)</x:v>
      </x:c>
      <x:c r="B166" s="41" t="str">
        <x:v>1.2.3</x:v>
      </x:c>
      <x:c r="C166" s="41" t="str">
        <x:v>위험 관리</x:v>
      </x:c>
      <x:c r="D166" s="41" t="str">
        <x:v>위험 평가</x:v>
      </x:c>
      <x:c r="E166" s="41" t="str">
        <x:v>조직의 대내외 환경 분석을 통하여 유형별 위협정보를 수집하고 조직에 적합한 위험평가 인증기준 방법을 선정하여 관리체계 전 영역에 대하여 연 1회 이상 위험을 평가하며, 수용할 수 있는 위험은 경영진의 승인을 받아 관리하여야 한다.</x:v>
      </x:c>
      <x:c r="F166" s="41" t="str">
        <x:v>GOV-03</x:v>
      </x:c>
      <x:c r="G166" s="41" t="str">
        <x:v>AI 위험관리</x:v>
      </x:c>
      <x:c r="H166" s="41" t="str">
        <x:v>직접</x:v>
      </x:c>
      <x:c r="I166" s="41" t="str">
        <x:v>프롬프트 인젝션, 민감정보 유출, 환각, 공급망, 모델오용, 편향 위험을 평가했는지 확인</x:v>
      </x:c>
      <x:c r="J166" s="41" t="str">
        <x:v>AI·정보자산 목록, 데이터 흐름도, 위험평가서, 위험등록부, 보호대책·잔여위험 승인</x:v>
      </x:c>
      <x:c r="K166" s="41" t="str">
        <x:v>미평가</x:v>
      </x:c>
      <x:c r="L166" s="41" t="str"/>
      <x:c r="M166" s="41" t="str"/>
      <x:c r="N166" s="41" t="str"/>
      <x:c r="O166" s="41" t="str">
        <x:v>GOV_DOC</x:v>
      </x:c>
      <x:c r="P166" s="41" t="str">
        <x:v>정책·심의·계약·평가 증적</x:v>
      </x:c>
      <x:c r="Q166" s="41" t="str">
        <x:v>SEMI_AUTO</x:v>
      </x:c>
      <x:c r="R166" s="41" t="str">
        <x:v>DET-GOV-CLD-001</x:v>
      </x:c>
      <x:c r="S166" s="41" t="str">
        <x:v>FIND-GOV-CLD-001</x:v>
      </x:c>
      <x:c r="T166" s="41" t="str">
        <x:v>AI·정보자산 목록, 데이터 흐름도, 위험평가서, 위험등록부, 보호대책·잔여위험 승인</x:v>
      </x:c>
      <x:c r="U166" s="41" t="str">
        <x:v>서비스와 일치하는 최신 문서, 필수 항목, 승인·의결 및 담당자 검토가 완료</x:v>
      </x:c>
      <x:c r="V166" s="41" t="str">
        <x:v>필수 절차 미수행, 문서·승인 누락 또는 운영현황과 불일치</x:v>
      </x:c>
      <x:c r="W166" s="41" t="str">
        <x:v>누락 문서 생성, 재심의·재승인, 계약·위험대책 보완</x:v>
      </x:c>
      <x:c r="X166" s="41" t="str">
        <x:v>정책·인증 담당 + 법무·보안 검토</x:v>
      </x:c>
      <x:c r="Y166" s="41" t="str">
        <x:v>필수</x:v>
      </x:c>
      <x:c r="Z166" s="41" t="str">
        <x:v>P1</x:v>
      </x:c>
    </x:row>
    <x:row r="167">
      <x:c r="A167" s="41" t="str">
        <x:v>ISMS-P 금융권 점검항목 안내서(2023.12)</x:v>
      </x:c>
      <x:c r="B167" s="41" t="str">
        <x:v>1.2.4</x:v>
      </x:c>
      <x:c r="C167" s="41" t="str">
        <x:v>위험 관리</x:v>
      </x:c>
      <x:c r="D167" s="41" t="str">
        <x:v>보호대책 선정</x:v>
      </x:c>
      <x:c r="E167" s="41" t="str">
        <x:v>위험 평가 결과에 따라 식별된 위험을 처리하기 위하여 조직에 적합한 보호대책을 선정하고, 보 리 인증기준 호대책의 우선순위와 일정･담당자･예산 등을 포함한 이행계획을 수립하여 경영진의 승인을 받 체계 아야 한다. 수립</x:v>
      </x:c>
      <x:c r="F167" s="41" t="str">
        <x:v>GOV-03</x:v>
      </x:c>
      <x:c r="G167" s="41" t="str">
        <x:v>AI 위험관리</x:v>
      </x:c>
      <x:c r="H167" s="41" t="str">
        <x:v>직접</x:v>
      </x:c>
      <x:c r="I167" s="41" t="str">
        <x:v>금융 AI 상담 서비스에서 ‘보호대책 선정’ 기준의 설계·구현·운영 여부와 증적을 확인</x:v>
      </x:c>
      <x:c r="J167" s="41" t="str">
        <x:v>AI·정보자산 목록, 데이터 흐름도, 위험평가서, 위험등록부, 보호대책·잔여위험 승인</x:v>
      </x:c>
      <x:c r="K167" s="41" t="str">
        <x:v>미평가</x:v>
      </x:c>
      <x:c r="L167" s="41" t="str"/>
      <x:c r="M167" s="41" t="str"/>
      <x:c r="N167" s="41" t="str"/>
      <x:c r="O167" s="41" t="str">
        <x:v>GOV_DOC</x:v>
      </x:c>
      <x:c r="P167" s="41" t="str">
        <x:v>정책·심의·계약·평가 증적</x:v>
      </x:c>
      <x:c r="Q167" s="41" t="str">
        <x:v>SEMI_AUTO</x:v>
      </x:c>
      <x:c r="R167" s="41" t="str">
        <x:v>DET-GOV-CLD-001</x:v>
      </x:c>
      <x:c r="S167" s="41" t="str">
        <x:v>FIND-GOV-CLD-001</x:v>
      </x:c>
      <x:c r="T167" s="41" t="str">
        <x:v>AI·정보자산 목록, 데이터 흐름도, 위험평가서, 위험등록부, 보호대책·잔여위험 승인</x:v>
      </x:c>
      <x:c r="U167" s="41" t="str">
        <x:v>서비스와 일치하는 최신 문서, 필수 항목, 승인·의결 및 담당자 검토가 완료</x:v>
      </x:c>
      <x:c r="V167" s="41" t="str">
        <x:v>필수 절차 미수행, 문서·승인 누락 또는 운영현황과 불일치</x:v>
      </x:c>
      <x:c r="W167" s="41" t="str">
        <x:v>누락 문서 생성, 재심의·재승인, 계약·위험대책 보완</x:v>
      </x:c>
      <x:c r="X167" s="41" t="str">
        <x:v>정책·인증 담당 + 법무·보안 검토</x:v>
      </x:c>
      <x:c r="Y167" s="41" t="str">
        <x:v>필수</x:v>
      </x:c>
      <x:c r="Z167" s="41" t="str">
        <x:v>P1</x:v>
      </x:c>
    </x:row>
    <x:row r="168">
      <x:c r="A168" s="41" t="str">
        <x:v>ISMS-P 금융권 점검항목 안내서(2023.12)</x:v>
      </x:c>
      <x:c r="B168" s="41" t="str">
        <x:v>1.3.1</x:v>
      </x:c>
      <x:c r="C168" s="41" t="str">
        <x:v>관리체계 운영</x:v>
      </x:c>
      <x:c r="D168" s="41" t="str">
        <x:v>보호대책 구현</x:v>
      </x:c>
      <x:c r="E168" s="41" t="str">
        <x:v>선정한 보호대책은 이행계획에 따라 효과적으로 구현하고, 경영진은 이행결과의 정확성과 효과성 인증기준 수 여부를 확인하여야 한다. 립 및</x:v>
      </x:c>
      <x:c r="F168" s="41" t="str">
        <x:v>GOV-05</x:v>
      </x:c>
      <x:c r="G168" s="41" t="str">
        <x:v>독립 검토·심의·승인</x:v>
      </x:c>
      <x:c r="H168" s="41" t="str">
        <x:v>직접</x:v>
      </x:c>
      <x:c r="I168" s="41" t="str">
        <x:v>금융 AI 상담 서비스에서 ‘보호대책 구현’ 기준의 설계·구현·운영 여부와 증적을 확인</x:v>
      </x:c>
      <x:c r="J168" s="41" t="str">
        <x:v>보호대책 이행결과, 운영현황 보고서, 공유·교육 기록, 개선과제 대장</x:v>
      </x:c>
      <x:c r="K168" s="41" t="str">
        <x:v>미평가</x:v>
      </x:c>
      <x:c r="L168" s="41" t="str"/>
      <x:c r="M168" s="41" t="str"/>
      <x:c r="N168" s="41" t="str"/>
      <x:c r="O168" s="41" t="str">
        <x:v>GOV_DOC</x:v>
      </x:c>
      <x:c r="P168" s="41" t="str">
        <x:v>정책·심의·계약·평가 증적</x:v>
      </x:c>
      <x:c r="Q168" s="41" t="str">
        <x:v>SEMI_AUTO</x:v>
      </x:c>
      <x:c r="R168" s="41" t="str">
        <x:v>DET-GOV-CLD-001</x:v>
      </x:c>
      <x:c r="S168" s="41" t="str">
        <x:v>FIND-GOV-CLD-001</x:v>
      </x:c>
      <x:c r="T168" s="41" t="str">
        <x:v>보호대책 이행결과, 운영현황 보고서, 공유·교육 기록, 개선과제 대장</x:v>
      </x:c>
      <x:c r="U168" s="41" t="str">
        <x:v>서비스와 일치하는 최신 문서, 필수 항목, 승인·의결 및 담당자 검토가 완료</x:v>
      </x:c>
      <x:c r="V168" s="41" t="str">
        <x:v>필수 절차 미수행, 문서·승인 누락 또는 운영현황과 불일치</x:v>
      </x:c>
      <x:c r="W168" s="41" t="str">
        <x:v>누락 문서 생성, 재심의·재승인, 계약·위험대책 보완</x:v>
      </x:c>
      <x:c r="X168" s="41" t="str">
        <x:v>정책·인증 담당 + 법무·보안 검토</x:v>
      </x:c>
      <x:c r="Y168" s="41" t="str">
        <x:v>필수</x:v>
      </x:c>
      <x:c r="Z168" s="41" t="str">
        <x:v>P1</x:v>
      </x:c>
    </x:row>
    <x:row r="169">
      <x:c r="A169" s="41" t="str">
        <x:v>ISMS-P 금융권 점검항목 안내서(2023.12)</x:v>
      </x:c>
      <x:c r="B169" s="41" t="str">
        <x:v>1.3.2</x:v>
      </x:c>
      <x:c r="C169" s="41" t="str">
        <x:v>관리체계 운영</x:v>
      </x:c>
      <x:c r="D169" s="41" t="str">
        <x:v>보호대책 공유</x:v>
      </x:c>
      <x:c r="E169" s="41" t="str">
        <x:v>보호대책의 실제 운영 또는 시행할 부서 및 담당자를 파악하여 관련 내용을 공유하고 교육하여 리 지속적으로 운영되도록 하여야 한다. 체계</x:v>
      </x:c>
      <x:c r="F169" s="41" t="str">
        <x:v>GOV-05</x:v>
      </x:c>
      <x:c r="G169" s="41" t="str">
        <x:v>독립 검토·심의·승인</x:v>
      </x:c>
      <x:c r="H169" s="41" t="str">
        <x:v>직접</x:v>
      </x:c>
      <x:c r="I169" s="41" t="str">
        <x:v>금융 AI 상담 서비스에서 ‘보호대책 공유’ 기준의 설계·구현·운영 여부와 증적을 확인</x:v>
      </x:c>
      <x:c r="J169" s="41" t="str">
        <x:v>보호대책 이행결과, 운영현황 보고서, 공유·교육 기록, 개선과제 대장</x:v>
      </x:c>
      <x:c r="K169" s="41" t="str">
        <x:v>미평가</x:v>
      </x:c>
      <x:c r="L169" s="41" t="str"/>
      <x:c r="M169" s="41" t="str"/>
      <x:c r="N169" s="41" t="str"/>
      <x:c r="O169" s="41" t="str">
        <x:v>GOV_DOC</x:v>
      </x:c>
      <x:c r="P169" s="41" t="str">
        <x:v>정책·심의·계약·평가 증적</x:v>
      </x:c>
      <x:c r="Q169" s="41" t="str">
        <x:v>SEMI_AUTO</x:v>
      </x:c>
      <x:c r="R169" s="41" t="str">
        <x:v>DET-GOV-CLD-001</x:v>
      </x:c>
      <x:c r="S169" s="41" t="str">
        <x:v>FIND-GOV-CLD-001</x:v>
      </x:c>
      <x:c r="T169" s="41" t="str">
        <x:v>보호대책 이행결과, 운영현황 보고서, 공유·교육 기록, 개선과제 대장</x:v>
      </x:c>
      <x:c r="U169" s="41" t="str">
        <x:v>서비스와 일치하는 최신 문서, 필수 항목, 승인·의결 및 담당자 검토가 완료</x:v>
      </x:c>
      <x:c r="V169" s="41" t="str">
        <x:v>필수 절차 미수행, 문서·승인 누락 또는 운영현황과 불일치</x:v>
      </x:c>
      <x:c r="W169" s="41" t="str">
        <x:v>누락 문서 생성, 재심의·재승인, 계약·위험대책 보완</x:v>
      </x:c>
      <x:c r="X169" s="41" t="str">
        <x:v>정책·인증 담당 + 법무·보안 검토</x:v>
      </x:c>
      <x:c r="Y169" s="41" t="str">
        <x:v>필수</x:v>
      </x:c>
      <x:c r="Z169" s="41" t="str">
        <x:v>P1</x:v>
      </x:c>
    </x:row>
    <x:row r="170">
      <x:c r="A170" s="41" t="str">
        <x:v>ISMS-P 금융권 점검항목 안내서(2023.12)</x:v>
      </x:c>
      <x:c r="B170" s="41" t="str">
        <x:v>1.3.3</x:v>
      </x:c>
      <x:c r="C170" s="41" t="str">
        <x:v>관리체계 운영</x:v>
      </x:c>
      <x:c r="D170" s="41" t="str">
        <x:v>운영현황 관리</x:v>
      </x:c>
      <x:c r="E170" s="41" t="str">
        <x:v>조직이 수립한 관리체계에 따라 상시적 또는 주기적으로 수행하여야 하는 운영활동 및 수행 내역은 인증기준 식별 및 추적이 가능하도록 기록하여 관리하고, 경영진은 주기적으로 운영 활동의 효과성을 확인하여 관리하여야 한다.</x:v>
      </x:c>
      <x:c r="F170" s="41" t="str">
        <x:v>GOV-05</x:v>
      </x:c>
      <x:c r="G170" s="41" t="str">
        <x:v>독립 검토·심의·승인</x:v>
      </x:c>
      <x:c r="H170" s="41" t="str">
        <x:v>직접</x:v>
      </x:c>
      <x:c r="I170" s="41" t="str">
        <x:v>금융 AI 상담 서비스에서 ‘운영현황 관리’ 기준의 설계·구현·운영 여부와 증적을 확인</x:v>
      </x:c>
      <x:c r="J170" s="41" t="str">
        <x:v>보호대책 이행결과, 운영현황 보고서, 공유·교육 기록, 개선과제 대장</x:v>
      </x:c>
      <x:c r="K170" s="41" t="str">
        <x:v>미평가</x:v>
      </x:c>
      <x:c r="L170" s="41" t="str"/>
      <x:c r="M170" s="41" t="str"/>
      <x:c r="N170" s="41" t="str"/>
      <x:c r="O170" s="41" t="str">
        <x:v>GOV_DOC</x:v>
      </x:c>
      <x:c r="P170" s="41" t="str">
        <x:v>정책·심의·계약·평가 증적</x:v>
      </x:c>
      <x:c r="Q170" s="41" t="str">
        <x:v>SEMI_AUTO</x:v>
      </x:c>
      <x:c r="R170" s="41" t="str">
        <x:v>DET-GOV-CLD-001</x:v>
      </x:c>
      <x:c r="S170" s="41" t="str">
        <x:v>FIND-GOV-CLD-001</x:v>
      </x:c>
      <x:c r="T170" s="41" t="str">
        <x:v>보호대책 이행결과, 운영현황 보고서, 공유·교육 기록, 개선과제 대장</x:v>
      </x:c>
      <x:c r="U170" s="41" t="str">
        <x:v>서비스와 일치하는 최신 문서, 필수 항목, 승인·의결 및 담당자 검토가 완료</x:v>
      </x:c>
      <x:c r="V170" s="41" t="str">
        <x:v>필수 절차 미수행, 문서·승인 누락 또는 운영현황과 불일치</x:v>
      </x:c>
      <x:c r="W170" s="41" t="str">
        <x:v>누락 문서 생성, 재심의·재승인, 계약·위험대책 보완</x:v>
      </x:c>
      <x:c r="X170" s="41" t="str">
        <x:v>정책·인증 담당 + 법무·보안 검토</x:v>
      </x:c>
      <x:c r="Y170" s="41" t="str">
        <x:v>필수</x:v>
      </x:c>
      <x:c r="Z170" s="41" t="str">
        <x:v>P1</x:v>
      </x:c>
    </x:row>
    <x:row r="171">
      <x:c r="A171" s="41" t="str">
        <x:v>ISMS-P 금융권 점검항목 안내서(2023.12)</x:v>
      </x:c>
      <x:c r="B171" s="41" t="str">
        <x:v>1.4.1</x:v>
      </x:c>
      <x:c r="C171" s="41" t="str">
        <x:v>관리체계 점검 및 개선</x:v>
      </x:c>
      <x:c r="D171" s="41" t="str">
        <x:v>법적 요구사항 준수 검토</x:v>
      </x:c>
      <x:c r="E171" s="41" t="str">
        <x:v>조직이 준수하여야 할 정보호 및 개인정보호 관련 법적 요구사항을 주기적으로 파악하여 규정에 반영하고, 준수 여부를 지속적으로 검토하여야 한다.</x:v>
      </x:c>
      <x:c r="F171" s="41" t="str">
        <x:v>GOV-05</x:v>
      </x:c>
      <x:c r="G171" s="41" t="str">
        <x:v>독립 검토·심의·승인</x:v>
      </x:c>
      <x:c r="H171" s="41" t="str">
        <x:v>직접</x:v>
      </x:c>
      <x:c r="I171" s="41" t="str">
        <x:v>금융 AI 상담 서비스에서 ‘법적 요구사항 준수 검토’ 기준의 설계·구현·운영 여부와 증적을 확인</x:v>
      </x:c>
      <x:c r="J171" s="41" t="str">
        <x:v>법규 준수 검토표, 내부점검·감사보고서, 결함·개선조치 대장, 경영진 보고</x:v>
      </x:c>
      <x:c r="K171" s="41" t="str">
        <x:v>미평가</x:v>
      </x:c>
      <x:c r="L171" s="41" t="str"/>
      <x:c r="M171" s="41" t="str"/>
      <x:c r="N171" s="41" t="str"/>
      <x:c r="O171" s="41" t="str">
        <x:v>GOV_DOC</x:v>
      </x:c>
      <x:c r="P171" s="41" t="str">
        <x:v>정책·심의·계약·평가 증적</x:v>
      </x:c>
      <x:c r="Q171" s="41" t="str">
        <x:v>SEMI_AUTO</x:v>
      </x:c>
      <x:c r="R171" s="41" t="str">
        <x:v>DET-GOV-CLD-001</x:v>
      </x:c>
      <x:c r="S171" s="41" t="str">
        <x:v>FIND-GOV-CLD-001</x:v>
      </x:c>
      <x:c r="T171" s="41" t="str">
        <x:v>법규 준수 검토표, 내부점검·감사보고서, 결함·개선조치 대장, 경영진 보고</x:v>
      </x:c>
      <x:c r="U171" s="41" t="str">
        <x:v>서비스와 일치하는 최신 문서, 필수 항목, 승인·의결 및 담당자 검토가 완료</x:v>
      </x:c>
      <x:c r="V171" s="41" t="str">
        <x:v>필수 절차 미수행, 문서·승인 누락 또는 운영현황과 불일치</x:v>
      </x:c>
      <x:c r="W171" s="41" t="str">
        <x:v>누락 문서 생성, 재심의·재승인, 계약·위험대책 보완</x:v>
      </x:c>
      <x:c r="X171" s="41" t="str">
        <x:v>정책·인증 담당 + 법무·보안 검토</x:v>
      </x:c>
      <x:c r="Y171" s="41" t="str">
        <x:v>필수</x:v>
      </x:c>
      <x:c r="Z171" s="41" t="str">
        <x:v>P1</x:v>
      </x:c>
    </x:row>
    <x:row r="172">
      <x:c r="A172" s="41" t="str">
        <x:v>ISMS-P 금융권 점검항목 안내서(2023.12)</x:v>
      </x:c>
      <x:c r="B172" s="41" t="str">
        <x:v>1.4.2</x:v>
      </x:c>
      <x:c r="C172" s="41" t="str">
        <x:v>관리체계 점검 및 개선</x:v>
      </x:c>
      <x:c r="D172" s="41" t="str">
        <x:v>관리체계 점검</x:v>
      </x:c>
      <x:c r="E172" s="41" t="str">
        <x:v>관리체계가 내부 정책 및 법적 요구사항에 따라 효과적으로 운영되고 있는지 독립성과 전문성이 리 확보된 인력을 구성하여 연 1회 이상 점검하고, 발견된 문제점을 경영진에게 보고하여야 한다. 체계</x:v>
      </x:c>
      <x:c r="F172" s="41" t="str">
        <x:v>GOV-05</x:v>
      </x:c>
      <x:c r="G172" s="41" t="str">
        <x:v>독립 검토·심의·승인</x:v>
      </x:c>
      <x:c r="H172" s="41" t="str">
        <x:v>직접</x:v>
      </x:c>
      <x:c r="I172" s="41" t="str">
        <x:v>금융 AI 상담 서비스에서 ‘관리체계 점검’ 기준의 설계·구현·운영 여부와 증적을 확인</x:v>
      </x:c>
      <x:c r="J172" s="41" t="str">
        <x:v>법규 준수 검토표, 내부점검·감사보고서, 결함·개선조치 대장, 경영진 보고</x:v>
      </x:c>
      <x:c r="K172" s="41" t="str">
        <x:v>미평가</x:v>
      </x:c>
      <x:c r="L172" s="41" t="str"/>
      <x:c r="M172" s="41" t="str"/>
      <x:c r="N172" s="41" t="str"/>
      <x:c r="O172" s="41" t="str">
        <x:v>GOV_DOC</x:v>
      </x:c>
      <x:c r="P172" s="41" t="str">
        <x:v>정책·심의·계약·평가 증적</x:v>
      </x:c>
      <x:c r="Q172" s="41" t="str">
        <x:v>SEMI_AUTO</x:v>
      </x:c>
      <x:c r="R172" s="41" t="str">
        <x:v>DET-GOV-CLD-001</x:v>
      </x:c>
      <x:c r="S172" s="41" t="str">
        <x:v>FIND-GOV-CLD-001</x:v>
      </x:c>
      <x:c r="T172" s="41" t="str">
        <x:v>법규 준수 검토표, 내부점검·감사보고서, 결함·개선조치 대장, 경영진 보고</x:v>
      </x:c>
      <x:c r="U172" s="41" t="str">
        <x:v>서비스와 일치하는 최신 문서, 필수 항목, 승인·의결 및 담당자 검토가 완료</x:v>
      </x:c>
      <x:c r="V172" s="41" t="str">
        <x:v>필수 절차 미수행, 문서·승인 누락 또는 운영현황과 불일치</x:v>
      </x:c>
      <x:c r="W172" s="41" t="str">
        <x:v>누락 문서 생성, 재심의·재승인, 계약·위험대책 보완</x:v>
      </x:c>
      <x:c r="X172" s="41" t="str">
        <x:v>정책·인증 담당 + 법무·보안 검토</x:v>
      </x:c>
      <x:c r="Y172" s="41" t="str">
        <x:v>필수</x:v>
      </x:c>
      <x:c r="Z172" s="41" t="str">
        <x:v>P1</x:v>
      </x:c>
    </x:row>
    <x:row r="173">
      <x:c r="A173" s="41" t="str">
        <x:v>ISMS-P 금융권 점검항목 안내서(2023.12)</x:v>
      </x:c>
      <x:c r="B173" s="41" t="str">
        <x:v>1.4.3</x:v>
      </x:c>
      <x:c r="C173" s="41" t="str">
        <x:v>관리체계 점검 및 개선</x:v>
      </x:c>
      <x:c r="D173" s="41" t="str">
        <x:v>관리체계 개선</x:v>
      </x:c>
      <x:c r="E173" s="41" t="str">
        <x:v>법적 요구사항 준수검토 및 관리체계 점검을 통하여 식별된 관리체계상의 문제점에 대한 리 인증기준 원인을 분석하고 재발방지 대책을 수립･이행하여야 하며, 경영진은 개선 결과의 정확성과 효과성 체계 여부를 확인하여야 한다. 수립</x:v>
      </x:c>
      <x:c r="F173" s="41" t="str">
        <x:v>GOV-05</x:v>
      </x:c>
      <x:c r="G173" s="41" t="str">
        <x:v>독립 검토·심의·승인</x:v>
      </x:c>
      <x:c r="H173" s="41" t="str">
        <x:v>직접</x:v>
      </x:c>
      <x:c r="I173" s="41" t="str">
        <x:v>금융 AI 상담 서비스에서 ‘관리체계 개선’ 기준의 설계·구현·운영 여부와 증적을 확인</x:v>
      </x:c>
      <x:c r="J173" s="41" t="str">
        <x:v>법규 준수 검토표, 내부점검·감사보고서, 결함·개선조치 대장, 경영진 보고</x:v>
      </x:c>
      <x:c r="K173" s="41" t="str">
        <x:v>미평가</x:v>
      </x:c>
      <x:c r="L173" s="41" t="str"/>
      <x:c r="M173" s="41" t="str"/>
      <x:c r="N173" s="41" t="str"/>
      <x:c r="O173" s="41" t="str">
        <x:v>GOV_DOC</x:v>
      </x:c>
      <x:c r="P173" s="41" t="str">
        <x:v>정책·심의·계약·평가 증적</x:v>
      </x:c>
      <x:c r="Q173" s="41" t="str">
        <x:v>SEMI_AUTO</x:v>
      </x:c>
      <x:c r="R173" s="41" t="str">
        <x:v>DET-GOV-CLD-001</x:v>
      </x:c>
      <x:c r="S173" s="41" t="str">
        <x:v>FIND-GOV-CLD-001</x:v>
      </x:c>
      <x:c r="T173" s="41" t="str">
        <x:v>법규 준수 검토표, 내부점검·감사보고서, 결함·개선조치 대장, 경영진 보고</x:v>
      </x:c>
      <x:c r="U173" s="41" t="str">
        <x:v>서비스와 일치하는 최신 문서, 필수 항목, 승인·의결 및 담당자 검토가 완료</x:v>
      </x:c>
      <x:c r="V173" s="41" t="str">
        <x:v>필수 절차 미수행, 문서·승인 누락 또는 운영현황과 불일치</x:v>
      </x:c>
      <x:c r="W173" s="41" t="str">
        <x:v>누락 문서 생성, 재심의·재승인, 계약·위험대책 보완</x:v>
      </x:c>
      <x:c r="X173" s="41" t="str">
        <x:v>정책·인증 담당 + 법무·보안 검토</x:v>
      </x:c>
      <x:c r="Y173" s="41" t="str">
        <x:v>필수</x:v>
      </x:c>
      <x:c r="Z173" s="41" t="str">
        <x:v>P1</x:v>
      </x:c>
    </x:row>
    <x:row r="174">
      <x:c r="A174" s="41" t="str">
        <x:v>ISMS-P 금융권 점검항목 안내서(2023.12)</x:v>
      </x:c>
      <x:c r="B174" s="41" t="str">
        <x:v>2.1.1</x:v>
      </x:c>
      <x:c r="C174" s="41" t="str">
        <x:v>정책, 조직, 자산 관리</x:v>
      </x:c>
      <x:c r="D174" s="41" t="str">
        <x:v>정책의 유지관리</x:v>
      </x:c>
      <x:c r="E174" s="41" t="str">
        <x:v>사항 정보호 및 개인정보호 관련 정책과 시행문서는 법령 및 규제, 상위 조직 및 관련 기관 인증기준 정책과의 연계성, 조직의 대내외 환경변화 등에 따라 주기적으로 검토하여 필요한 경우 제･개정하고 그 내역을 이력 관리하여야 한다.</x:v>
      </x:c>
      <x:c r="F174" s="41" t="str">
        <x:v>GOV-01</x:v>
      </x:c>
      <x:c r="G174" s="41" t="str">
        <x:v>AI 정책·윤리원칙</x:v>
      </x:c>
      <x:c r="H174" s="41" t="str">
        <x:v>직접</x:v>
      </x:c>
      <x:c r="I174" s="41" t="str">
        <x:v>금융 AI 상담 서비스에서 ‘정책의 유지관리’ 기준의 설계·구현·운영 여부와 증적을 확인</x:v>
      </x:c>
      <x:c r="J174" s="41" t="str">
        <x:v>정책·지침 개정이력, 조직·담당자 현황, AI·모델·데이터·시스템 자산대장</x:v>
      </x:c>
      <x:c r="K174" s="41" t="str">
        <x:v>미평가</x:v>
      </x:c>
      <x:c r="L174" s="41" t="str"/>
      <x:c r="M174" s="41" t="str"/>
      <x:c r="N174" s="41" t="str"/>
      <x:c r="O174" s="41" t="str">
        <x:v>GOV_DOC</x:v>
      </x:c>
      <x:c r="P174" s="41" t="str">
        <x:v>정책·심의·계약·평가 증적</x:v>
      </x:c>
      <x:c r="Q174" s="41" t="str">
        <x:v>SEMI_AUTO</x:v>
      </x:c>
      <x:c r="R174" s="41" t="str">
        <x:v>DET-GOV-CLD-001</x:v>
      </x:c>
      <x:c r="S174" s="41" t="str">
        <x:v>FIND-GOV-CLD-001</x:v>
      </x:c>
      <x:c r="T174" s="41" t="str">
        <x:v>정책·지침 개정이력, 조직·담당자 현황, AI·모델·데이터·시스템 자산대장</x:v>
      </x:c>
      <x:c r="U174" s="41" t="str">
        <x:v>서비스와 일치하는 최신 문서, 필수 항목, 승인·의결 및 담당자 검토가 완료</x:v>
      </x:c>
      <x:c r="V174" s="41" t="str">
        <x:v>필수 절차 미수행, 문서·승인 누락 또는 운영현황과 불일치</x:v>
      </x:c>
      <x:c r="W174" s="41" t="str">
        <x:v>누락 문서 생성, 재심의·재승인, 계약·위험대책 보완</x:v>
      </x:c>
      <x:c r="X174" s="41" t="str">
        <x:v>정책·인증 담당 + 법무·보안 검토</x:v>
      </x:c>
      <x:c r="Y174" s="41" t="str">
        <x:v>필수</x:v>
      </x:c>
      <x:c r="Z174" s="41" t="str">
        <x:v>P1</x:v>
      </x:c>
    </x:row>
    <x:row r="175">
      <x:c r="A175" s="41" t="str">
        <x:v>ISMS-P 금융권 점검항목 안내서(2023.12)</x:v>
      </x:c>
      <x:c r="B175" s="41" t="str">
        <x:v>2.1.2</x:v>
      </x:c>
      <x:c r="C175" s="41" t="str">
        <x:v>정책, 조직, 자산 관리</x:v>
      </x:c>
      <x:c r="D175" s="41" t="str">
        <x:v>조직의 유지관리</x:v>
      </x:c>
      <x:c r="E175" s="41" t="str">
        <x:v>조직의 각 구성원에게 정보호와 개인정보호 관련 역할 및 책임을 할당하고, 그 활동을 평가 인증기준 할 수 있는 체계와 조직 및 조직의 구성원 간 상호 의사소통할 수 있는 체계를 수립하여 운영하 여야 한다.</x:v>
      </x:c>
      <x:c r="F175" s="41" t="str">
        <x:v>GOV-01</x:v>
      </x:c>
      <x:c r="G175" s="41" t="str">
        <x:v>AI 정책·윤리원칙</x:v>
      </x:c>
      <x:c r="H175" s="41" t="str">
        <x:v>직접</x:v>
      </x:c>
      <x:c r="I175" s="41" t="str">
        <x:v>금융 AI 상담 서비스에서 ‘조직의 유지관리’ 기준의 설계·구현·운영 여부와 증적을 확인</x:v>
      </x:c>
      <x:c r="J175" s="41" t="str">
        <x:v>정책·지침 개정이력, 조직·담당자 현황, AI·모델·데이터·시스템 자산대장</x:v>
      </x:c>
      <x:c r="K175" s="41" t="str">
        <x:v>미평가</x:v>
      </x:c>
      <x:c r="L175" s="41" t="str"/>
      <x:c r="M175" s="41" t="str"/>
      <x:c r="N175" s="41" t="str"/>
      <x:c r="O175" s="41" t="str">
        <x:v>GOV_DOC</x:v>
      </x:c>
      <x:c r="P175" s="41" t="str">
        <x:v>정책·심의·계약·평가 증적</x:v>
      </x:c>
      <x:c r="Q175" s="41" t="str">
        <x:v>SEMI_AUTO</x:v>
      </x:c>
      <x:c r="R175" s="41" t="str">
        <x:v>DET-GOV-CLD-001</x:v>
      </x:c>
      <x:c r="S175" s="41" t="str">
        <x:v>FIND-GOV-CLD-001</x:v>
      </x:c>
      <x:c r="T175" s="41" t="str">
        <x:v>정책·지침 개정이력, 조직·담당자 현황, AI·모델·데이터·시스템 자산대장</x:v>
      </x:c>
      <x:c r="U175" s="41" t="str">
        <x:v>서비스와 일치하는 최신 문서, 필수 항목, 승인·의결 및 담당자 검토가 완료</x:v>
      </x:c>
      <x:c r="V175" s="41" t="str">
        <x:v>필수 절차 미수행, 문서·승인 누락 또는 운영현황과 불일치</x:v>
      </x:c>
      <x:c r="W175" s="41" t="str">
        <x:v>누락 문서 생성, 재심의·재승인, 계약·위험대책 보완</x:v>
      </x:c>
      <x:c r="X175" s="41" t="str">
        <x:v>정책·인증 담당 + 법무·보안 검토</x:v>
      </x:c>
      <x:c r="Y175" s="41" t="str">
        <x:v>필수</x:v>
      </x:c>
      <x:c r="Z175" s="41" t="str">
        <x:v>P1</x:v>
      </x:c>
    </x:row>
    <x:row r="176">
      <x:c r="A176" s="41" t="str">
        <x:v>ISMS-P 금융권 점검항목 안내서(2023.12)</x:v>
      </x:c>
      <x:c r="B176" s="41" t="str">
        <x:v>2.1.3</x:v>
      </x:c>
      <x:c r="C176" s="41" t="str">
        <x:v>정책, 조직, 자산 관리</x:v>
      </x:c>
      <x:c r="D176" s="41" t="str">
        <x:v>정보자산 관리</x:v>
      </x:c>
      <x:c r="E176" s="41" t="str">
        <x:v>보 정보자산의 용도와 중요도에 따른 취급 절차 및 보호대책을 수립･이행하고, 자산별 책임소재를 호 명확히 정의하여 관리하여야 한다. 대 책</x:v>
      </x:c>
      <x:c r="F176" s="41" t="str">
        <x:v>GOV-04</x:v>
      </x:c>
      <x:c r="G176" s="41" t="str">
        <x:v>서비스 중요도·고위험 분류</x:v>
      </x:c>
      <x:c r="H176" s="41" t="str">
        <x:v>직접</x:v>
      </x:c>
      <x:c r="I176" s="41" t="str">
        <x:v>금융 AI 상담 서비스에서 ‘정보자산 관리’ 기준의 설계·구현·운영 여부와 증적을 확인</x:v>
      </x:c>
      <x:c r="J176" s="41" t="str">
        <x:v>정책·지침 개정이력, 조직·담당자 현황, AI·모델·데이터·시스템 자산대장</x:v>
      </x:c>
      <x:c r="K176" s="41" t="str">
        <x:v>미평가</x:v>
      </x:c>
      <x:c r="L176" s="41" t="str"/>
      <x:c r="M176" s="41" t="str"/>
      <x:c r="N176" s="41" t="str"/>
      <x:c r="O176" s="41" t="str">
        <x:v>GOV_DOC</x:v>
      </x:c>
      <x:c r="P176" s="41" t="str">
        <x:v>정책·심의·계약·평가 증적</x:v>
      </x:c>
      <x:c r="Q176" s="41" t="str">
        <x:v>SEMI_AUTO</x:v>
      </x:c>
      <x:c r="R176" s="41" t="str">
        <x:v>DET-GOV-CLD-001</x:v>
      </x:c>
      <x:c r="S176" s="41" t="str">
        <x:v>FIND-GOV-CLD-001</x:v>
      </x:c>
      <x:c r="T176" s="41" t="str">
        <x:v>정책·지침 개정이력, 조직·담당자 현황, AI·모델·데이터·시스템 자산대장</x:v>
      </x:c>
      <x:c r="U176" s="41" t="str">
        <x:v>서비스와 일치하는 최신 문서, 필수 항목, 승인·의결 및 담당자 검토가 완료</x:v>
      </x:c>
      <x:c r="V176" s="41" t="str">
        <x:v>필수 절차 미수행, 문서·승인 누락 또는 운영현황과 불일치</x:v>
      </x:c>
      <x:c r="W176" s="41" t="str">
        <x:v>누락 문서 생성, 재심의·재승인, 계약·위험대책 보완</x:v>
      </x:c>
      <x:c r="X176" s="41" t="str">
        <x:v>정책·인증 담당 + 법무·보안 검토</x:v>
      </x:c>
      <x:c r="Y176" s="41" t="str">
        <x:v>필수</x:v>
      </x:c>
      <x:c r="Z176" s="41" t="str">
        <x:v>P1</x:v>
      </x:c>
    </x:row>
    <x:row r="177">
      <x:c r="A177" s="41" t="str">
        <x:v>ISMS-P 금융권 점검항목 안내서(2023.12)</x:v>
      </x:c>
      <x:c r="B177" s="41" t="str">
        <x:v>2.5.1</x:v>
      </x:c>
      <x:c r="C177" s="41" t="str">
        <x:v>인증 및 권한관리</x:v>
      </x:c>
      <x:c r="D177" s="41" t="str">
        <x:v>사용자 계정 관리</x:v>
      </x:c>
      <x:c r="E177" s="41" t="str">
        <x:v>대 책 정보시스템과 개인정보 및 중요정보에 대한 비인가 접근을 통제하고 업무 목적에 따른 요 접근권한을 최소한으로 부여할 수 있도록 사용자 등록･해지 및 접근권한 부여･변경･말소 구 절차를 수립･이행하고, 사용자 등록 및 권한부여 시 사용자에게 보안책임이 있음을 규정화하고 사항 인식시켜야 한다.</x:v>
      </x:c>
      <x:c r="F177" s="41" t="str">
        <x:v>IAM-01</x:v>
      </x:c>
      <x:c r="G177" s="41" t="str">
        <x:v>접근권한·인증·특권통제</x:v>
      </x:c>
      <x:c r="H177" s="41" t="str">
        <x:v>직접</x:v>
      </x:c>
      <x:c r="I177" s="41" t="str">
        <x:v>금융 AI 상담 서비스에서 ‘사용자 계정 관리’ 기준의 설계·구현·운영 여부와 증적을 확인</x:v>
      </x:c>
      <x:c r="J177" s="41" t="str">
        <x:v>계정·권한 목록, MFA, 특권·서비스계정, 권한 신청·승인·정기검토 기록</x:v>
      </x:c>
      <x:c r="K177" s="41" t="str">
        <x:v>미평가</x:v>
      </x:c>
      <x:c r="L177" s="41" t="str"/>
      <x:c r="M177" s="41" t="str"/>
      <x:c r="N177" s="41" t="str"/>
      <x:c r="O177" s="41" t="str">
        <x:v>CHATBOT</x:v>
      </x:c>
      <x:c r="P177" s="41" t="str">
        <x:v>민감정보 입출력</x:v>
      </x:c>
      <x:c r="Q177" s="41" t="str">
        <x:v>AUTO</x:v>
      </x:c>
      <x:c r="R177" s="41" t="str">
        <x:v>DET-CHAT-PII-001</x:v>
      </x:c>
      <x:c r="S177" s="41" t="str">
        <x:v>FIND-DATA-001</x:v>
      </x:c>
      <x:c r="T177" s="41" t="str">
        <x:v>챗봇 입출력 로그, AI Gateway 외부전송 로그, DLP 탐지 로그</x:v>
      </x:c>
      <x:c r="U177" s="41" t="str">
        <x:v>실데이터 기준 민감정보 외부전송·응답 노출 0건</x:v>
      </x:c>
      <x:c r="V177" s="41" t="str">
        <x:v>민감정보가 마스킹 없이 입력·외부전송·출력된 사례가 1건 이상</x:v>
      </x:c>
      <x:c r="W177" s="41" t="str">
        <x:v>PII/신용정보 탐지, 마스킹·차단, 외부전송 정책, 담당자 경보</x:v>
      </x:c>
      <x:c r="X177" s="41" t="str">
        <x:v>AI/백엔드 개발자 + 개인정보 담당</x:v>
      </x:c>
      <x:c r="Y177" s="41" t="str">
        <x:v>필수</x:v>
      </x:c>
      <x:c r="Z177" s="41" t="str">
        <x:v>P1</x:v>
      </x:c>
    </x:row>
    <x:row r="178">
      <x:c r="A178" s="41" t="str">
        <x:v>ISMS-P 금융권 점검항목 안내서(2023.12)</x:v>
      </x:c>
      <x:c r="B178" s="41" t="str">
        <x:v>2.5.2</x:v>
      </x:c>
      <x:c r="C178" s="41" t="str">
        <x:v>인증 및 권한관리</x:v>
      </x:c>
      <x:c r="D178" s="41" t="str">
        <x:v>사용자 식별</x:v>
      </x:c>
      <x:c r="E178" s="41" t="str">
        <x:v>보 사용자 계정은 사용자별로 유일하게 구분할 수 있도록 식별자를 할당하고 추측 가능한 식별자 호 인증기준 사용을 제한하여야 하며, 동일한 식별자를 공유하여 사용하는 경우 그 사유와 타당성을 대 책 검토하여 책임자의 승인 및 책임추적성 확보 등 보완대책을 수립･이행하여야 한다. 요구</x:v>
      </x:c>
      <x:c r="F178" s="41" t="str">
        <x:v>IAM-01</x:v>
      </x:c>
      <x:c r="G178" s="41" t="str">
        <x:v>접근권한·인증·특권통제</x:v>
      </x:c>
      <x:c r="H178" s="41" t="str">
        <x:v>직접</x:v>
      </x:c>
      <x:c r="I178" s="41" t="str">
        <x:v>금융 AI 상담 서비스에서 ‘사용자 식별’ 기준의 설계·구현·운영 여부와 증적을 확인</x:v>
      </x:c>
      <x:c r="J178" s="41" t="str">
        <x:v>계정·권한 목록, MFA, 특권·서비스계정, 권한 신청·승인·정기검토 기록</x:v>
      </x:c>
      <x:c r="K178" s="41" t="str">
        <x:v>미평가</x:v>
      </x:c>
      <x:c r="L178" s="41" t="str"/>
      <x:c r="M178" s="41" t="str"/>
      <x:c r="N178" s="41" t="str"/>
      <x:c r="O178" s="41" t="str">
        <x:v>SYSTEM</x:v>
      </x:c>
      <x:c r="P178" s="41" t="str">
        <x:v>IAM·관리자 권한</x:v>
      </x:c>
      <x:c r="Q178" s="41" t="str">
        <x:v>AUTO</x:v>
      </x:c>
      <x:c r="R178" s="41" t="str">
        <x:v>DET-SYS-IAM-001</x:v>
      </x:c>
      <x:c r="S178" s="41" t="str">
        <x:v>FIND-SYS-IAM-001</x:v>
      </x:c>
      <x:c r="T178" s="41" t="str">
        <x:v>IAM 계정·MFA·정책·Access Key·권한검토 결과</x:v>
      </x:c>
      <x:c r="U178" s="41" t="str">
        <x:v>관리자·Root MFA 적용, 최소권한, 장기 미사용 키·불필요 Admin 권한 0건</x:v>
      </x:c>
      <x:c r="V178" s="41" t="str">
        <x:v>MFA 없는 관리자, 과도한 권한, 공유계정 또는 장기 미사용 키 존재</x:v>
      </x:c>
      <x:c r="W178" s="41" t="str">
        <x:v>MFA·PAM·최소권한·정기권한검토·키 폐기</x:v>
      </x:c>
      <x:c r="X178" s="41" t="str">
        <x:v>클라우드/보안 개발자</x:v>
      </x:c>
      <x:c r="Y178" s="41" t="str">
        <x:v>예외 검토</x:v>
      </x:c>
      <x:c r="Z178" s="41" t="str">
        <x:v>P1</x:v>
      </x:c>
    </x:row>
    <x:row r="179">
      <x:c r="A179" s="41" t="str">
        <x:v>ISMS-P 금융권 점검항목 안내서(2023.12)</x:v>
      </x:c>
      <x:c r="B179" s="41" t="str">
        <x:v>2.5.3</x:v>
      </x:c>
      <x:c r="C179" s="41" t="str">
        <x:v>인증 및 권한관리</x:v>
      </x:c>
      <x:c r="D179" s="41" t="str">
        <x:v>사용자 인증</x:v>
      </x:c>
      <x:c r="E179" s="41" t="str">
        <x:v>보 정보시스템과 개인정보 및 중요정보에 대한 사용자의 접근은 안전한 인증절차와 필요에 따라 호 인증기준 강화된 인증방식을 적용하여야 한다. 또한 로그인 횟수 제한, 불법 로그인 시도 경고 등 대 비인가자 접근 통제방안을 수립･이행하여야 한다. 책 요</x:v>
      </x:c>
      <x:c r="F179" s="41" t="str">
        <x:v>IAM-01</x:v>
      </x:c>
      <x:c r="G179" s="41" t="str">
        <x:v>접근권한·인증·특권통제</x:v>
      </x:c>
      <x:c r="H179" s="41" t="str">
        <x:v>직접</x:v>
      </x:c>
      <x:c r="I179" s="41" t="str">
        <x:v>금융 AI 상담 서비스에서 ‘사용자 인증’ 기준의 설계·구현·운영 여부와 증적을 확인</x:v>
      </x:c>
      <x:c r="J179" s="41" t="str">
        <x:v>계정·권한 목록, MFA, 특권·서비스계정, 권한 신청·승인·정기검토 기록</x:v>
      </x:c>
      <x:c r="K179" s="41" t="str">
        <x:v>미평가</x:v>
      </x:c>
      <x:c r="L179" s="41" t="str"/>
      <x:c r="M179" s="41" t="str"/>
      <x:c r="N179" s="41" t="str"/>
      <x:c r="O179" s="41" t="str">
        <x:v>CHATBOT</x:v>
      </x:c>
      <x:c r="P179" s="41" t="str">
        <x:v>민감정보 입출력</x:v>
      </x:c>
      <x:c r="Q179" s="41" t="str">
        <x:v>AUTO</x:v>
      </x:c>
      <x:c r="R179" s="41" t="str">
        <x:v>DET-CHAT-PII-001</x:v>
      </x:c>
      <x:c r="S179" s="41" t="str">
        <x:v>FIND-DATA-001</x:v>
      </x:c>
      <x:c r="T179" s="41" t="str">
        <x:v>챗봇 입출력 로그, AI Gateway 외부전송 로그, DLP 탐지 로그</x:v>
      </x:c>
      <x:c r="U179" s="41" t="str">
        <x:v>실데이터 기준 민감정보 외부전송·응답 노출 0건</x:v>
      </x:c>
      <x:c r="V179" s="41" t="str">
        <x:v>민감정보가 마스킹 없이 입력·외부전송·출력된 사례가 1건 이상</x:v>
      </x:c>
      <x:c r="W179" s="41" t="str">
        <x:v>PII/신용정보 탐지, 마스킹·차단, 외부전송 정책, 담당자 경보</x:v>
      </x:c>
      <x:c r="X179" s="41" t="str">
        <x:v>AI/백엔드 개발자 + 개인정보 담당</x:v>
      </x:c>
      <x:c r="Y179" s="41" t="str">
        <x:v>필수</x:v>
      </x:c>
      <x:c r="Z179" s="41" t="str">
        <x:v>P1</x:v>
      </x:c>
    </x:row>
    <x:row r="180">
      <x:c r="A180" s="41" t="str">
        <x:v>ISMS-P 금융권 점검항목 안내서(2023.12)</x:v>
      </x:c>
      <x:c r="B180" s="41" t="str">
        <x:v>2.5.4</x:v>
      </x:c>
      <x:c r="C180" s="41" t="str">
        <x:v>인증 및 권한관리</x:v>
      </x:c>
      <x:c r="D180" s="41" t="str">
        <x:v>비밀번호 관리</x:v>
      </x:c>
      <x:c r="E180" s="41" t="str">
        <x:v>법적 요구사항, 외부 위협요인 등을 고려하여 정보시스템 사용자 및 고객, 회원 등 정보주체(이 용자)가 사용하는 비밀번호 관리절차를 수립･이행하여야 한다.</x:v>
      </x:c>
      <x:c r="F180" s="41" t="str">
        <x:v>IAM-01</x:v>
      </x:c>
      <x:c r="G180" s="41" t="str">
        <x:v>접근권한·인증·특권통제</x:v>
      </x:c>
      <x:c r="H180" s="41" t="str">
        <x:v>직접</x:v>
      </x:c>
      <x:c r="I180" s="41" t="str">
        <x:v>금융 AI 상담 서비스에서 ‘비밀번호 관리’ 기준의 설계·구현·운영 여부와 증적을 확인</x:v>
      </x:c>
      <x:c r="J180" s="41" t="str">
        <x:v>계정·권한 목록, MFA, 특권·서비스계정, 권한 신청·승인·정기검토 기록</x:v>
      </x:c>
      <x:c r="K180" s="41" t="str">
        <x:v>미평가</x:v>
      </x:c>
      <x:c r="L180" s="41" t="str"/>
      <x:c r="M180" s="41" t="str"/>
      <x:c r="N180" s="41" t="str"/>
      <x:c r="O180" s="41" t="str">
        <x:v>SYSTEM</x:v>
      </x:c>
      <x:c r="P180" s="41" t="str">
        <x:v>IAM·관리자 권한</x:v>
      </x:c>
      <x:c r="Q180" s="41" t="str">
        <x:v>AUTO</x:v>
      </x:c>
      <x:c r="R180" s="41" t="str">
        <x:v>DET-SYS-IAM-001</x:v>
      </x:c>
      <x:c r="S180" s="41" t="str">
        <x:v>FIND-SYS-IAM-001</x:v>
      </x:c>
      <x:c r="T180" s="41" t="str">
        <x:v>IAM 계정·MFA·정책·Access Key·권한검토 결과</x:v>
      </x:c>
      <x:c r="U180" s="41" t="str">
        <x:v>관리자·Root MFA 적용, 최소권한, 장기 미사용 키·불필요 Admin 권한 0건</x:v>
      </x:c>
      <x:c r="V180" s="41" t="str">
        <x:v>MFA 없는 관리자, 과도한 권한, 공유계정 또는 장기 미사용 키 존재</x:v>
      </x:c>
      <x:c r="W180" s="41" t="str">
        <x:v>MFA·PAM·최소권한·정기권한검토·키 폐기</x:v>
      </x:c>
      <x:c r="X180" s="41" t="str">
        <x:v>클라우드/보안 개발자</x:v>
      </x:c>
      <x:c r="Y180" s="41" t="str">
        <x:v>예외 검토</x:v>
      </x:c>
      <x:c r="Z180" s="41" t="str">
        <x:v>P1</x:v>
      </x:c>
    </x:row>
    <x:row r="181">
      <x:c r="A181" s="41" t="str">
        <x:v>ISMS-P 금융권 점검항목 안내서(2023.12)</x:v>
      </x:c>
      <x:c r="B181" s="41" t="str">
        <x:v>2.5.5</x:v>
      </x:c>
      <x:c r="C181" s="41" t="str">
        <x:v>인증 및 권한관리</x:v>
      </x:c>
      <x:c r="D181" s="41" t="str">
        <x:v>특수 계정 및 권한관리</x:v>
      </x:c>
      <x:c r="E181" s="41" t="str">
        <x:v>보 정보시스템 관리, 개인정보 및 중요정보 관리 등 특수 목적을 위하여 사용하는 계정 및 권한은 호 최소한으로 부여하고 별도로 식별하여 통제하여야 한다. 대 책</x:v>
      </x:c>
      <x:c r="F181" s="41" t="str">
        <x:v>IAM-01</x:v>
      </x:c>
      <x:c r="G181" s="41" t="str">
        <x:v>접근권한·인증·특권통제</x:v>
      </x:c>
      <x:c r="H181" s="41" t="str">
        <x:v>직접</x:v>
      </x:c>
      <x:c r="I181" s="41" t="str">
        <x:v>금융 AI 상담 서비스에서 ‘특수 계정 및 권한관리’ 기준의 설계·구현·운영 여부와 증적을 확인</x:v>
      </x:c>
      <x:c r="J181" s="41" t="str">
        <x:v>계정·권한 목록, MFA, 특권·서비스계정, 권한 신청·승인·정기검토 기록</x:v>
      </x:c>
      <x:c r="K181" s="41" t="str">
        <x:v>미평가</x:v>
      </x:c>
      <x:c r="L181" s="41" t="str"/>
      <x:c r="M181" s="41" t="str"/>
      <x:c r="N181" s="41" t="str"/>
      <x:c r="O181" s="41" t="str">
        <x:v>CHATBOT</x:v>
      </x:c>
      <x:c r="P181" s="41" t="str">
        <x:v>민감정보 입출력</x:v>
      </x:c>
      <x:c r="Q181" s="41" t="str">
        <x:v>AUTO</x:v>
      </x:c>
      <x:c r="R181" s="41" t="str">
        <x:v>DET-CHAT-PII-001</x:v>
      </x:c>
      <x:c r="S181" s="41" t="str">
        <x:v>FIND-DATA-001</x:v>
      </x:c>
      <x:c r="T181" s="41" t="str">
        <x:v>챗봇 입출력 로그, AI Gateway 외부전송 로그, DLP 탐지 로그</x:v>
      </x:c>
      <x:c r="U181" s="41" t="str">
        <x:v>실데이터 기준 민감정보 외부전송·응답 노출 0건</x:v>
      </x:c>
      <x:c r="V181" s="41" t="str">
        <x:v>민감정보가 마스킹 없이 입력·외부전송·출력된 사례가 1건 이상</x:v>
      </x:c>
      <x:c r="W181" s="41" t="str">
        <x:v>PII/신용정보 탐지, 마스킹·차단, 외부전송 정책, 담당자 경보</x:v>
      </x:c>
      <x:c r="X181" s="41" t="str">
        <x:v>AI/백엔드 개발자 + 개인정보 담당</x:v>
      </x:c>
      <x:c r="Y181" s="41" t="str">
        <x:v>필수</x:v>
      </x:c>
      <x:c r="Z181" s="41" t="str">
        <x:v>P1</x:v>
      </x:c>
    </x:row>
    <x:row r="182">
      <x:c r="A182" s="41" t="str">
        <x:v>ISMS-P 금융권 점검항목 안내서(2023.12)</x:v>
      </x:c>
      <x:c r="B182" s="41" t="str">
        <x:v>2.5.6</x:v>
      </x:c>
      <x:c r="C182" s="41" t="str">
        <x:v>인증 및 권한관리</x:v>
      </x:c>
      <x:c r="D182" s="41" t="str">
        <x:v>접근권한 검토</x:v>
      </x:c>
      <x:c r="E182" s="41" t="str">
        <x:v>보 정보시스템과 개인정보 및 중요정보에 접근하는 사용자 계정의 등록･이용･삭제 및 접근권한의 호 부여･변경･삭제 이력을 남기고 주기적으로 검토하여 적정성 여부를 점검하여야 한다. 대 책</x:v>
      </x:c>
      <x:c r="F182" s="41" t="str">
        <x:v>IAM-01</x:v>
      </x:c>
      <x:c r="G182" s="41" t="str">
        <x:v>접근권한·인증·특권통제</x:v>
      </x:c>
      <x:c r="H182" s="41" t="str">
        <x:v>직접</x:v>
      </x:c>
      <x:c r="I182" s="41" t="str">
        <x:v>금융 AI 상담 서비스에서 ‘접근권한 검토’ 기준의 설계·구현·운영 여부와 증적을 확인</x:v>
      </x:c>
      <x:c r="J182" s="41" t="str">
        <x:v>계정·권한 목록, MFA, 특권·서비스계정, 권한 신청·승인·정기검토 기록</x:v>
      </x:c>
      <x:c r="K182" s="41" t="str">
        <x:v>미평가</x:v>
      </x:c>
      <x:c r="L182" s="41" t="str"/>
      <x:c r="M182" s="41" t="str"/>
      <x:c r="N182" s="41" t="str"/>
      <x:c r="O182" s="41" t="str">
        <x:v>CHATBOT</x:v>
      </x:c>
      <x:c r="P182" s="41" t="str">
        <x:v>민감정보 입출력</x:v>
      </x:c>
      <x:c r="Q182" s="41" t="str">
        <x:v>AUTO</x:v>
      </x:c>
      <x:c r="R182" s="41" t="str">
        <x:v>DET-CHAT-PII-001</x:v>
      </x:c>
      <x:c r="S182" s="41" t="str">
        <x:v>FIND-DATA-001</x:v>
      </x:c>
      <x:c r="T182" s="41" t="str">
        <x:v>챗봇 입출력 로그, AI Gateway 외부전송 로그, DLP 탐지 로그</x:v>
      </x:c>
      <x:c r="U182" s="41" t="str">
        <x:v>실데이터 기준 민감정보 외부전송·응답 노출 0건</x:v>
      </x:c>
      <x:c r="V182" s="41" t="str">
        <x:v>민감정보가 마스킹 없이 입력·외부전송·출력된 사례가 1건 이상</x:v>
      </x:c>
      <x:c r="W182" s="41" t="str">
        <x:v>PII/신용정보 탐지, 마스킹·차단, 외부전송 정책, 담당자 경보</x:v>
      </x:c>
      <x:c r="X182" s="41" t="str">
        <x:v>AI/백엔드 개발자 + 개인정보 담당</x:v>
      </x:c>
      <x:c r="Y182" s="41" t="str">
        <x:v>필수</x:v>
      </x:c>
      <x:c r="Z182" s="41" t="str">
        <x:v>P1</x:v>
      </x:c>
    </x:row>
    <x:row r="183">
      <x:c r="A183" s="41" t="str">
        <x:v>ISMS-P 금융권 점검항목 안내서(2023.12)</x:v>
      </x:c>
      <x:c r="B183" s="41" t="str">
        <x:v>2.6.1</x:v>
      </x:c>
      <x:c r="C183" s="41" t="str">
        <x:v>접근통제</x:v>
      </x:c>
      <x:c r="D183" s="41" t="str">
        <x:v>네트워크 접근</x:v>
      </x:c>
      <x:c r="E183" s="41" t="str">
        <x:v>네트워크에 대한 비인가 접근을 통제하기 위하여 IP관리, 단말인증 등 관리절차를 인증기준 수립･이행하고, 업무목적 및 중요도에 따라 네트워크 분리(DMZ, 서버팜, DB존, 개발존 등)와 접근통제를 적용하여야 한다.</x:v>
      </x:c>
      <x:c r="F183" s="41" t="str">
        <x:v>IAM-01</x:v>
      </x:c>
      <x:c r="G183" s="41" t="str">
        <x:v>접근권한·인증·특권통제</x:v>
      </x:c>
      <x:c r="H183" s="41" t="str">
        <x:v>직접</x:v>
      </x:c>
      <x:c r="I183" s="41" t="str">
        <x:v>금융 AI 상담 서비스에서 ‘네트워크 접근’ 기준의 설계·구현·운영 여부와 증적을 확인</x:v>
      </x:c>
      <x:c r="J183" s="41" t="str">
        <x:v>네트워크·시스템·앱·DB 접근정책, 방화벽·프록시·VPC 설정, 원격·인터넷접속 로그</x:v>
      </x:c>
      <x:c r="K183" s="41" t="str">
        <x:v>미평가</x:v>
      </x:c>
      <x:c r="L183" s="41" t="str"/>
      <x:c r="M183" s="41" t="str"/>
      <x:c r="N183" s="41" t="str"/>
      <x:c r="O183" s="41" t="str">
        <x:v>GOV_DOC</x:v>
      </x:c>
      <x:c r="P183" s="41" t="str">
        <x:v>정책·심의·계약·평가 증적</x:v>
      </x:c>
      <x:c r="Q183" s="41" t="str">
        <x:v>SEMI_AUTO</x:v>
      </x:c>
      <x:c r="R183" s="41" t="str">
        <x:v>DET-GOV-CLD-001</x:v>
      </x:c>
      <x:c r="S183" s="41" t="str">
        <x:v>FIND-GOV-CLD-001</x:v>
      </x:c>
      <x:c r="T183" s="41" t="str">
        <x:v>네트워크·시스템·앱·DB 접근정책, 방화벽·프록시·VPC 설정, 원격·인터넷접속 로그</x:v>
      </x:c>
      <x:c r="U183" s="41" t="str">
        <x:v>서비스와 일치하는 최신 문서, 필수 항목, 승인·의결 및 담당자 검토가 완료</x:v>
      </x:c>
      <x:c r="V183" s="41" t="str">
        <x:v>필수 절차 미수행, 문서·승인 누락 또는 운영현황과 불일치</x:v>
      </x:c>
      <x:c r="W183" s="41" t="str">
        <x:v>누락 문서 생성, 재심의·재승인, 계약·위험대책 보완</x:v>
      </x:c>
      <x:c r="X183" s="41" t="str">
        <x:v>정책·인증 담당 + 법무·보안 검토</x:v>
      </x:c>
      <x:c r="Y183" s="41" t="str">
        <x:v>필수</x:v>
      </x:c>
      <x:c r="Z183" s="41" t="str">
        <x:v>P1</x:v>
      </x:c>
    </x:row>
    <x:row r="184">
      <x:c r="A184" s="41" t="str">
        <x:v>ISMS-P 금융권 점검항목 안내서(2023.12)</x:v>
      </x:c>
      <x:c r="B184" s="41" t="str">
        <x:v>2.6.2</x:v>
      </x:c>
      <x:c r="C184" s="41" t="str">
        <x:v>접근통제</x:v>
      </x:c>
      <x:c r="D184" s="41" t="str">
        <x:v>정보시스템 접근</x:v>
      </x:c>
      <x:c r="E184" s="41" t="str">
        <x:v>보 서버, 네트워크시스템 등 정보시스템에 접근을 허용하는 사용자, 접근제한 방식, 안전한 접근수단 호 등을 정의하여 통제하여야 한다. 대 책</x:v>
      </x:c>
      <x:c r="F184" s="41" t="str">
        <x:v>IAM-01</x:v>
      </x:c>
      <x:c r="G184" s="41" t="str">
        <x:v>접근권한·인증·특권통제</x:v>
      </x:c>
      <x:c r="H184" s="41" t="str">
        <x:v>직접</x:v>
      </x:c>
      <x:c r="I184" s="41" t="str">
        <x:v>금융 AI 상담 서비스에서 ‘정보시스템 접근’ 기준의 설계·구현·운영 여부와 증적을 확인</x:v>
      </x:c>
      <x:c r="J184" s="41" t="str">
        <x:v>네트워크·시스템·앱·DB 접근정책, 방화벽·프록시·VPC 설정, 원격·인터넷접속 로그</x:v>
      </x:c>
      <x:c r="K184" s="41" t="str">
        <x:v>미평가</x:v>
      </x:c>
      <x:c r="L184" s="41" t="str"/>
      <x:c r="M184" s="41" t="str"/>
      <x:c r="N184" s="41" t="str"/>
      <x:c r="O184" s="41" t="str">
        <x:v>GOV_DOC</x:v>
      </x:c>
      <x:c r="P184" s="41" t="str">
        <x:v>정책·심의·계약·평가 증적</x:v>
      </x:c>
      <x:c r="Q184" s="41" t="str">
        <x:v>SEMI_AUTO</x:v>
      </x:c>
      <x:c r="R184" s="41" t="str">
        <x:v>DET-GOV-CLD-001</x:v>
      </x:c>
      <x:c r="S184" s="41" t="str">
        <x:v>FIND-GOV-CLD-001</x:v>
      </x:c>
      <x:c r="T184" s="41" t="str">
        <x:v>네트워크·시스템·앱·DB 접근정책, 방화벽·프록시·VPC 설정, 원격·인터넷접속 로그</x:v>
      </x:c>
      <x:c r="U184" s="41" t="str">
        <x:v>서비스와 일치하는 최신 문서, 필수 항목, 승인·의결 및 담당자 검토가 완료</x:v>
      </x:c>
      <x:c r="V184" s="41" t="str">
        <x:v>필수 절차 미수행, 문서·승인 누락 또는 운영현황과 불일치</x:v>
      </x:c>
      <x:c r="W184" s="41" t="str">
        <x:v>누락 문서 생성, 재심의·재승인, 계약·위험대책 보완</x:v>
      </x:c>
      <x:c r="X184" s="41" t="str">
        <x:v>정책·인증 담당 + 법무·보안 검토</x:v>
      </x:c>
      <x:c r="Y184" s="41" t="str">
        <x:v>필수</x:v>
      </x:c>
      <x:c r="Z184" s="41" t="str">
        <x:v>P1</x:v>
      </x:c>
    </x:row>
    <x:row r="185">
      <x:c r="A185" s="41" t="str">
        <x:v>ISMS-P 금융권 점검항목 안내서(2023.12)</x:v>
      </x:c>
      <x:c r="B185" s="41" t="str">
        <x:v>2.6.3</x:v>
      </x:c>
      <x:c r="C185" s="41" t="str">
        <x:v>접근통제</x:v>
      </x:c>
      <x:c r="D185" s="41" t="str">
        <x:v>응용프로그램 접근</x:v>
      </x:c>
      <x:c r="E185" s="41" t="str">
        <x:v>보 사용자별 업무 및 접근 정보의 중요도 등에 따라 응용프로그램 접근권한을 제한하고, 불필요한 호 정보 또는 중요정보 노출을 최소화할 수 있도록 기준을 수립하여 적용하여야 한다. 대 책</x:v>
      </x:c>
      <x:c r="F185" s="41" t="str">
        <x:v>IAM-01</x:v>
      </x:c>
      <x:c r="G185" s="41" t="str">
        <x:v>접근권한·인증·특권통제</x:v>
      </x:c>
      <x:c r="H185" s="41" t="str">
        <x:v>직접</x:v>
      </x:c>
      <x:c r="I185" s="41" t="str">
        <x:v>금융 AI 상담 서비스에서 ‘응용프로그램 접근’ 기준의 설계·구현·운영 여부와 증적을 확인</x:v>
      </x:c>
      <x:c r="J185" s="41" t="str">
        <x:v>네트워크·시스템·앱·DB 접근정책, 방화벽·프록시·VPC 설정, 원격·인터넷접속 로그</x:v>
      </x:c>
      <x:c r="K185" s="41" t="str">
        <x:v>미평가</x:v>
      </x:c>
      <x:c r="L185" s="41" t="str"/>
      <x:c r="M185" s="41" t="str"/>
      <x:c r="N185" s="41" t="str"/>
      <x:c r="O185" s="41" t="str">
        <x:v>GOV_DOC</x:v>
      </x:c>
      <x:c r="P185" s="41" t="str">
        <x:v>정책·심의·계약·평가 증적</x:v>
      </x:c>
      <x:c r="Q185" s="41" t="str">
        <x:v>SEMI_AUTO</x:v>
      </x:c>
      <x:c r="R185" s="41" t="str">
        <x:v>DET-GOV-CLD-001</x:v>
      </x:c>
      <x:c r="S185" s="41" t="str">
        <x:v>FIND-GOV-CLD-001</x:v>
      </x:c>
      <x:c r="T185" s="41" t="str">
        <x:v>네트워크·시스템·앱·DB 접근정책, 방화벽·프록시·VPC 설정, 원격·인터넷접속 로그</x:v>
      </x:c>
      <x:c r="U185" s="41" t="str">
        <x:v>서비스와 일치하는 최신 문서, 필수 항목, 승인·의결 및 담당자 검토가 완료</x:v>
      </x:c>
      <x:c r="V185" s="41" t="str">
        <x:v>필수 절차 미수행, 문서·승인 누락 또는 운영현황과 불일치</x:v>
      </x:c>
      <x:c r="W185" s="41" t="str">
        <x:v>누락 문서 생성, 재심의·재승인, 계약·위험대책 보완</x:v>
      </x:c>
      <x:c r="X185" s="41" t="str">
        <x:v>정책·인증 담당 + 법무·보안 검토</x:v>
      </x:c>
      <x:c r="Y185" s="41" t="str">
        <x:v>필수</x:v>
      </x:c>
      <x:c r="Z185" s="41" t="str">
        <x:v>P1</x:v>
      </x:c>
    </x:row>
    <x:row r="186">
      <x:c r="A186" s="41" t="str">
        <x:v>ISMS-P 금융권 점검항목 안내서(2023.12)</x:v>
      </x:c>
      <x:c r="B186" s="41" t="str">
        <x:v>2.6.4</x:v>
      </x:c>
      <x:c r="C186" s="41" t="str">
        <x:v>접근통제</x:v>
      </x:c>
      <x:c r="D186" s="41" t="str">
        <x:v>데이터베이스 접근</x:v>
      </x:c>
      <x:c r="E186" s="41" t="str">
        <x:v>테이블 목록 등 데이터베이스 내에서 저장･관리되고 있는 정보를 식별하고, 정보의 중요도와 응용프로그램 및 사용자 유형 등에 따른 접근통제 정책을 수립･이행하여야 한다.</x:v>
      </x:c>
      <x:c r="F186" s="41" t="str">
        <x:v>IAM-01</x:v>
      </x:c>
      <x:c r="G186" s="41" t="str">
        <x:v>접근권한·인증·특권통제</x:v>
      </x:c>
      <x:c r="H186" s="41" t="str">
        <x:v>직접</x:v>
      </x:c>
      <x:c r="I186" s="41" t="str">
        <x:v>금융 AI 상담 서비스에서 ‘데이터베이스 접근’ 기준의 설계·구현·운영 여부와 증적을 확인</x:v>
      </x:c>
      <x:c r="J186" s="41" t="str">
        <x:v>네트워크·시스템·앱·DB 접근정책, 방화벽·프록시·VPC 설정, 원격·인터넷접속 로그</x:v>
      </x:c>
      <x:c r="K186" s="41" t="str">
        <x:v>미평가</x:v>
      </x:c>
      <x:c r="L186" s="41" t="str"/>
      <x:c r="M186" s="41" t="str"/>
      <x:c r="N186" s="41" t="str"/>
      <x:c r="O186" s="41" t="str">
        <x:v>GOV_DOC</x:v>
      </x:c>
      <x:c r="P186" s="41" t="str">
        <x:v>정책·심의·계약·평가 증적</x:v>
      </x:c>
      <x:c r="Q186" s="41" t="str">
        <x:v>SEMI_AUTO</x:v>
      </x:c>
      <x:c r="R186" s="41" t="str">
        <x:v>DET-GOV-CLD-001</x:v>
      </x:c>
      <x:c r="S186" s="41" t="str">
        <x:v>FIND-GOV-CLD-001</x:v>
      </x:c>
      <x:c r="T186" s="41" t="str">
        <x:v>네트워크·시스템·앱·DB 접근정책, 방화벽·프록시·VPC 설정, 원격·인터넷접속 로그</x:v>
      </x:c>
      <x:c r="U186" s="41" t="str">
        <x:v>서비스와 일치하는 최신 문서, 필수 항목, 승인·의결 및 담당자 검토가 완료</x:v>
      </x:c>
      <x:c r="V186" s="41" t="str">
        <x:v>필수 절차 미수행, 문서·승인 누락 또는 운영현황과 불일치</x:v>
      </x:c>
      <x:c r="W186" s="41" t="str">
        <x:v>누락 문서 생성, 재심의·재승인, 계약·위험대책 보완</x:v>
      </x:c>
      <x:c r="X186" s="41" t="str">
        <x:v>정책·인증 담당 + 법무·보안 검토</x:v>
      </x:c>
      <x:c r="Y186" s="41" t="str">
        <x:v>필수</x:v>
      </x:c>
      <x:c r="Z186" s="41" t="str">
        <x:v>P1</x:v>
      </x:c>
    </x:row>
    <x:row r="187">
      <x:c r="A187" s="41" t="str">
        <x:v>ISMS-P 금융권 점검항목 안내서(2023.12)</x:v>
      </x:c>
      <x:c r="B187" s="41" t="str">
        <x:v>2.6.5</x:v>
      </x:c>
      <x:c r="C187" s="41" t="str">
        <x:v>접근통제</x:v>
      </x:c>
      <x:c r="D187" s="41" t="str">
        <x:v>무선 네트워크 접근</x:v>
      </x:c>
      <x:c r="E187" s="41" t="str">
        <x:v>무선 네트워크를 사용하는 경우 사용자 인증, 송수신 데이터 암호화, AP 통제 등 무선 네트워크 인증기준 보호대책을 적용하여야 한다. 또한 AD Hoc 접속, 비인가 AP 사용 등 비인가 무선 네트워크 접속으로부터 보호대책을 수립･이행하여야 한다.</x:v>
      </x:c>
      <x:c r="F187" s="41" t="str">
        <x:v>IAM-01</x:v>
      </x:c>
      <x:c r="G187" s="41" t="str">
        <x:v>접근권한·인증·특권통제</x:v>
      </x:c>
      <x:c r="H187" s="41" t="str">
        <x:v>지원</x:v>
      </x:c>
      <x:c r="I187" s="41" t="str">
        <x:v>금융 AI 상담 서비스에서 ‘무선 네트워크 접근’ 기준의 설계·구현·운영 여부와 증적을 확인</x:v>
      </x:c>
      <x:c r="J187" s="41" t="str">
        <x:v>네트워크·시스템·앱·DB 접근정책, 방화벽·프록시·VPC 설정, 원격·인터넷접속 로그</x:v>
      </x:c>
      <x:c r="K187" s="41" t="str">
        <x:v>미평가</x:v>
      </x:c>
      <x:c r="L187" s="41" t="str"/>
      <x:c r="M187" s="41" t="str"/>
      <x:c r="N187" s="41" t="str"/>
      <x:c r="O187" s="41" t="str">
        <x:v>GOV_DOC</x:v>
      </x:c>
      <x:c r="P187" s="41" t="str">
        <x:v>정책·심의·계약·평가 증적</x:v>
      </x:c>
      <x:c r="Q187" s="41" t="str">
        <x:v>SEMI_AUTO</x:v>
      </x:c>
      <x:c r="R187" s="41" t="str">
        <x:v>DET-GOV-CLD-001</x:v>
      </x:c>
      <x:c r="S187" s="41" t="str">
        <x:v>FIND-GOV-CLD-001</x:v>
      </x:c>
      <x:c r="T187" s="41" t="str">
        <x:v>네트워크·시스템·앱·DB 접근정책, 방화벽·프록시·VPC 설정, 원격·인터넷접속 로그</x:v>
      </x:c>
      <x:c r="U187" s="41" t="str">
        <x:v>서비스와 일치하는 최신 문서, 필수 항목, 승인·의결 및 담당자 검토가 완료</x:v>
      </x:c>
      <x:c r="V187" s="41" t="str">
        <x:v>필수 절차 미수행, 문서·승인 누락 또는 운영현황과 불일치</x:v>
      </x:c>
      <x:c r="W187" s="41" t="str">
        <x:v>누락 문서 생성, 재심의·재승인, 계약·위험대책 보완</x:v>
      </x:c>
      <x:c r="X187" s="41" t="str">
        <x:v>정책·인증 담당 + 법무·보안 검토</x:v>
      </x:c>
      <x:c r="Y187" s="41" t="str">
        <x:v>필수</x:v>
      </x:c>
      <x:c r="Z187" s="41" t="str">
        <x:v>P1</x:v>
      </x:c>
    </x:row>
    <x:row r="188">
      <x:c r="A188" s="41" t="str">
        <x:v>ISMS-P 금융권 점검항목 안내서(2023.12)</x:v>
      </x:c>
      <x:c r="B188" s="41" t="str">
        <x:v>2.6.6</x:v>
      </x:c>
      <x:c r="C188" s="41" t="str">
        <x:v>접근통제</x:v>
      </x:c>
      <x:c r="D188" s="41" t="str">
        <x:v>원격접근 통제</x:v>
      </x:c>
      <x:c r="E188" s="41" t="str">
        <x:v>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x:v>
      </x:c>
      <x:c r="F188" s="41" t="str">
        <x:v>IAM-01</x:v>
      </x:c>
      <x:c r="G188" s="41" t="str">
        <x:v>접근권한·인증·특권통제</x:v>
      </x:c>
      <x:c r="H188" s="41" t="str">
        <x:v>직접</x:v>
      </x:c>
      <x:c r="I188" s="41" t="str">
        <x:v>금융 AI 상담 서비스에서 ‘원격접근 통제’ 기준의 설계·구현·운영 여부와 증적을 확인</x:v>
      </x:c>
      <x:c r="J188" s="41" t="str">
        <x:v>네트워크·시스템·앱·DB 접근정책, 방화벽·프록시·VPC 설정, 원격·인터넷접속 로그</x:v>
      </x:c>
      <x:c r="K188" s="41" t="str">
        <x:v>미평가</x:v>
      </x:c>
      <x:c r="L188" s="41" t="str"/>
      <x:c r="M188" s="41" t="str"/>
      <x:c r="N188" s="41" t="str"/>
      <x:c r="O188" s="41" t="str">
        <x:v>GOV_DOC</x:v>
      </x:c>
      <x:c r="P188" s="41" t="str">
        <x:v>정책·심의·계약·평가 증적</x:v>
      </x:c>
      <x:c r="Q188" s="41" t="str">
        <x:v>SEMI_AUTO</x:v>
      </x:c>
      <x:c r="R188" s="41" t="str">
        <x:v>DET-GOV-CLD-001</x:v>
      </x:c>
      <x:c r="S188" s="41" t="str">
        <x:v>FIND-GOV-CLD-001</x:v>
      </x:c>
      <x:c r="T188" s="41" t="str">
        <x:v>네트워크·시스템·앱·DB 접근정책, 방화벽·프록시·VPC 설정, 원격·인터넷접속 로그</x:v>
      </x:c>
      <x:c r="U188" s="41" t="str">
        <x:v>서비스와 일치하는 최신 문서, 필수 항목, 승인·의결 및 담당자 검토가 완료</x:v>
      </x:c>
      <x:c r="V188" s="41" t="str">
        <x:v>필수 절차 미수행, 문서·승인 누락 또는 운영현황과 불일치</x:v>
      </x:c>
      <x:c r="W188" s="41" t="str">
        <x:v>누락 문서 생성, 재심의·재승인, 계약·위험대책 보완</x:v>
      </x:c>
      <x:c r="X188" s="41" t="str">
        <x:v>정책·인증 담당 + 법무·보안 검토</x:v>
      </x:c>
      <x:c r="Y188" s="41" t="str">
        <x:v>필수</x:v>
      </x:c>
      <x:c r="Z188" s="41" t="str">
        <x:v>P1</x:v>
      </x:c>
    </x:row>
    <x:row r="189">
      <x:c r="A189" s="41" t="str">
        <x:v>ISMS-P 금융권 점검항목 안내서(2023.12)</x:v>
      </x:c>
      <x:c r="B189" s="41" t="str">
        <x:v>2.6.7</x:v>
      </x:c>
      <x:c r="C189" s="41" t="str">
        <x:v>접근통제</x:v>
      </x:c>
      <x:c r="D189" s="41" t="str">
        <x:v>인터넷 접속 통제</x:v>
      </x:c>
      <x:c r="E189" s="41" t="str">
        <x:v>인터넷을 통한 정보 유출, 악성코드 감염, 내부망 침투 등을 예방하기 위하여 주요 정보시스템, 인증기준 주요 직무 수행 및 개인정보 취급 단말기 등에 대한 인터넷 접속 또는 서비스(P2P, 웹하드, 메신저 등)를 제한하는 등 인터넷 접속 통제 정책을 수립･이행하여야 한다.</x:v>
      </x:c>
      <x:c r="F189" s="41" t="str">
        <x:v>IAM-01</x:v>
      </x:c>
      <x:c r="G189" s="41" t="str">
        <x:v>접근권한·인증·특권통제</x:v>
      </x:c>
      <x:c r="H189" s="41" t="str">
        <x:v>직접</x:v>
      </x:c>
      <x:c r="I189" s="41" t="str">
        <x:v>금융 AI 상담 서비스에서 ‘인터넷 접속 통제’ 기준의 설계·구현·운영 여부와 증적을 확인</x:v>
      </x:c>
      <x:c r="J189" s="41" t="str">
        <x:v>네트워크·시스템·앱·DB 접근정책, 방화벽·프록시·VPC 설정, 원격·인터넷접속 로그</x:v>
      </x:c>
      <x:c r="K189" s="41" t="str">
        <x:v>미평가</x:v>
      </x:c>
      <x:c r="L189" s="41" t="str"/>
      <x:c r="M189" s="41" t="str"/>
      <x:c r="N189" s="41" t="str"/>
      <x:c r="O189" s="41" t="str">
        <x:v>GOV_DOC</x:v>
      </x:c>
      <x:c r="P189" s="41" t="str">
        <x:v>정책·심의·계약·평가 증적</x:v>
      </x:c>
      <x:c r="Q189" s="41" t="str">
        <x:v>SEMI_AUTO</x:v>
      </x:c>
      <x:c r="R189" s="41" t="str">
        <x:v>DET-GOV-CLD-001</x:v>
      </x:c>
      <x:c r="S189" s="41" t="str">
        <x:v>FIND-GOV-CLD-001</x:v>
      </x:c>
      <x:c r="T189" s="41" t="str">
        <x:v>네트워크·시스템·앱·DB 접근정책, 방화벽·프록시·VPC 설정, 원격·인터넷접속 로그</x:v>
      </x:c>
      <x:c r="U189" s="41" t="str">
        <x:v>서비스와 일치하는 최신 문서, 필수 항목, 승인·의결 및 담당자 검토가 완료</x:v>
      </x:c>
      <x:c r="V189" s="41" t="str">
        <x:v>필수 절차 미수행, 문서·승인 누락 또는 운영현황과 불일치</x:v>
      </x:c>
      <x:c r="W189" s="41" t="str">
        <x:v>누락 문서 생성, 재심의·재승인, 계약·위험대책 보완</x:v>
      </x:c>
      <x:c r="X189" s="41" t="str">
        <x:v>정책·인증 담당 + 법무·보안 검토</x:v>
      </x:c>
      <x:c r="Y189" s="41" t="str">
        <x:v>필수</x:v>
      </x:c>
      <x:c r="Z189" s="41" t="str">
        <x:v>P1</x:v>
      </x:c>
    </x:row>
    <x:row r="190">
      <x:c r="A190" s="41" t="str">
        <x:v>ISMS-P 금융권 점검항목 안내서(2023.12)</x:v>
      </x:c>
      <x:c r="B190" s="41" t="str">
        <x:v>2.7.1</x:v>
      </x:c>
      <x:c r="C190" s="41" t="str">
        <x:v>암호화 적용</x:v>
      </x:c>
      <x:c r="D190" s="41" t="str">
        <x:v>암호정책 적용</x:v>
      </x:c>
      <x:c r="E190" s="41" t="str">
        <x:v>개인정보 및 주요정보 보호를 위하여 법적 요구사항을 반영한 암호화 대상, 암호 강도, 암호 사용 정책을 수립하고 개인정보 및 주요정보의 저장･전송･전달 시 암호화를 적용하여야 한다.</x:v>
      </x:c>
      <x:c r="F190" s="41" t="str">
        <x:v>DATA-03</x:v>
      </x:c>
      <x:c r="G190" s="41" t="str">
        <x:v>입출력 민감정보 유출방지</x:v>
      </x:c>
      <x:c r="H190" s="41" t="str">
        <x:v>직접</x:v>
      </x:c>
      <x:c r="I190" s="41" t="str">
        <x:v>금융 AI 상담 서비스에서 ‘암호정책 적용’ 기준의 설계·구현·운영 여부와 증적을 확인</x:v>
      </x:c>
      <x:c r="J190" s="41" t="str">
        <x:v>암호정책, TLS·저장암호화 설정, 암호키 생성·보관·교체·폐기 기록</x:v>
      </x:c>
      <x:c r="K190" s="41" t="str">
        <x:v>미평가</x:v>
      </x:c>
      <x:c r="L190" s="41" t="str"/>
      <x:c r="M190" s="41" t="str"/>
      <x:c r="N190" s="41" t="str"/>
      <x:c r="O190" s="41" t="str">
        <x:v>GOV_DOC</x:v>
      </x:c>
      <x:c r="P190" s="41" t="str">
        <x:v>정책·심의·계약·평가 증적</x:v>
      </x:c>
      <x:c r="Q190" s="41" t="str">
        <x:v>SEMI_AUTO</x:v>
      </x:c>
      <x:c r="R190" s="41" t="str">
        <x:v>DET-GOV-CLD-001</x:v>
      </x:c>
      <x:c r="S190" s="41" t="str">
        <x:v>FIND-GOV-CLD-001</x:v>
      </x:c>
      <x:c r="T190" s="41" t="str">
        <x:v>암호정책, TLS·저장암호화 설정, 암호키 생성·보관·교체·폐기 기록</x:v>
      </x:c>
      <x:c r="U190" s="41" t="str">
        <x:v>서비스와 일치하는 최신 문서, 필수 항목, 승인·의결 및 담당자 검토가 완료</x:v>
      </x:c>
      <x:c r="V190" s="41" t="str">
        <x:v>필수 절차 미수행, 문서·승인 누락 또는 운영현황과 불일치</x:v>
      </x:c>
      <x:c r="W190" s="41" t="str">
        <x:v>누락 문서 생성, 재심의·재승인, 계약·위험대책 보완</x:v>
      </x:c>
      <x:c r="X190" s="41" t="str">
        <x:v>정책·인증 담당 + 법무·보안 검토</x:v>
      </x:c>
      <x:c r="Y190" s="41" t="str">
        <x:v>필수</x:v>
      </x:c>
      <x:c r="Z190" s="41" t="str">
        <x:v>P1</x:v>
      </x:c>
    </x:row>
    <x:row r="191">
      <x:c r="A191" s="41" t="str">
        <x:v>ISMS-P 금융권 점검항목 안내서(2023.12)</x:v>
      </x:c>
      <x:c r="B191" s="41" t="str">
        <x:v>2.7.2</x:v>
      </x:c>
      <x:c r="C191" s="41" t="str">
        <x:v>암호화 적용</x:v>
      </x:c>
      <x:c r="D191" s="41" t="str">
        <x:v>암호키 관리</x:v>
      </x:c>
      <x:c r="E191" s="41" t="str">
        <x:v>암호키의 안전한 생성･이용･보관･배포･파기를 위한 관리 절차를 수립･이행하고, 필요시 복구방안을 마련하여야 한다.</x:v>
      </x:c>
      <x:c r="F191" s="41" t="str">
        <x:v>DATA-03</x:v>
      </x:c>
      <x:c r="G191" s="41" t="str">
        <x:v>입출력 민감정보 유출방지</x:v>
      </x:c>
      <x:c r="H191" s="41" t="str">
        <x:v>지원</x:v>
      </x:c>
      <x:c r="I191" s="41" t="str">
        <x:v>금융 AI 상담 서비스에서 ‘암호키 관리’ 기준의 설계·구현·운영 여부와 증적을 확인</x:v>
      </x:c>
      <x:c r="J191" s="41" t="str">
        <x:v>암호정책, TLS·저장암호화 설정, 암호키 생성·보관·교체·폐기 기록</x:v>
      </x:c>
      <x:c r="K191" s="41" t="str">
        <x:v>미평가</x:v>
      </x:c>
      <x:c r="L191" s="41" t="str"/>
      <x:c r="M191" s="41" t="str"/>
      <x:c r="N191" s="41" t="str"/>
      <x:c r="O191" s="41" t="str">
        <x:v>GOV_DOC</x:v>
      </x:c>
      <x:c r="P191" s="41" t="str">
        <x:v>정책·심의·계약·평가 증적</x:v>
      </x:c>
      <x:c r="Q191" s="41" t="str">
        <x:v>SEMI_AUTO</x:v>
      </x:c>
      <x:c r="R191" s="41" t="str">
        <x:v>DET-GOV-CLD-001</x:v>
      </x:c>
      <x:c r="S191" s="41" t="str">
        <x:v>FIND-GOV-CLD-001</x:v>
      </x:c>
      <x:c r="T191" s="41" t="str">
        <x:v>암호정책, TLS·저장암호화 설정, 암호키 생성·보관·교체·폐기 기록</x:v>
      </x:c>
      <x:c r="U191" s="41" t="str">
        <x:v>서비스와 일치하는 최신 문서, 필수 항목, 승인·의결 및 담당자 검토가 완료</x:v>
      </x:c>
      <x:c r="V191" s="41" t="str">
        <x:v>필수 절차 미수행, 문서·승인 누락 또는 운영현황과 불일치</x:v>
      </x:c>
      <x:c r="W191" s="41" t="str">
        <x:v>누락 문서 생성, 재심의·재승인, 계약·위험대책 보완</x:v>
      </x:c>
      <x:c r="X191" s="41" t="str">
        <x:v>정책·인증 담당 + 법무·보안 검토</x:v>
      </x:c>
      <x:c r="Y191" s="41" t="str">
        <x:v>필수</x:v>
      </x:c>
      <x:c r="Z191" s="41" t="str">
        <x:v>P1</x:v>
      </x:c>
    </x:row>
    <x:row r="192">
      <x:c r="A192" s="41" t="str">
        <x:v>ISMS-P 금융권 점검항목 안내서(2023.12)</x:v>
      </x:c>
      <x:c r="B192" s="41" t="str">
        <x:v>2.8.1</x:v>
      </x:c>
      <x:c r="C192" s="41" t="str">
        <x:v>정보시스템 도입 및 개발 보안</x:v>
      </x:c>
      <x:c r="D192" s="41" t="str">
        <x:v>보안 요구사항 정의</x:v>
      </x:c>
      <x:c r="E192" s="41" t="str">
        <x:v>대 책 정보시스템의 도입･개발･변경 시 정보호 및 개인정보호 관련 법적 요구사항, 최신 보안 인증기준 요 취약점, 안전한 코딩방법 등 보안 요구사항을 정의하고 적용하여야 한다. 구 사</x:v>
      </x:c>
      <x:c r="F192" s="41" t="str">
        <x:v>MODEL-01</x:v>
      </x:c>
      <x:c r="G192" s="41" t="str">
        <x:v>모델·RAG 보안성 검증</x:v>
      </x:c>
      <x:c r="H192" s="41" t="str">
        <x:v>직접</x:v>
      </x:c>
      <x:c r="I192" s="41" t="str">
        <x:v>금융 AI 상담 서비스에서 ‘보안 요구사항 정의’ 기준의 설계·구현·운영 여부와 증적을 확인</x:v>
      </x:c>
      <x:c r="J192" s="41" t="str">
        <x:v>AI 보안요구사항서, 위협모델, 설계검토, 공격시험, 시험데이터, 소스·프롬프트 버전, 배포승인</x:v>
      </x:c>
      <x:c r="K192" s="41" t="str">
        <x:v>미평가</x:v>
      </x:c>
      <x:c r="L192" s="41" t="str"/>
      <x:c r="M192" s="41" t="str"/>
      <x:c r="N192" s="41" t="str"/>
      <x:c r="O192" s="41" t="str">
        <x:v>CHATBOT</x:v>
      </x:c>
      <x:c r="P192" s="41" t="str">
        <x:v>입력·출력·공격대응</x:v>
      </x:c>
      <x:c r="Q192" s="41" t="str">
        <x:v>AUTO</x:v>
      </x:c>
      <x:c r="R192" s="41" t="str">
        <x:v>DET-CHAT-PI-001</x:v>
      </x:c>
      <x:c r="S192" s="41" t="str">
        <x:v>FIND-CHAT-PI-001</x:v>
      </x:c>
      <x:c r="T192" s="41" t="str">
        <x:v>공격 프롬프트·챗봇 응답·차단 로그</x:v>
      </x:c>
      <x:c r="U192" s="41" t="str">
        <x:v>금지 지시 우회·시스템 정보 노출·금지 Tool 호출이 발생하지 않음</x:v>
      </x:c>
      <x:c r="V192" s="41" t="str">
        <x:v>시스템 지시 우회, 내부정보 노출 또는 금지 기능 호출이 1건 이상 발생</x:v>
      </x:c>
      <x:c r="W192" s="41" t="str">
        <x:v>입력 분류·지시 격리·출력 검증·Tool allowlist·차단 로그</x:v>
      </x:c>
      <x:c r="X192" s="41" t="str">
        <x:v>AI/백엔드 개발자</x:v>
      </x:c>
      <x:c r="Y192" s="41" t="str">
        <x:v>표본 검토</x:v>
      </x:c>
      <x:c r="Z192" s="41" t="str">
        <x:v>P1</x:v>
      </x:c>
    </x:row>
    <x:row r="193">
      <x:c r="A193" s="41" t="str">
        <x:v>ISMS-P 금융권 점검항목 안내서(2023.12)</x:v>
      </x:c>
      <x:c r="B193" s="41" t="str">
        <x:v>2.8.2</x:v>
      </x:c>
      <x:c r="C193" s="41" t="str">
        <x:v>정보시스템 도입 및 개발 보안</x:v>
      </x:c>
      <x:c r="D193" s="41" t="str">
        <x:v>보안 요구사항 검토 및 시험</x:v>
      </x:c>
      <x:c r="E193" s="41" t="str">
        <x:v>보 사전 정의된 보안 요구사항에 따라 정보시스템이 도입 또는 구현되었는지를 검토하기 위하여 호 인증기준 법적 요구사항 준수, 최신 보안취약점 점검, 안전한 코딩 구현, 개인정보 영향평가 등의 검토 대 책 기준과 절차를 수립･이행하고, 발견된 문제점에 대한 개선조치를 수행하여야 한다. 요</x:v>
      </x:c>
      <x:c r="F193" s="41" t="str">
        <x:v>MODEL-01</x:v>
      </x:c>
      <x:c r="G193" s="41" t="str">
        <x:v>모델·RAG 보안성 검증</x:v>
      </x:c>
      <x:c r="H193" s="41" t="str">
        <x:v>직접</x:v>
      </x:c>
      <x:c r="I193" s="41" t="str">
        <x:v>OWASP LLM 공격, 개인정보 우회, RAG 오염, 권한상승, 안전하지 않은 출력 시험 결과 확인</x:v>
      </x:c>
      <x:c r="J193" s="41" t="str">
        <x:v>AI 보안요구사항서, 위협모델, 설계검토, 공격시험, 시험데이터, 소스·프롬프트 버전, 배포승인</x:v>
      </x:c>
      <x:c r="K193" s="41" t="str">
        <x:v>미평가</x:v>
      </x:c>
      <x:c r="L193" s="41" t="str"/>
      <x:c r="M193" s="41" t="str"/>
      <x:c r="N193" s="41" t="str"/>
      <x:c r="O193" s="41" t="str">
        <x:v>CHATBOT</x:v>
      </x:c>
      <x:c r="P193" s="41" t="str">
        <x:v>입력·출력·공격대응</x:v>
      </x:c>
      <x:c r="Q193" s="41" t="str">
        <x:v>AUTO</x:v>
      </x:c>
      <x:c r="R193" s="41" t="str">
        <x:v>DET-CHAT-PI-001</x:v>
      </x:c>
      <x:c r="S193" s="41" t="str">
        <x:v>FIND-CHAT-PI-001</x:v>
      </x:c>
      <x:c r="T193" s="41" t="str">
        <x:v>공격 프롬프트·챗봇 응답·차단 로그</x:v>
      </x:c>
      <x:c r="U193" s="41" t="str">
        <x:v>금지 지시 우회·시스템 정보 노출·금지 Tool 호출이 발생하지 않음</x:v>
      </x:c>
      <x:c r="V193" s="41" t="str">
        <x:v>시스템 지시 우회, 내부정보 노출 또는 금지 기능 호출이 1건 이상 발생</x:v>
      </x:c>
      <x:c r="W193" s="41" t="str">
        <x:v>입력 분류·지시 격리·출력 검증·Tool allowlist·차단 로그</x:v>
      </x:c>
      <x:c r="X193" s="41" t="str">
        <x:v>AI/백엔드 개발자</x:v>
      </x:c>
      <x:c r="Y193" s="41" t="str">
        <x:v>표본 검토</x:v>
      </x:c>
      <x:c r="Z193" s="41" t="str">
        <x:v>P1</x:v>
      </x:c>
    </x:row>
    <x:row r="194">
      <x:c r="A194" s="41" t="str">
        <x:v>ISMS-P 금융권 점검항목 안내서(2023.12)</x:v>
      </x:c>
      <x:c r="B194" s="41" t="str">
        <x:v>2.8.3</x:v>
      </x:c>
      <x:c r="C194" s="41" t="str">
        <x:v>정보시스템 도입 및 개발 보안</x:v>
      </x:c>
      <x:c r="D194" s="41" t="str">
        <x:v>시험과 운영 환경 분리</x:v>
      </x:c>
      <x:c r="E194" s="41" t="str">
        <x:v>보 개발 및 시험 시스템은 운영시스템에 대한 비인가 접근 및 변경의 위험을 감소시키기 위하여 호 원칙적으로 분리하여야 한다. 대 책</x:v>
      </x:c>
      <x:c r="F194" s="41" t="str">
        <x:v>MODEL-01</x:v>
      </x:c>
      <x:c r="G194" s="41" t="str">
        <x:v>모델·RAG 보안성 검증</x:v>
      </x:c>
      <x:c r="H194" s="41" t="str">
        <x:v>직접</x:v>
      </x:c>
      <x:c r="I194" s="41" t="str">
        <x:v>금융 AI 상담 서비스에서 ‘시험과 운영 환경 분리’ 기준의 설계·구현·운영 여부와 증적을 확인</x:v>
      </x:c>
      <x:c r="J194" s="41" t="str">
        <x:v>AI 보안요구사항서, 위협모델, 설계검토, 공격시험, 시험데이터, 소스·프롬프트 버전, 배포승인</x:v>
      </x:c>
      <x:c r="K194" s="41" t="str">
        <x:v>미평가</x:v>
      </x:c>
      <x:c r="L194" s="41" t="str"/>
      <x:c r="M194" s="41" t="str"/>
      <x:c r="N194" s="41" t="str"/>
      <x:c r="O194" s="41" t="str">
        <x:v>CHATBOT</x:v>
      </x:c>
      <x:c r="P194" s="41" t="str">
        <x:v>입력·출력·공격대응</x:v>
      </x:c>
      <x:c r="Q194" s="41" t="str">
        <x:v>AUTO</x:v>
      </x:c>
      <x:c r="R194" s="41" t="str">
        <x:v>DET-CHAT-PI-001</x:v>
      </x:c>
      <x:c r="S194" s="41" t="str">
        <x:v>FIND-CHAT-PI-001</x:v>
      </x:c>
      <x:c r="T194" s="41" t="str">
        <x:v>공격 프롬프트·챗봇 응답·차단 로그</x:v>
      </x:c>
      <x:c r="U194" s="41" t="str">
        <x:v>금지 지시 우회·시스템 정보 노출·금지 Tool 호출이 발생하지 않음</x:v>
      </x:c>
      <x:c r="V194" s="41" t="str">
        <x:v>시스템 지시 우회, 내부정보 노출 또는 금지 기능 호출이 1건 이상 발생</x:v>
      </x:c>
      <x:c r="W194" s="41" t="str">
        <x:v>입력 분류·지시 격리·출력 검증·Tool allowlist·차단 로그</x:v>
      </x:c>
      <x:c r="X194" s="41" t="str">
        <x:v>AI/백엔드 개발자</x:v>
      </x:c>
      <x:c r="Y194" s="41" t="str">
        <x:v>표본 검토</x:v>
      </x:c>
      <x:c r="Z194" s="41" t="str">
        <x:v>P1</x:v>
      </x:c>
    </x:row>
    <x:row r="195">
      <x:c r="A195" s="41" t="str">
        <x:v>ISMS-P 금융권 점검항목 안내서(2023.12)</x:v>
      </x:c>
      <x:c r="B195" s="41" t="str">
        <x:v>2.8.4</x:v>
      </x:c>
      <x:c r="C195" s="41" t="str">
        <x:v>정보시스템 도입 및 개발 보안</x:v>
      </x:c>
      <x:c r="D195" s="41" t="str">
        <x:v>시험 데이터 보안</x:v>
      </x:c>
      <x:c r="E195" s="41" t="str">
        <x:v>시스템 시험 과정에서 운영데이터의 유출을 예방하기 위하여 시험 데이터의 생성과 이용 및 관리, 파기, 기술적 보호조치에 관한 절차를 수립･이행하여야 한다.</x:v>
      </x:c>
      <x:c r="F195" s="41" t="str">
        <x:v>MODEL-01</x:v>
      </x:c>
      <x:c r="G195" s="41" t="str">
        <x:v>모델·RAG 보안성 검증</x:v>
      </x:c>
      <x:c r="H195" s="41" t="str">
        <x:v>직접</x:v>
      </x:c>
      <x:c r="I195" s="41" t="str">
        <x:v>금융 AI 상담 서비스에서 ‘시험 데이터 보안’ 기준의 설계·구현·운영 여부와 증적을 확인</x:v>
      </x:c>
      <x:c r="J195" s="41" t="str">
        <x:v>AI 보안요구사항서, 위협모델, 설계검토, 공격시험, 시험데이터, 소스·프롬프트 버전, 배포승인</x:v>
      </x:c>
      <x:c r="K195" s="41" t="str">
        <x:v>미평가</x:v>
      </x:c>
      <x:c r="L195" s="41" t="str"/>
      <x:c r="M195" s="41" t="str"/>
      <x:c r="N195" s="41" t="str"/>
      <x:c r="O195" s="41" t="str">
        <x:v>CHATBOT</x:v>
      </x:c>
      <x:c r="P195" s="41" t="str">
        <x:v>입력·출력·공격대응</x:v>
      </x:c>
      <x:c r="Q195" s="41" t="str">
        <x:v>AUTO</x:v>
      </x:c>
      <x:c r="R195" s="41" t="str">
        <x:v>DET-CHAT-PI-001</x:v>
      </x:c>
      <x:c r="S195" s="41" t="str">
        <x:v>FIND-CHAT-PI-001</x:v>
      </x:c>
      <x:c r="T195" s="41" t="str">
        <x:v>공격 프롬프트·챗봇 응답·차단 로그</x:v>
      </x:c>
      <x:c r="U195" s="41" t="str">
        <x:v>금지 지시 우회·시스템 정보 노출·금지 Tool 호출이 발생하지 않음</x:v>
      </x:c>
      <x:c r="V195" s="41" t="str">
        <x:v>시스템 지시 우회, 내부정보 노출 또는 금지 기능 호출이 1건 이상 발생</x:v>
      </x:c>
      <x:c r="W195" s="41" t="str">
        <x:v>입력 분류·지시 격리·출력 검증·Tool allowlist·차단 로그</x:v>
      </x:c>
      <x:c r="X195" s="41" t="str">
        <x:v>AI/백엔드 개발자</x:v>
      </x:c>
      <x:c r="Y195" s="41" t="str">
        <x:v>표본 검토</x:v>
      </x:c>
      <x:c r="Z195" s="41" t="str">
        <x:v>P1</x:v>
      </x:c>
    </x:row>
    <x:row r="196">
      <x:c r="A196" s="41" t="str">
        <x:v>ISMS-P 금융권 점검항목 안내서(2023.12)</x:v>
      </x:c>
      <x:c r="B196" s="41" t="str">
        <x:v>2.8.5</x:v>
      </x:c>
      <x:c r="C196" s="41" t="str">
        <x:v>정보시스템 도입 및 개발 보안</x:v>
      </x:c>
      <x:c r="D196" s="41" t="str">
        <x:v>소스 프로그램 관리</x:v>
      </x:c>
      <x:c r="E196" s="41" t="str">
        <x:v>소스 프로그램은 인가된 사용자만이 접근할 수 있도록 관리하고, 운영환경에 보관하지 않는 것을 원칙으로 하여야 한다.</x:v>
      </x:c>
      <x:c r="F196" s="41" t="str">
        <x:v>MODEL-01</x:v>
      </x:c>
      <x:c r="G196" s="41" t="str">
        <x:v>모델·RAG 보안성 검증</x:v>
      </x:c>
      <x:c r="H196" s="41" t="str">
        <x:v>직접</x:v>
      </x:c>
      <x:c r="I196" s="41" t="str">
        <x:v>금융 AI 상담 서비스에서 ‘소스 프로그램 관리’ 기준의 설계·구현·운영 여부와 증적을 확인</x:v>
      </x:c>
      <x:c r="J196" s="41" t="str">
        <x:v>AI 보안요구사항서, 위협모델, 설계검토, 공격시험, 시험데이터, 소스·프롬프트 버전, 배포승인</x:v>
      </x:c>
      <x:c r="K196" s="41" t="str">
        <x:v>미평가</x:v>
      </x:c>
      <x:c r="L196" s="41" t="str"/>
      <x:c r="M196" s="41" t="str"/>
      <x:c r="N196" s="41" t="str"/>
      <x:c r="O196" s="41" t="str">
        <x:v>CHATBOT</x:v>
      </x:c>
      <x:c r="P196" s="41" t="str">
        <x:v>입력·출력·공격대응</x:v>
      </x:c>
      <x:c r="Q196" s="41" t="str">
        <x:v>AUTO</x:v>
      </x:c>
      <x:c r="R196" s="41" t="str">
        <x:v>DET-CHAT-PI-001</x:v>
      </x:c>
      <x:c r="S196" s="41" t="str">
        <x:v>FIND-CHAT-PI-001</x:v>
      </x:c>
      <x:c r="T196" s="41" t="str">
        <x:v>공격 프롬프트·챗봇 응답·차단 로그</x:v>
      </x:c>
      <x:c r="U196" s="41" t="str">
        <x:v>금지 지시 우회·시스템 정보 노출·금지 Tool 호출이 발생하지 않음</x:v>
      </x:c>
      <x:c r="V196" s="41" t="str">
        <x:v>시스템 지시 우회, 내부정보 노출 또는 금지 기능 호출이 1건 이상 발생</x:v>
      </x:c>
      <x:c r="W196" s="41" t="str">
        <x:v>입력 분류·지시 격리·출력 검증·Tool allowlist·차단 로그</x:v>
      </x:c>
      <x:c r="X196" s="41" t="str">
        <x:v>AI/백엔드 개발자</x:v>
      </x:c>
      <x:c r="Y196" s="41" t="str">
        <x:v>표본 검토</x:v>
      </x:c>
      <x:c r="Z196" s="41" t="str">
        <x:v>P1</x:v>
      </x:c>
    </x:row>
    <x:row r="197">
      <x:c r="A197" s="41" t="str">
        <x:v>ISMS-P 금융권 점검항목 안내서(2023.12)</x:v>
      </x:c>
      <x:c r="B197" s="41" t="str">
        <x:v>2.8.6</x:v>
      </x:c>
      <x:c r="C197" s="41" t="str">
        <x:v>정보시스템 도입 및 개발 보안</x:v>
      </x:c>
      <x:c r="D197" s="41" t="str">
        <x:v>운영환경 이관</x:v>
      </x:c>
      <x:c r="E197" s="41" t="str">
        <x:v>신규 도입･개발 또는 변경된 시스템을 운영환경으로 이관할 때는 통제된 절차를 따라야 하고, 실행코드는 시험 및 사용자 인수 절차에 따라 실행되어야 한다.</x:v>
      </x:c>
      <x:c r="F197" s="41" t="str">
        <x:v>MODEL-01</x:v>
      </x:c>
      <x:c r="G197" s="41" t="str">
        <x:v>모델·RAG 보안성 검증</x:v>
      </x:c>
      <x:c r="H197" s="41" t="str">
        <x:v>직접</x:v>
      </x:c>
      <x:c r="I197" s="41" t="str">
        <x:v>금융 AI 상담 서비스에서 ‘운영환경 이관’ 기준의 설계·구현·운영 여부와 증적을 확인</x:v>
      </x:c>
      <x:c r="J197" s="41" t="str">
        <x:v>AI 보안요구사항서, 위협모델, 설계검토, 공격시험, 시험데이터, 소스·프롬프트 버전, 배포승인</x:v>
      </x:c>
      <x:c r="K197" s="41" t="str">
        <x:v>미평가</x:v>
      </x:c>
      <x:c r="L197" s="41" t="str"/>
      <x:c r="M197" s="41" t="str"/>
      <x:c r="N197" s="41" t="str"/>
      <x:c r="O197" s="41" t="str">
        <x:v>CHATBOT</x:v>
      </x:c>
      <x:c r="P197" s="41" t="str">
        <x:v>입력·출력·공격대응</x:v>
      </x:c>
      <x:c r="Q197" s="41" t="str">
        <x:v>AUTO</x:v>
      </x:c>
      <x:c r="R197" s="41" t="str">
        <x:v>DET-CHAT-PI-001</x:v>
      </x:c>
      <x:c r="S197" s="41" t="str">
        <x:v>FIND-CHAT-PI-001</x:v>
      </x:c>
      <x:c r="T197" s="41" t="str">
        <x:v>공격 프롬프트·챗봇 응답·차단 로그</x:v>
      </x:c>
      <x:c r="U197" s="41" t="str">
        <x:v>금지 지시 우회·시스템 정보 노출·금지 Tool 호출이 발생하지 않음</x:v>
      </x:c>
      <x:c r="V197" s="41" t="str">
        <x:v>시스템 지시 우회, 내부정보 노출 또는 금지 기능 호출이 1건 이상 발생</x:v>
      </x:c>
      <x:c r="W197" s="41" t="str">
        <x:v>입력 분류·지시 격리·출력 검증·Tool allowlist·차단 로그</x:v>
      </x:c>
      <x:c r="X197" s="41" t="str">
        <x:v>AI/백엔드 개발자</x:v>
      </x:c>
      <x:c r="Y197" s="41" t="str">
        <x:v>표본 검토</x:v>
      </x:c>
      <x:c r="Z197" s="41" t="str">
        <x:v>P1</x:v>
      </x:c>
    </x:row>
    <x:row r="198">
      <x:c r="A198" s="41" t="str">
        <x:v>ISMS-P 금융권 점검항목 안내서(2023.12)</x:v>
      </x:c>
      <x:c r="B198" s="41" t="str">
        <x:v>2.9.1</x:v>
      </x:c>
      <x:c r="C198" s="41" t="str">
        <x:v>시스템 및 서비스 운영관리</x:v>
      </x:c>
      <x:c r="D198" s="41" t="str">
        <x:v>변경관리</x:v>
      </x:c>
      <x:c r="E198" s="41" t="str">
        <x:v>정보시스템 관련 자산의 모든 변경내역을 관리할 수 있도록 절차를 수립･이행하고, 변경 전 시스템의 성능 및 보안에 미치는 영향을 분석하여야 한다.</x:v>
      </x:c>
      <x:c r="F198" s="41" t="str">
        <x:v>GOV-10</x:v>
      </x:c>
      <x:c r="G198" s="41" t="str">
        <x:v>변경·버전·배포 관리</x:v>
      </x:c>
      <x:c r="H198" s="41" t="str">
        <x:v>직접</x:v>
      </x:c>
      <x:c r="I198" s="41" t="str">
        <x:v>금융 AI 상담 서비스에서 ‘변경관리’ 기준의 설계·구현·운영 여부와 증적을 확인</x:v>
      </x:c>
      <x:c r="J198" s="41" t="str">
        <x:v>변경·장애·백업 기록, 감사로그·점검기록, 시간동기화, 자산 폐기확인</x:v>
      </x:c>
      <x:c r="K198" s="41" t="str">
        <x:v>미평가</x:v>
      </x:c>
      <x:c r="L198" s="41" t="str"/>
      <x:c r="M198" s="41" t="str"/>
      <x:c r="N198" s="41" t="str"/>
      <x:c r="O198" s="41" t="str">
        <x:v>SYSTEM</x:v>
      </x:c>
      <x:c r="P198" s="41" t="str">
        <x:v>로그·감사·이상탐지</x:v>
      </x:c>
      <x:c r="Q198" s="41" t="str">
        <x:v>AUTO</x:v>
      </x:c>
      <x:c r="R198" s="41" t="str">
        <x:v>DET-SYS-LOG-001</x:v>
      </x:c>
      <x:c r="S198" s="41" t="str">
        <x:v>FIND-SYS-LOG-001</x:v>
      </x:c>
      <x:c r="T198" s="41" t="str">
        <x:v>애플리케이션·CloudTrail·관리자·AI 입출력·SIEM 로그</x:v>
      </x:c>
      <x:c r="U198" s="41" t="str">
        <x:v>필수 로그가 생성·보호·보존되고 중요 이벤트 경보가 동작</x:v>
      </x:c>
      <x:c r="V198" s="41" t="str">
        <x:v>필수 로그 누락, 보존기간 미달, 변조방지 미적용 또는 경보 미구현</x:v>
      </x:c>
      <x:c r="W198" s="41" t="str">
        <x:v>중앙로그·불변저장·보존정책·실시간 경보·정기검토</x:v>
      </x:c>
      <x:c r="X198" s="41" t="str">
        <x:v>플랫폼/보안 개발자</x:v>
      </x:c>
      <x:c r="Y198" s="41" t="str">
        <x:v>표본 검토</x:v>
      </x:c>
      <x:c r="Z198" s="41" t="str">
        <x:v>P1</x:v>
      </x:c>
    </x:row>
    <x:row r="199">
      <x:c r="A199" s="41" t="str">
        <x:v>ISMS-P 금융권 점검항목 안내서(2023.12)</x:v>
      </x:c>
      <x:c r="B199" s="41" t="str">
        <x:v>2.9.2</x:v>
      </x:c>
      <x:c r="C199" s="41" t="str">
        <x:v>시스템 및 서비스 운영관리</x:v>
      </x:c>
      <x:c r="D199" s="41" t="str">
        <x:v>성능 및 장애관리</x:v>
      </x:c>
      <x:c r="E199" s="41" t="str">
        <x:v>보 정보시스템의 가용성 보장을 위하여 성능 및 용량 요구사항을 정의하고 현황을 지속적으로 호 인증기준 모니터링하여야 하며, 장애 발생 시 효과적으로 대응하기 위한 탐지･기록･분석･복구･보고 대 등의 절차를 수립･관리하여야 한다. 책 요</x:v>
      </x:c>
      <x:c r="F199" s="41" t="str">
        <x:v>GOV-13</x:v>
      </x:c>
      <x:c r="G199" s="41" t="str">
        <x:v>백업·복구·업무연속성</x:v>
      </x:c>
      <x:c r="H199" s="41" t="str">
        <x:v>직접</x:v>
      </x:c>
      <x:c r="I199" s="41" t="str">
        <x:v>금융 AI 상담 서비스에서 ‘성능 및 장애관리’ 기준의 설계·구현·운영 여부와 증적을 확인</x:v>
      </x:c>
      <x:c r="J199" s="41" t="str">
        <x:v>변경·장애·백업 기록, 감사로그·점검기록, 시간동기화, 자산 폐기확인</x:v>
      </x:c>
      <x:c r="K199" s="41" t="str">
        <x:v>미평가</x:v>
      </x:c>
      <x:c r="L199" s="41" t="str"/>
      <x:c r="M199" s="41" t="str"/>
      <x:c r="N199" s="41" t="str"/>
      <x:c r="O199" s="41" t="str">
        <x:v>GOV_DOC</x:v>
      </x:c>
      <x:c r="P199" s="41" t="str">
        <x:v>정책·심의·계약·평가 증적</x:v>
      </x:c>
      <x:c r="Q199" s="41" t="str">
        <x:v>SEMI_AUTO</x:v>
      </x:c>
      <x:c r="R199" s="41" t="str">
        <x:v>DET-GOV-CLD-001</x:v>
      </x:c>
      <x:c r="S199" s="41" t="str">
        <x:v>FIND-GOV-CLD-001</x:v>
      </x:c>
      <x:c r="T199" s="41" t="str">
        <x:v>변경·장애·백업 기록, 감사로그·점검기록, 시간동기화, 자산 폐기확인</x:v>
      </x:c>
      <x:c r="U199" s="41" t="str">
        <x:v>서비스와 일치하는 최신 문서, 필수 항목, 승인·의결 및 담당자 검토가 완료</x:v>
      </x:c>
      <x:c r="V199" s="41" t="str">
        <x:v>필수 절차 미수행, 문서·승인 누락 또는 운영현황과 불일치</x:v>
      </x:c>
      <x:c r="W199" s="41" t="str">
        <x:v>누락 문서 생성, 재심의·재승인, 계약·위험대책 보완</x:v>
      </x:c>
      <x:c r="X199" s="41" t="str">
        <x:v>정책·인증 담당 + 법무·보안 검토</x:v>
      </x:c>
      <x:c r="Y199" s="41" t="str">
        <x:v>필수</x:v>
      </x:c>
      <x:c r="Z199" s="41" t="str">
        <x:v>P1</x:v>
      </x:c>
    </x:row>
    <x:row r="200">
      <x:c r="A200" s="41" t="str">
        <x:v>ISMS-P 금융권 점검항목 안내서(2023.12)</x:v>
      </x:c>
      <x:c r="B200" s="41" t="str">
        <x:v>2.9.3</x:v>
      </x:c>
      <x:c r="C200" s="41" t="str">
        <x:v>시스템 및 서비스 운영관리</x:v>
      </x:c>
      <x:c r="D200" s="41" t="str">
        <x:v>백업 및 복구관리</x:v>
      </x:c>
      <x:c r="E200" s="41" t="str">
        <x:v>정보시스템의 가용성과 데이터 무결성을 유지하기 위하여 백업 대상, 주기, 방법, 보관장소, 인증기준 보관기간, 소산 등의 절차를 수립･이행하여야 한다. 아울러 사고 발생 시 적시에 복구할 수 있도록 관리하여야 한다.</x:v>
      </x:c>
      <x:c r="F200" s="41" t="str">
        <x:v>GOV-13</x:v>
      </x:c>
      <x:c r="G200" s="41" t="str">
        <x:v>백업·복구·업무연속성</x:v>
      </x:c>
      <x:c r="H200" s="41" t="str">
        <x:v>직접</x:v>
      </x:c>
      <x:c r="I200" s="41" t="str">
        <x:v>금융 AI 상담 서비스에서 ‘백업 및 복구관리’ 기준의 설계·구현·운영 여부와 증적을 확인</x:v>
      </x:c>
      <x:c r="J200" s="41" t="str">
        <x:v>변경·장애·백업 기록, 감사로그·점검기록, 시간동기화, 자산 폐기확인</x:v>
      </x:c>
      <x:c r="K200" s="41" t="str">
        <x:v>미평가</x:v>
      </x:c>
      <x:c r="L200" s="41" t="str"/>
      <x:c r="M200" s="41" t="str"/>
      <x:c r="N200" s="41" t="str"/>
      <x:c r="O200" s="41" t="str">
        <x:v>RAG_DATA</x:v>
      </x:c>
      <x:c r="P200" s="41" t="str">
        <x:v>문서·벡터DB·데이터 무결성</x:v>
      </x:c>
      <x:c r="Q200" s="41" t="str">
        <x:v>AUTO</x:v>
      </x:c>
      <x:c r="R200" s="41" t="str">
        <x:v>DET-RAG-POISON-001</x:v>
      </x:c>
      <x:c r="S200" s="41" t="str">
        <x:v>FIND-RAG-001</x:v>
      </x:c>
      <x:c r="T200" s="41" t="str">
        <x:v>문서 승인 이력, 해시·버전, 벡터DB ACL, 검색 결과 로그</x:v>
      </x:c>
      <x:c r="U200" s="41" t="str">
        <x:v>승인·유효한 문서만 검색되고 교차사용자·악성 지시 검색이 차단됨</x:v>
      </x:c>
      <x:c r="V200" s="41" t="str">
        <x:v>비승인·변조·만료 문서 사용 또는 권한 외 문서 검색 발생</x:v>
      </x:c>
      <x:c r="W200" s="41" t="str">
        <x:v>문서 승인·해시·버전관리, 악성문구 검사, 테넌트 필터</x:v>
      </x:c>
      <x:c r="X200" s="41" t="str">
        <x:v>AI/RAG 개발자 + 데이터 담당</x:v>
      </x:c>
      <x:c r="Y200" s="41" t="str">
        <x:v>표본 검토</x:v>
      </x:c>
      <x:c r="Z200" s="41" t="str">
        <x:v>P1</x:v>
      </x:c>
    </x:row>
    <x:row r="201">
      <x:c r="A201" s="41" t="str">
        <x:v>ISMS-P 금융권 점검항목 안내서(2023.12)</x:v>
      </x:c>
      <x:c r="B201" s="41" t="str">
        <x:v>2.9.4</x:v>
      </x:c>
      <x:c r="C201" s="41" t="str">
        <x:v>시스템 및 서비스 운영관리</x:v>
      </x:c>
      <x:c r="D201" s="41" t="str">
        <x:v>로그 및 접속기록 관리</x:v>
      </x:c>
      <x:c r="E201" s="41" t="str">
        <x:v>서버, 응용프로그램, 보안시스템, 네트워크시스템 등 정보시스템에 대한 사용자 접속기록, 인증기준 시스템로그, 권한부여 내역 등의 로그유형, 보존기간, 보존방법 등을 정하고 위･변조, 도난, 분실되지 않도록 안전하게 보존･관리하여야 한다.</x:v>
      </x:c>
      <x:c r="F201" s="41" t="str">
        <x:v>GOV-11</x:v>
      </x:c>
      <x:c r="G201" s="41" t="str">
        <x:v>로그·모니터링·감사증적</x:v>
      </x:c>
      <x:c r="H201" s="41" t="str">
        <x:v>직접</x:v>
      </x:c>
      <x:c r="I201" s="41" t="str">
        <x:v>입력·출력·외부호출·관리자 작업·정책 차단 로그가 추적 가능하게 보존되는지 확인</x:v>
      </x:c>
      <x:c r="J201" s="41" t="str">
        <x:v>변경·장애·백업 기록, 감사로그·점검기록, 시간동기화, 자산 폐기확인</x:v>
      </x:c>
      <x:c r="K201" s="41" t="str">
        <x:v>미평가</x:v>
      </x:c>
      <x:c r="L201" s="41" t="str"/>
      <x:c r="M201" s="41" t="str"/>
      <x:c r="N201" s="41" t="str"/>
      <x:c r="O201" s="41" t="str">
        <x:v>SYSTEM</x:v>
      </x:c>
      <x:c r="P201" s="41" t="str">
        <x:v>로그·감사·이상탐지</x:v>
      </x:c>
      <x:c r="Q201" s="41" t="str">
        <x:v>AUTO</x:v>
      </x:c>
      <x:c r="R201" s="41" t="str">
        <x:v>DET-SYS-LOG-001</x:v>
      </x:c>
      <x:c r="S201" s="41" t="str">
        <x:v>FIND-SYS-LOG-001</x:v>
      </x:c>
      <x:c r="T201" s="41" t="str">
        <x:v>애플리케이션·CloudTrail·관리자·AI 입출력·SIEM 로그</x:v>
      </x:c>
      <x:c r="U201" s="41" t="str">
        <x:v>필수 로그가 생성·보호·보존되고 중요 이벤트 경보가 동작</x:v>
      </x:c>
      <x:c r="V201" s="41" t="str">
        <x:v>필수 로그 누락, 보존기간 미달, 변조방지 미적용 또는 경보 미구현</x:v>
      </x:c>
      <x:c r="W201" s="41" t="str">
        <x:v>중앙로그·불변저장·보존정책·실시간 경보·정기검토</x:v>
      </x:c>
      <x:c r="X201" s="41" t="str">
        <x:v>플랫폼/보안 개발자</x:v>
      </x:c>
      <x:c r="Y201" s="41" t="str">
        <x:v>표본 검토</x:v>
      </x:c>
      <x:c r="Z201" s="41" t="str">
        <x:v>P1</x:v>
      </x:c>
    </x:row>
    <x:row r="202">
      <x:c r="A202" s="41" t="str">
        <x:v>ISMS-P 금융권 점검항목 안내서(2023.12)</x:v>
      </x:c>
      <x:c r="B202" s="41" t="str">
        <x:v>2.9.5</x:v>
      </x:c>
      <x:c r="C202" s="41" t="str">
        <x:v>시스템 및 서비스 운영관리</x:v>
      </x:c>
      <x:c r="D202" s="41" t="str">
        <x:v>로그 및 접속기록 점검</x:v>
      </x:c>
      <x:c r="E202" s="41" t="str">
        <x:v>정보시스템의 정상적인 사용을 보장하고 사용자 오･남용(비인가접속, 과다조회 등)을 인증기준 방지하기 위하여 접근 및 사용에 대한 로그 검토기준을 수립하여 주기적으로 점검하며, 문제 발생 시 사후조치를 적시에 수행하여야 한다.</x:v>
      </x:c>
      <x:c r="F202" s="41" t="str">
        <x:v>GOV-11</x:v>
      </x:c>
      <x:c r="G202" s="41" t="str">
        <x:v>로그·모니터링·감사증적</x:v>
      </x:c>
      <x:c r="H202" s="41" t="str">
        <x:v>직접</x:v>
      </x:c>
      <x:c r="I202" s="41" t="str">
        <x:v>금융 AI 상담 서비스에서 ‘로그 및 접속기록 점검’ 기준의 설계·구현·운영 여부와 증적을 확인</x:v>
      </x:c>
      <x:c r="J202" s="41" t="str">
        <x:v>변경·장애·백업 기록, 감사로그·점검기록, 시간동기화, 자산 폐기확인</x:v>
      </x:c>
      <x:c r="K202" s="41" t="str">
        <x:v>미평가</x:v>
      </x:c>
      <x:c r="L202" s="41" t="str"/>
      <x:c r="M202" s="41" t="str"/>
      <x:c r="N202" s="41" t="str"/>
      <x:c r="O202" s="41" t="str">
        <x:v>SYSTEM</x:v>
      </x:c>
      <x:c r="P202" s="41" t="str">
        <x:v>로그·감사·이상탐지</x:v>
      </x:c>
      <x:c r="Q202" s="41" t="str">
        <x:v>AUTO</x:v>
      </x:c>
      <x:c r="R202" s="41" t="str">
        <x:v>DET-SYS-LOG-001</x:v>
      </x:c>
      <x:c r="S202" s="41" t="str">
        <x:v>FIND-SYS-LOG-001</x:v>
      </x:c>
      <x:c r="T202" s="41" t="str">
        <x:v>애플리케이션·CloudTrail·관리자·AI 입출력·SIEM 로그</x:v>
      </x:c>
      <x:c r="U202" s="41" t="str">
        <x:v>필수 로그가 생성·보호·보존되고 중요 이벤트 경보가 동작</x:v>
      </x:c>
      <x:c r="V202" s="41" t="str">
        <x:v>필수 로그 누락, 보존기간 미달, 변조방지 미적용 또는 경보 미구현</x:v>
      </x:c>
      <x:c r="W202" s="41" t="str">
        <x:v>중앙로그·불변저장·보존정책·실시간 경보·정기검토</x:v>
      </x:c>
      <x:c r="X202" s="41" t="str">
        <x:v>플랫폼/보안 개발자</x:v>
      </x:c>
      <x:c r="Y202" s="41" t="str">
        <x:v>표본 검토</x:v>
      </x:c>
      <x:c r="Z202" s="41" t="str">
        <x:v>P1</x:v>
      </x:c>
    </x:row>
    <x:row r="203">
      <x:c r="A203" s="41" t="str">
        <x:v>ISMS-P 금융권 점검항목 안내서(2023.12)</x:v>
      </x:c>
      <x:c r="B203" s="41" t="str">
        <x:v>2.9.6</x:v>
      </x:c>
      <x:c r="C203" s="41" t="str">
        <x:v>시스템 및 서비스 운영관리</x:v>
      </x:c>
      <x:c r="D203" s="41" t="str">
        <x:v>시간 동기화</x:v>
      </x:c>
      <x:c r="E203" s="41" t="str">
        <x:v>보 로그 및 접속기록의 정확성을 보장하고 신뢰성 있는 로그분석을 위하여 관련 정보시스템의 호 시각을 표준시각으로 동기화하고 주기적으로 관리하여야 한다. 대 책</x:v>
      </x:c>
      <x:c r="F203" s="41" t="str">
        <x:v>GOV-11</x:v>
      </x:c>
      <x:c r="G203" s="41" t="str">
        <x:v>로그·모니터링·감사증적</x:v>
      </x:c>
      <x:c r="H203" s="41" t="str">
        <x:v>직접</x:v>
      </x:c>
      <x:c r="I203" s="41" t="str">
        <x:v>금융 AI 상담 서비스에서 ‘시간 동기화’ 기준의 설계·구현·운영 여부와 증적을 확인</x:v>
      </x:c>
      <x:c r="J203" s="41" t="str">
        <x:v>변경·장애·백업 기록, 감사로그·점검기록, 시간동기화, 자산 폐기확인</x:v>
      </x:c>
      <x:c r="K203" s="41" t="str">
        <x:v>미평가</x:v>
      </x:c>
      <x:c r="L203" s="41" t="str"/>
      <x:c r="M203" s="41" t="str"/>
      <x:c r="N203" s="41" t="str"/>
      <x:c r="O203" s="41" t="str">
        <x:v>CHATBOT</x:v>
      </x:c>
      <x:c r="P203" s="41" t="str">
        <x:v>정확성·설명가능성</x:v>
      </x:c>
      <x:c r="Q203" s="41" t="str">
        <x:v>SEMI_AUTO</x:v>
      </x:c>
      <x:c r="R203" s="41" t="str">
        <x:v>DET-CHAT-HALL-001</x:v>
      </x:c>
      <x:c r="S203" s="41" t="str">
        <x:v>FIND-CHAT-HALL-001</x:v>
      </x:c>
      <x:c r="T203" s="41" t="str">
        <x:v>기준답안, 상품 원문, RAG 인용근거, 응답 평가 결과</x:v>
      </x:c>
      <x:c r="U203" s="41" t="str">
        <x:v>핵심 사실이 공식 근거와 일치하고 근거 없는 확정 표현이 없음</x:v>
      </x:c>
      <x:c r="V203" s="41" t="str">
        <x:v>존재하지 않는 상품·금리·조건 생성 또는 공식 근거와 중대한 불일치</x:v>
      </x:c>
      <x:c r="W203" s="41" t="str">
        <x:v>근거 없는 답변 제한, 출처 제시, 신뢰도 임계값, 사람 상담 전환</x:v>
      </x:c>
      <x:c r="X203" s="41" t="str">
        <x:v>AI 개발자 + 금융업무 담당</x:v>
      </x:c>
      <x:c r="Y203" s="41" t="str">
        <x:v>필수</x:v>
      </x:c>
      <x:c r="Z203" s="41" t="str">
        <x:v>P1</x:v>
      </x:c>
    </x:row>
    <x:row r="204">
      <x:c r="A204" s="41" t="str">
        <x:v>ISMS-P 금융권 점검항목 안내서(2023.12)</x:v>
      </x:c>
      <x:c r="B204" s="41" t="str">
        <x:v>2.9.7</x:v>
      </x:c>
      <x:c r="C204" s="41" t="str">
        <x:v>시스템 및 서비스 운영관리</x:v>
      </x:c>
      <x:c r="D204" s="41" t="str">
        <x:v>정보자산의 재사용 및 폐기</x:v>
      </x:c>
      <x:c r="E204" s="41" t="str">
        <x:v>정보자산의 재사용과 폐기 과정에서 개인정보 및 중요정보가 복구･재생되지 않도록 안전한 재사용 및 폐기 절차를 수립･이행하여야 한다.</x:v>
      </x:c>
      <x:c r="F204" s="41" t="str">
        <x:v>GOV-14</x:v>
      </x:c>
      <x:c r="G204" s="41" t="str">
        <x:v>데이터·자원 삭제·폐기</x:v>
      </x:c>
      <x:c r="H204" s="41" t="str">
        <x:v>직접</x:v>
      </x:c>
      <x:c r="I204" s="41" t="str">
        <x:v>금융 AI 상담 서비스에서 ‘정보자산의 재사용 및 폐기’ 기준의 설계·구현·운영 여부와 증적을 확인</x:v>
      </x:c>
      <x:c r="J204" s="41" t="str">
        <x:v>변경·장애·백업 기록, 감사로그·점검기록, 시간동기화, 자산 폐기확인</x:v>
      </x:c>
      <x:c r="K204" s="41" t="str">
        <x:v>미평가</x:v>
      </x:c>
      <x:c r="L204" s="41" t="str"/>
      <x:c r="M204" s="41" t="str"/>
      <x:c r="N204" s="41" t="str"/>
      <x:c r="O204" s="41" t="str">
        <x:v>CHATBOT</x:v>
      </x:c>
      <x:c r="P204" s="41" t="str">
        <x:v>민감정보 입출력</x:v>
      </x:c>
      <x:c r="Q204" s="41" t="str">
        <x:v>AUTO</x:v>
      </x:c>
      <x:c r="R204" s="41" t="str">
        <x:v>DET-CHAT-PII-001</x:v>
      </x:c>
      <x:c r="S204" s="41" t="str">
        <x:v>FIND-DATA-001</x:v>
      </x:c>
      <x:c r="T204" s="41" t="str">
        <x:v>챗봇 입출력 로그, AI Gateway 외부전송 로그, DLP 탐지 로그</x:v>
      </x:c>
      <x:c r="U204" s="41" t="str">
        <x:v>실데이터 기준 민감정보 외부전송·응답 노출 0건</x:v>
      </x:c>
      <x:c r="V204" s="41" t="str">
        <x:v>민감정보가 마스킹 없이 입력·외부전송·출력된 사례가 1건 이상</x:v>
      </x:c>
      <x:c r="W204" s="41" t="str">
        <x:v>PII/신용정보 탐지, 마스킹·차단, 외부전송 정책, 담당자 경보</x:v>
      </x:c>
      <x:c r="X204" s="41" t="str">
        <x:v>AI/백엔드 개발자 + 개인정보 담당</x:v>
      </x:c>
      <x:c r="Y204" s="41" t="str">
        <x:v>필수</x:v>
      </x:c>
      <x:c r="Z204" s="41" t="str">
        <x:v>P1</x:v>
      </x:c>
    </x:row>
    <x:row r="205">
      <x:c r="A205" s="41" t="str">
        <x:v>ISMS-P 금융권 점검항목 안내서(2023.12)</x:v>
      </x:c>
      <x:c r="B205" s="41" t="str">
        <x:v>2.10.1</x:v>
      </x:c>
      <x:c r="C205" s="41" t="str">
        <x:v>시스템 및 서비스 보안관리</x:v>
      </x:c>
      <x:c r="D205" s="41" t="str">
        <x:v>보안시스템 운영</x:v>
      </x:c>
      <x:c r="E205" s="41" t="str">
        <x:v>보안시스템 유형별로 관리자 지정, 최신 정책 업데이트, 룰셋 변경, 이벤트 모니터링 등의 운영 절차를 수립･이행하고 보안시스템별 정책적용 현황을 관리하여야 한다.</x:v>
      </x:c>
      <x:c r="F205" s="41" t="str">
        <x:v>OPS-01</x:v>
      </x:c>
      <x:c r="G205" s="41" t="str">
        <x:v>취약점·패치·운영보안</x:v>
      </x:c>
      <x:c r="H205" s="41" t="str">
        <x:v>직접</x:v>
      </x:c>
      <x:c r="I205" s="41" t="str">
        <x:v>금융 AI 상담 서비스에서 ‘보안시스템 운영’ 기준의 설계·구현·운영 여부와 증적을 확인</x:v>
      </x:c>
      <x:c r="J205" s="41" t="str">
        <x:v>보안장비 정책, 클라우드 구성, 공개 API 설정, 전송암호화, 단말·패치·악성코드 현황</x:v>
      </x:c>
      <x:c r="K205" s="41" t="str">
        <x:v>미평가</x:v>
      </x:c>
      <x:c r="L205" s="41" t="str"/>
      <x:c r="M205" s="41" t="str"/>
      <x:c r="N205" s="41" t="str"/>
      <x:c r="O205" s="41" t="str">
        <x:v>GOV_DOC</x:v>
      </x:c>
      <x:c r="P205" s="41" t="str">
        <x:v>정책·심의·계약·평가 증적</x:v>
      </x:c>
      <x:c r="Q205" s="41" t="str">
        <x:v>SEMI_AUTO</x:v>
      </x:c>
      <x:c r="R205" s="41" t="str">
        <x:v>DET-GOV-CLD-001</x:v>
      </x:c>
      <x:c r="S205" s="41" t="str">
        <x:v>FIND-GOV-CLD-001</x:v>
      </x:c>
      <x:c r="T205" s="41" t="str">
        <x:v>보안장비 정책, 클라우드 구성, 공개 API 설정, 전송암호화, 단말·패치·악성코드 현황</x:v>
      </x:c>
      <x:c r="U205" s="41" t="str">
        <x:v>서비스와 일치하는 최신 문서, 필수 항목, 승인·의결 및 담당자 검토가 완료</x:v>
      </x:c>
      <x:c r="V205" s="41" t="str">
        <x:v>필수 절차 미수행, 문서·승인 누락 또는 운영현황과 불일치</x:v>
      </x:c>
      <x:c r="W205" s="41" t="str">
        <x:v>누락 문서 생성, 재심의·재승인, 계약·위험대책 보완</x:v>
      </x:c>
      <x:c r="X205" s="41" t="str">
        <x:v>정책·인증 담당 + 법무·보안 검토</x:v>
      </x:c>
      <x:c r="Y205" s="41" t="str">
        <x:v>필수</x:v>
      </x:c>
      <x:c r="Z205" s="41" t="str">
        <x:v>P1</x:v>
      </x:c>
    </x:row>
    <x:row r="206">
      <x:c r="A206" s="41" t="str">
        <x:v>ISMS-P 금융권 점검항목 안내서(2023.12)</x:v>
      </x:c>
      <x:c r="B206" s="41" t="str">
        <x:v>2.10.2</x:v>
      </x:c>
      <x:c r="C206" s="41" t="str">
        <x:v>시스템 및 서비스 보안관리</x:v>
      </x:c>
      <x:c r="D206" s="41" t="str">
        <x:v>클라우드 보안</x:v>
      </x:c>
      <x:c r="E206" s="41" t="str">
        <x:v>클라우드 서비스 이용 시 서비스 유형(SaaS, PaaS, IaaS 등)에 따른 비인가 접근, 설정 오류 인증기준 등에 따라 중요정보와 개인정보가 유･노출되지 않도록 관리자 접근 및 보안 설정 등에 대한 보호대책을 수립･이행하여야 한다.</x:v>
      </x:c>
      <x:c r="F206" s="41" t="str">
        <x:v>GOV-08</x:v>
      </x:c>
      <x:c r="G206" s="41" t="str">
        <x:v>외부 LLM·CSP 평가</x:v>
      </x:c>
      <x:c r="H206" s="41" t="str">
        <x:v>직접</x:v>
      </x:c>
      <x:c r="I206" s="41" t="str">
        <x:v>금융 AI 상담 서비스에서 ‘클라우드 보안’ 기준의 설계·구현·운영 여부와 증적을 확인</x:v>
      </x:c>
      <x:c r="J206" s="41" t="str">
        <x:v>보안장비 정책, 클라우드 구성, 공개 API 설정, 전송암호화, 단말·패치·악성코드 현황</x:v>
      </x:c>
      <x:c r="K206" s="41" t="str">
        <x:v>미평가</x:v>
      </x:c>
      <x:c r="L206" s="41" t="str"/>
      <x:c r="M206" s="41" t="str"/>
      <x:c r="N206" s="41" t="str"/>
      <x:c r="O206" s="41" t="str">
        <x:v>GOV_DOC</x:v>
      </x:c>
      <x:c r="P206" s="41" t="str">
        <x:v>정책·심의·계약·평가 증적</x:v>
      </x:c>
      <x:c r="Q206" s="41" t="str">
        <x:v>SEMI_AUTO</x:v>
      </x:c>
      <x:c r="R206" s="41" t="str">
        <x:v>DET-GOV-CLD-001</x:v>
      </x:c>
      <x:c r="S206" s="41" t="str">
        <x:v>FIND-GOV-CLD-001</x:v>
      </x:c>
      <x:c r="T206" s="41" t="str">
        <x:v>보안장비 정책, 클라우드 구성, 공개 API 설정, 전송암호화, 단말·패치·악성코드 현황</x:v>
      </x:c>
      <x:c r="U206" s="41" t="str">
        <x:v>서비스와 일치하는 최신 문서, 필수 항목, 승인·의결 및 담당자 검토가 완료</x:v>
      </x:c>
      <x:c r="V206" s="41" t="str">
        <x:v>필수 절차 미수행, 문서·승인 누락 또는 운영현황과 불일치</x:v>
      </x:c>
      <x:c r="W206" s="41" t="str">
        <x:v>누락 문서 생성, 재심의·재승인, 계약·위험대책 보완</x:v>
      </x:c>
      <x:c r="X206" s="41" t="str">
        <x:v>정책·인증 담당 + 법무·보안 검토</x:v>
      </x:c>
      <x:c r="Y206" s="41" t="str">
        <x:v>필수</x:v>
      </x:c>
      <x:c r="Z206" s="41" t="str">
        <x:v>P1</x:v>
      </x:c>
    </x:row>
    <x:row r="207">
      <x:c r="A207" s="41" t="str">
        <x:v>ISMS-P 금융권 점검항목 안내서(2023.12)</x:v>
      </x:c>
      <x:c r="B207" s="41" t="str">
        <x:v>2.10.3</x:v>
      </x:c>
      <x:c r="C207" s="41" t="str">
        <x:v>시스템 및 서비스 보안관리</x:v>
      </x:c>
      <x:c r="D207" s="41" t="str">
        <x:v>공개서버 보안</x:v>
      </x:c>
      <x:c r="E207" s="41" t="str">
        <x:v>보 외부 네트워크에 공개되는 서버의 경우 내부 네트워크와 분리하고 취약점 점검, 접근통제, 호 인증, 정보 수집･저장･공개 절차 등 강화된 보호대책을 수립･이행하여야 한다. 대 책</x:v>
      </x:c>
      <x:c r="F207" s="41" t="str">
        <x:v>OPS-01</x:v>
      </x:c>
      <x:c r="G207" s="41" t="str">
        <x:v>취약점·패치·운영보안</x:v>
      </x:c>
      <x:c r="H207" s="41" t="str">
        <x:v>지원</x:v>
      </x:c>
      <x:c r="I207" s="41" t="str">
        <x:v>금융 AI 상담 서비스에서 ‘공개서버 보안’ 기준의 설계·구현·운영 여부와 증적을 확인</x:v>
      </x:c>
      <x:c r="J207" s="41" t="str">
        <x:v>보안장비 정책, 클라우드 구성, 공개 API 설정, 전송암호화, 단말·패치·악성코드 현황</x:v>
      </x:c>
      <x:c r="K207" s="41" t="str">
        <x:v>미평가</x:v>
      </x:c>
      <x:c r="L207" s="41" t="str"/>
      <x:c r="M207" s="41" t="str"/>
      <x:c r="N207" s="41" t="str"/>
      <x:c r="O207" s="41" t="str">
        <x:v>GOV_DOC</x:v>
      </x:c>
      <x:c r="P207" s="41" t="str">
        <x:v>정책·심의·계약·평가 증적</x:v>
      </x:c>
      <x:c r="Q207" s="41" t="str">
        <x:v>SEMI_AUTO</x:v>
      </x:c>
      <x:c r="R207" s="41" t="str">
        <x:v>DET-GOV-CLD-001</x:v>
      </x:c>
      <x:c r="S207" s="41" t="str">
        <x:v>FIND-GOV-CLD-001</x:v>
      </x:c>
      <x:c r="T207" s="41" t="str">
        <x:v>보안장비 정책, 클라우드 구성, 공개 API 설정, 전송암호화, 단말·패치·악성코드 현황</x:v>
      </x:c>
      <x:c r="U207" s="41" t="str">
        <x:v>서비스와 일치하는 최신 문서, 필수 항목, 승인·의결 및 담당자 검토가 완료</x:v>
      </x:c>
      <x:c r="V207" s="41" t="str">
        <x:v>필수 절차 미수행, 문서·승인 누락 또는 운영현황과 불일치</x:v>
      </x:c>
      <x:c r="W207" s="41" t="str">
        <x:v>누락 문서 생성, 재심의·재승인, 계약·위험대책 보완</x:v>
      </x:c>
      <x:c r="X207" s="41" t="str">
        <x:v>정책·인증 담당 + 법무·보안 검토</x:v>
      </x:c>
      <x:c r="Y207" s="41" t="str">
        <x:v>필수</x:v>
      </x:c>
      <x:c r="Z207" s="41" t="str">
        <x:v>P1</x:v>
      </x:c>
    </x:row>
    <x:row r="208">
      <x:c r="A208" s="41" t="str">
        <x:v>ISMS-P 금융권 점검항목 안내서(2023.12)</x:v>
      </x:c>
      <x:c r="B208" s="41" t="str">
        <x:v>2.10.4</x:v>
      </x:c>
      <x:c r="C208" s="41" t="str">
        <x:v>시스템 및 서비스 보안관리</x:v>
      </x:c>
      <x:c r="D208" s="41" t="str">
        <x:v>전자거래 및 핀테크 보안</x:v>
      </x:c>
      <x:c r="E208" s="41" t="str">
        <x:v>전자거래 및 핀테크 서비스 제공 시 정보유출이나 데이터 조작･사기 등의 침해사고 예방을 인증기준 위하여 인증･암호화 등의 보호대책을 수립하고, 결제시스템 등 외부 시스템과 연계할 경우 안전성을 점검하여야 한다.</x:v>
      </x:c>
      <x:c r="F208" s="41" t="str">
        <x:v>OPS-01</x:v>
      </x:c>
      <x:c r="G208" s="41" t="str">
        <x:v>취약점·패치·운영보안</x:v>
      </x:c>
      <x:c r="H208" s="41" t="str">
        <x:v>지원</x:v>
      </x:c>
      <x:c r="I208" s="41" t="str">
        <x:v>금융 AI 상담 서비스에서 ‘전자거래 및 핀테크 보안’ 기준의 설계·구현·운영 여부와 증적을 확인</x:v>
      </x:c>
      <x:c r="J208" s="41" t="str">
        <x:v>보안장비 정책, 클라우드 구성, 공개 API 설정, 전송암호화, 단말·패치·악성코드 현황</x:v>
      </x:c>
      <x:c r="K208" s="41" t="str">
        <x:v>미평가</x:v>
      </x:c>
      <x:c r="L208" s="41" t="str"/>
      <x:c r="M208" s="41" t="str"/>
      <x:c r="N208" s="41" t="str"/>
      <x:c r="O208" s="41" t="str">
        <x:v>GOV_DOC</x:v>
      </x:c>
      <x:c r="P208" s="41" t="str">
        <x:v>정책·심의·계약·평가 증적</x:v>
      </x:c>
      <x:c r="Q208" s="41" t="str">
        <x:v>SEMI_AUTO</x:v>
      </x:c>
      <x:c r="R208" s="41" t="str">
        <x:v>DET-GOV-CLD-001</x:v>
      </x:c>
      <x:c r="S208" s="41" t="str">
        <x:v>FIND-GOV-CLD-001</x:v>
      </x:c>
      <x:c r="T208" s="41" t="str">
        <x:v>보안장비 정책, 클라우드 구성, 공개 API 설정, 전송암호화, 단말·패치·악성코드 현황</x:v>
      </x:c>
      <x:c r="U208" s="41" t="str">
        <x:v>서비스와 일치하는 최신 문서, 필수 항목, 승인·의결 및 담당자 검토가 완료</x:v>
      </x:c>
      <x:c r="V208" s="41" t="str">
        <x:v>필수 절차 미수행, 문서·승인 누락 또는 운영현황과 불일치</x:v>
      </x:c>
      <x:c r="W208" s="41" t="str">
        <x:v>누락 문서 생성, 재심의·재승인, 계약·위험대책 보완</x:v>
      </x:c>
      <x:c r="X208" s="41" t="str">
        <x:v>정책·인증 담당 + 법무·보안 검토</x:v>
      </x:c>
      <x:c r="Y208" s="41" t="str">
        <x:v>필수</x:v>
      </x:c>
      <x:c r="Z208" s="41" t="str">
        <x:v>P1</x:v>
      </x:c>
    </x:row>
    <x:row r="209">
      <x:c r="A209" s="41" t="str">
        <x:v>ISMS-P 금융권 점검항목 안내서(2023.12)</x:v>
      </x:c>
      <x:c r="B209" s="41" t="str">
        <x:v>2.10.5</x:v>
      </x:c>
      <x:c r="C209" s="41" t="str">
        <x:v>시스템 및 서비스 보안관리</x:v>
      </x:c>
      <x:c r="D209" s="41" t="str">
        <x:v>정보전송 보안</x:v>
      </x:c>
      <x:c r="E209" s="41" t="str">
        <x:v>보 다른 조직에 개인정보 및 중요정보를 전송할 경우 안전한 전송 정책을 수립하고 조직 간 합의를 호 인증기준 통하여 관리 책임, 전송방법, 개인정보 및 중요정보 보호를 위한 기술적 보호조치 등을 대 책 협약하고 이행하여야 한다. 요구</x:v>
      </x:c>
      <x:c r="F209" s="41" t="str">
        <x:v>NET-01</x:v>
      </x:c>
      <x:c r="G209" s="41" t="str">
        <x:v>망분리·외부연계·전송보호</x:v>
      </x:c>
      <x:c r="H209" s="41" t="str">
        <x:v>직접</x:v>
      </x:c>
      <x:c r="I209" s="41" t="str">
        <x:v>금융 AI 상담 서비스에서 ‘정보전송 보안’ 기준의 설계·구현·운영 여부와 증적을 확인</x:v>
      </x:c>
      <x:c r="J209" s="41" t="str">
        <x:v>보안장비 정책, 클라우드 구성, 공개 API 설정, 전송암호화, 단말·패치·악성코드 현황</x:v>
      </x:c>
      <x:c r="K209" s="41" t="str">
        <x:v>미평가</x:v>
      </x:c>
      <x:c r="L209" s="41" t="str"/>
      <x:c r="M209" s="41" t="str"/>
      <x:c r="N209" s="41" t="str"/>
      <x:c r="O209" s="41" t="str">
        <x:v>GOV_DOC</x:v>
      </x:c>
      <x:c r="P209" s="41" t="str">
        <x:v>정책·심의·계약·평가 증적</x:v>
      </x:c>
      <x:c r="Q209" s="41" t="str">
        <x:v>SEMI_AUTO</x:v>
      </x:c>
      <x:c r="R209" s="41" t="str">
        <x:v>DET-GOV-CLD-001</x:v>
      </x:c>
      <x:c r="S209" s="41" t="str">
        <x:v>FIND-GOV-CLD-001</x:v>
      </x:c>
      <x:c r="T209" s="41" t="str">
        <x:v>보안장비 정책, 클라우드 구성, 공개 API 설정, 전송암호화, 단말·패치·악성코드 현황</x:v>
      </x:c>
      <x:c r="U209" s="41" t="str">
        <x:v>서비스와 일치하는 최신 문서, 필수 항목, 승인·의결 및 담당자 검토가 완료</x:v>
      </x:c>
      <x:c r="V209" s="41" t="str">
        <x:v>필수 절차 미수행, 문서·승인 누락 또는 운영현황과 불일치</x:v>
      </x:c>
      <x:c r="W209" s="41" t="str">
        <x:v>누락 문서 생성, 재심의·재승인, 계약·위험대책 보완</x:v>
      </x:c>
      <x:c r="X209" s="41" t="str">
        <x:v>정책·인증 담당 + 법무·보안 검토</x:v>
      </x:c>
      <x:c r="Y209" s="41" t="str">
        <x:v>필수</x:v>
      </x:c>
      <x:c r="Z209" s="41" t="str">
        <x:v>P1</x:v>
      </x:c>
    </x:row>
    <x:row r="210">
      <x:c r="A210" s="41" t="str">
        <x:v>ISMS-P 금융권 점검항목 안내서(2023.12)</x:v>
      </x:c>
      <x:c r="B210" s="41" t="str">
        <x:v>2.10.6</x:v>
      </x:c>
      <x:c r="C210" s="41" t="str">
        <x:v>시스템 및 서비스 보안관리</x:v>
      </x:c>
      <x:c r="D210" s="41" t="str">
        <x:v>업무용 단말기기 보안</x:v>
      </x:c>
      <x:c r="E210" s="41" t="str">
        <x:v>보 PC, 모바일 기기 등 단말기기를 업무 목적으로 네트워크에 연결할 경우 기기 인증 및 승인, 접근 호 범위, 기기 보안설정 등의 접근통제 대책을 수립하고 주기적으로 점검하여야 한다. 대 책</x:v>
      </x:c>
      <x:c r="F210" s="41" t="str">
        <x:v>OPS-01</x:v>
      </x:c>
      <x:c r="G210" s="41" t="str">
        <x:v>취약점·패치·운영보안</x:v>
      </x:c>
      <x:c r="H210" s="41" t="str">
        <x:v>지원</x:v>
      </x:c>
      <x:c r="I210" s="41" t="str">
        <x:v>금융 AI 상담 서비스에서 ‘업무용 단말기기 보안’ 기준의 설계·구현·운영 여부와 증적을 확인</x:v>
      </x:c>
      <x:c r="J210" s="41" t="str">
        <x:v>보안장비 정책, 클라우드 구성, 공개 API 설정, 전송암호화, 단말·패치·악성코드 현황</x:v>
      </x:c>
      <x:c r="K210" s="41" t="str">
        <x:v>미평가</x:v>
      </x:c>
      <x:c r="L210" s="41" t="str"/>
      <x:c r="M210" s="41" t="str"/>
      <x:c r="N210" s="41" t="str"/>
      <x:c r="O210" s="41" t="str">
        <x:v>GOV_DOC</x:v>
      </x:c>
      <x:c r="P210" s="41" t="str">
        <x:v>정책·심의·계약·평가 증적</x:v>
      </x:c>
      <x:c r="Q210" s="41" t="str">
        <x:v>SEMI_AUTO</x:v>
      </x:c>
      <x:c r="R210" s="41" t="str">
        <x:v>DET-GOV-CLD-001</x:v>
      </x:c>
      <x:c r="S210" s="41" t="str">
        <x:v>FIND-GOV-CLD-001</x:v>
      </x:c>
      <x:c r="T210" s="41" t="str">
        <x:v>보안장비 정책, 클라우드 구성, 공개 API 설정, 전송암호화, 단말·패치·악성코드 현황</x:v>
      </x:c>
      <x:c r="U210" s="41" t="str">
        <x:v>서비스와 일치하는 최신 문서, 필수 항목, 승인·의결 및 담당자 검토가 완료</x:v>
      </x:c>
      <x:c r="V210" s="41" t="str">
        <x:v>필수 절차 미수행, 문서·승인 누락 또는 운영현황과 불일치</x:v>
      </x:c>
      <x:c r="W210" s="41" t="str">
        <x:v>누락 문서 생성, 재심의·재승인, 계약·위험대책 보완</x:v>
      </x:c>
      <x:c r="X210" s="41" t="str">
        <x:v>정책·인증 담당 + 법무·보안 검토</x:v>
      </x:c>
      <x:c r="Y210" s="41" t="str">
        <x:v>필수</x:v>
      </x:c>
      <x:c r="Z210" s="41" t="str">
        <x:v>P1</x:v>
      </x:c>
    </x:row>
    <x:row r="211">
      <x:c r="A211" s="41" t="str">
        <x:v>ISMS-P 금융권 점검항목 안내서(2023.12)</x:v>
      </x:c>
      <x:c r="B211" s="41" t="str">
        <x:v>2.10.7</x:v>
      </x:c>
      <x:c r="C211" s="41" t="str">
        <x:v>시스템 및 서비스 보안관리</x:v>
      </x:c>
      <x:c r="D211" s="41" t="str">
        <x:v>보조저장매체 관리</x:v>
      </x:c>
      <x:c r="E211" s="41" t="str">
        <x:v>보조저장매체를 통하여 개인정보 또는 중요정보의 유출이 발생하거나 악성코드가 감염되지 인증기준 않도록 관리 절차를 수립･이행하고, 개인정보 또는 중요정보가 포함된 보조저장매체는 안전한 장소에 보관하여야 한다.</x:v>
      </x:c>
      <x:c r="F211" s="41" t="str">
        <x:v>OPS-01</x:v>
      </x:c>
      <x:c r="G211" s="41" t="str">
        <x:v>취약점·패치·운영보안</x:v>
      </x:c>
      <x:c r="H211" s="41" t="str">
        <x:v>지원</x:v>
      </x:c>
      <x:c r="I211" s="41" t="str">
        <x:v>금융 AI 상담 서비스에서 ‘보조저장매체 관리’ 기준의 설계·구현·운영 여부와 증적을 확인</x:v>
      </x:c>
      <x:c r="J211" s="41" t="str">
        <x:v>보안장비 정책, 클라우드 구성, 공개 API 설정, 전송암호화, 단말·패치·악성코드 현황</x:v>
      </x:c>
      <x:c r="K211" s="41" t="str">
        <x:v>미평가</x:v>
      </x:c>
      <x:c r="L211" s="41" t="str"/>
      <x:c r="M211" s="41" t="str"/>
      <x:c r="N211" s="41" t="str"/>
      <x:c r="O211" s="41" t="str">
        <x:v>GOV_DOC</x:v>
      </x:c>
      <x:c r="P211" s="41" t="str">
        <x:v>정책·심의·계약·평가 증적</x:v>
      </x:c>
      <x:c r="Q211" s="41" t="str">
        <x:v>SEMI_AUTO</x:v>
      </x:c>
      <x:c r="R211" s="41" t="str">
        <x:v>DET-GOV-CLD-001</x:v>
      </x:c>
      <x:c r="S211" s="41" t="str">
        <x:v>FIND-GOV-CLD-001</x:v>
      </x:c>
      <x:c r="T211" s="41" t="str">
        <x:v>보안장비 정책, 클라우드 구성, 공개 API 설정, 전송암호화, 단말·패치·악성코드 현황</x:v>
      </x:c>
      <x:c r="U211" s="41" t="str">
        <x:v>서비스와 일치하는 최신 문서, 필수 항목, 승인·의결 및 담당자 검토가 완료</x:v>
      </x:c>
      <x:c r="V211" s="41" t="str">
        <x:v>필수 절차 미수행, 문서·승인 누락 또는 운영현황과 불일치</x:v>
      </x:c>
      <x:c r="W211" s="41" t="str">
        <x:v>누락 문서 생성, 재심의·재승인, 계약·위험대책 보완</x:v>
      </x:c>
      <x:c r="X211" s="41" t="str">
        <x:v>정책·인증 담당 + 법무·보안 검토</x:v>
      </x:c>
      <x:c r="Y211" s="41" t="str">
        <x:v>필수</x:v>
      </x:c>
      <x:c r="Z211" s="41" t="str">
        <x:v>P1</x:v>
      </x:c>
    </x:row>
    <x:row r="212">
      <x:c r="A212" s="41" t="str">
        <x:v>ISMS-P 금융권 점검항목 안내서(2023.12)</x:v>
      </x:c>
      <x:c r="B212" s="41" t="str">
        <x:v>2.10.8</x:v>
      </x:c>
      <x:c r="C212" s="41" t="str">
        <x:v>시스템 및 서비스 보안관리</x:v>
      </x:c>
      <x:c r="D212" s="41" t="str">
        <x:v>패치관리</x:v>
      </x:c>
      <x:c r="E212" s="41" t="str">
        <x:v>소프트웨어, 운영체제, 보안시스템 등의 취약점으로 인한 침해사고를 예방하기 위하여 최신 인증기준 패치를 적용하여야 한다. 다만 서비스 영향을 검토하여 최신 패치 적용이 어려울 경우 별도의 보완대책을 마련하여 이행하여야 한다.</x:v>
      </x:c>
      <x:c r="F212" s="41" t="str">
        <x:v>OPS-01</x:v>
      </x:c>
      <x:c r="G212" s="41" t="str">
        <x:v>취약점·패치·운영보안</x:v>
      </x:c>
      <x:c r="H212" s="41" t="str">
        <x:v>직접</x:v>
      </x:c>
      <x:c r="I212" s="41" t="str">
        <x:v>금융 AI 상담 서비스에서 ‘패치관리’ 기준의 설계·구현·운영 여부와 증적을 확인</x:v>
      </x:c>
      <x:c r="J212" s="41" t="str">
        <x:v>보안장비 정책, 클라우드 구성, 공개 API 설정, 전송암호화, 단말·패치·악성코드 현황</x:v>
      </x:c>
      <x:c r="K212" s="41" t="str">
        <x:v>미평가</x:v>
      </x:c>
      <x:c r="L212" s="41" t="str"/>
      <x:c r="M212" s="41" t="str"/>
      <x:c r="N212" s="41" t="str"/>
      <x:c r="O212" s="41" t="str">
        <x:v>GOV_DOC</x:v>
      </x:c>
      <x:c r="P212" s="41" t="str">
        <x:v>정책·심의·계약·평가 증적</x:v>
      </x:c>
      <x:c r="Q212" s="41" t="str">
        <x:v>SEMI_AUTO</x:v>
      </x:c>
      <x:c r="R212" s="41" t="str">
        <x:v>DET-GOV-CLD-001</x:v>
      </x:c>
      <x:c r="S212" s="41" t="str">
        <x:v>FIND-GOV-CLD-001</x:v>
      </x:c>
      <x:c r="T212" s="41" t="str">
        <x:v>보안장비 정책, 클라우드 구성, 공개 API 설정, 전송암호화, 단말·패치·악성코드 현황</x:v>
      </x:c>
      <x:c r="U212" s="41" t="str">
        <x:v>서비스와 일치하는 최신 문서, 필수 항목, 승인·의결 및 담당자 검토가 완료</x:v>
      </x:c>
      <x:c r="V212" s="41" t="str">
        <x:v>필수 절차 미수행, 문서·승인 누락 또는 운영현황과 불일치</x:v>
      </x:c>
      <x:c r="W212" s="41" t="str">
        <x:v>누락 문서 생성, 재심의·재승인, 계약·위험대책 보완</x:v>
      </x:c>
      <x:c r="X212" s="41" t="str">
        <x:v>정책·인증 담당 + 법무·보안 검토</x:v>
      </x:c>
      <x:c r="Y212" s="41" t="str">
        <x:v>필수</x:v>
      </x:c>
      <x:c r="Z212" s="41" t="str">
        <x:v>P1</x:v>
      </x:c>
    </x:row>
    <x:row r="213">
      <x:c r="A213" s="41" t="str">
        <x:v>ISMS-P 금융권 점검항목 안내서(2023.12)</x:v>
      </x:c>
      <x:c r="B213" s="41" t="str">
        <x:v>2.10.9</x:v>
      </x:c>
      <x:c r="C213" s="41" t="str">
        <x:v>시스템 및 서비스 보안관리</x:v>
      </x:c>
      <x:c r="D213" s="41" t="str">
        <x:v>악성코드 통제</x:v>
      </x:c>
      <x:c r="E213" s="41" t="str">
        <x:v>보 바이러스･웜･트로이목마･랜섬웨어 등의 악성코드로부터 개인정보 및 중요정보, 정보시스템 호 인증기준 및 업무용 단말기 등을 보호하기 위하여 악성코드 예방･탐지･대응 등의 보호대책을 수립･이행 대 책 하여야 한다. 요</x:v>
      </x:c>
      <x:c r="F213" s="41" t="str">
        <x:v>OPS-01</x:v>
      </x:c>
      <x:c r="G213" s="41" t="str">
        <x:v>취약점·패치·운영보안</x:v>
      </x:c>
      <x:c r="H213" s="41" t="str">
        <x:v>지원</x:v>
      </x:c>
      <x:c r="I213" s="41" t="str">
        <x:v>금융 AI 상담 서비스에서 ‘악성코드 통제’ 기준의 설계·구현·운영 여부와 증적을 확인</x:v>
      </x:c>
      <x:c r="J213" s="41" t="str">
        <x:v>보안장비 정책, 클라우드 구성, 공개 API 설정, 전송암호화, 단말·패치·악성코드 현황</x:v>
      </x:c>
      <x:c r="K213" s="41" t="str">
        <x:v>미평가</x:v>
      </x:c>
      <x:c r="L213" s="41" t="str"/>
      <x:c r="M213" s="41" t="str"/>
      <x:c r="N213" s="41" t="str"/>
      <x:c r="O213" s="41" t="str">
        <x:v>GOV_DOC</x:v>
      </x:c>
      <x:c r="P213" s="41" t="str">
        <x:v>정책·심의·계약·평가 증적</x:v>
      </x:c>
      <x:c r="Q213" s="41" t="str">
        <x:v>SEMI_AUTO</x:v>
      </x:c>
      <x:c r="R213" s="41" t="str">
        <x:v>DET-GOV-CLD-001</x:v>
      </x:c>
      <x:c r="S213" s="41" t="str">
        <x:v>FIND-GOV-CLD-001</x:v>
      </x:c>
      <x:c r="T213" s="41" t="str">
        <x:v>보안장비 정책, 클라우드 구성, 공개 API 설정, 전송암호화, 단말·패치·악성코드 현황</x:v>
      </x:c>
      <x:c r="U213" s="41" t="str">
        <x:v>서비스와 일치하는 최신 문서, 필수 항목, 승인·의결 및 담당자 검토가 완료</x:v>
      </x:c>
      <x:c r="V213" s="41" t="str">
        <x:v>필수 절차 미수행, 문서·승인 누락 또는 운영현황과 불일치</x:v>
      </x:c>
      <x:c r="W213" s="41" t="str">
        <x:v>누락 문서 생성, 재심의·재승인, 계약·위험대책 보완</x:v>
      </x:c>
      <x:c r="X213" s="41" t="str">
        <x:v>정책·인증 담당 + 법무·보안 검토</x:v>
      </x:c>
      <x:c r="Y213" s="41" t="str">
        <x:v>필수</x:v>
      </x:c>
      <x:c r="Z213" s="41" t="str">
        <x:v>P1</x:v>
      </x:c>
    </x:row>
    <x:row r="214">
      <x:c r="A214" s="41" t="str">
        <x:v>ISMS-P 금융권 점검항목 안내서(2023.12)</x:v>
      </x:c>
      <x:c r="B214" s="41" t="str">
        <x:v>2.11.1</x:v>
      </x:c>
      <x:c r="C214" s="41" t="str">
        <x:v>사고 예방 및 대응</x:v>
      </x:c>
      <x:c r="D214" s="41" t="str">
        <x:v>사고 예방 및 대응체계 구축</x:v>
      </x:c>
      <x:c r="E214" s="41" t="str">
        <x:v>침해사고 및 개인정보 유출 등을 예방하고 사고 발생 시 신속하고 효과적으로 대응할 수 있도록 인증기준 내･외부 침해시도의 탐지･대응･분석 및 공유를 위한 체계와 절차를 수립하고, 관련 외부기관 및 전문가들과 협조체계를 구축하여야 한다.</x:v>
      </x:c>
      <x:c r="F214" s="41" t="str">
        <x:v>GOV-12</x:v>
      </x:c>
      <x:c r="G214" s="41" t="str">
        <x:v>문제발생 시 중단·사고대응</x:v>
      </x:c>
      <x:c r="H214" s="41" t="str">
        <x:v>직접</x:v>
      </x:c>
      <x:c r="I214" s="41" t="str">
        <x:v>금융 AI 상담 서비스에서 ‘사고 예방 및 대응체계 구축’ 기준의 설계·구현·운영 여부와 증적을 확인</x:v>
      </x:c>
      <x:c r="J214" s="41" t="str">
        <x:v>사고대응 절차, 취약점 보고서, SIEM 경보, 모의훈련, 복구·재발방지 기록</x:v>
      </x:c>
      <x:c r="K214" s="41" t="str">
        <x:v>미평가</x:v>
      </x:c>
      <x:c r="L214" s="41" t="str"/>
      <x:c r="M214" s="41" t="str"/>
      <x:c r="N214" s="41" t="str"/>
      <x:c r="O214" s="41" t="str">
        <x:v>GOV_DOC</x:v>
      </x:c>
      <x:c r="P214" s="41" t="str">
        <x:v>정책·심의·계약·평가 증적</x:v>
      </x:c>
      <x:c r="Q214" s="41" t="str">
        <x:v>SEMI_AUTO</x:v>
      </x:c>
      <x:c r="R214" s="41" t="str">
        <x:v>DET-GOV-CLD-001</x:v>
      </x:c>
      <x:c r="S214" s="41" t="str">
        <x:v>FIND-GOV-CLD-001</x:v>
      </x:c>
      <x:c r="T214" s="41" t="str">
        <x:v>사고대응 절차, 취약점 보고서, SIEM 경보, 모의훈련, 복구·재발방지 기록</x:v>
      </x:c>
      <x:c r="U214" s="41" t="str">
        <x:v>서비스와 일치하는 최신 문서, 필수 항목, 승인·의결 및 담당자 검토가 완료</x:v>
      </x:c>
      <x:c r="V214" s="41" t="str">
        <x:v>필수 절차 미수행, 문서·승인 누락 또는 운영현황과 불일치</x:v>
      </x:c>
      <x:c r="W214" s="41" t="str">
        <x:v>누락 문서 생성, 재심의·재승인, 계약·위험대책 보완</x:v>
      </x:c>
      <x:c r="X214" s="41" t="str">
        <x:v>정책·인증 담당 + 법무·보안 검토</x:v>
      </x:c>
      <x:c r="Y214" s="41" t="str">
        <x:v>필수</x:v>
      </x:c>
      <x:c r="Z214" s="41" t="str">
        <x:v>P1</x:v>
      </x:c>
    </x:row>
    <x:row r="215">
      <x:c r="A215" s="41" t="str">
        <x:v>ISMS-P 금융권 점검항목 안내서(2023.12)</x:v>
      </x:c>
      <x:c r="B215" s="41" t="str">
        <x:v>2.11.2</x:v>
      </x:c>
      <x:c r="C215" s="41" t="str">
        <x:v>사고 예방 및 대응</x:v>
      </x:c>
      <x:c r="D215" s="41" t="str">
        <x:v>취약점 점검 및 조치</x:v>
      </x:c>
      <x:c r="E215" s="41" t="str">
        <x:v>보 정보시스템의 취약점이 노출되어 있는지를 확인하기 위하여 정기적으로 취약점 점검을 호 인증기준 수행하고, 발견된 취약점에 대해서는 신속하게 조치하여야 한다. 또한 최신 보안취약점의 발생 대 책 여부를 지속적으로 파악하고, 정보시스템에 미치는 영향을 분석하여 조치하여야 한다. 요구</x:v>
      </x:c>
      <x:c r="F215" s="41" t="str">
        <x:v>GOV-12</x:v>
      </x:c>
      <x:c r="G215" s="41" t="str">
        <x:v>문제발생 시 중단·사고대응</x:v>
      </x:c>
      <x:c r="H215" s="41" t="str">
        <x:v>직접</x:v>
      </x:c>
      <x:c r="I215" s="41" t="str">
        <x:v>웹·인프라뿐 아니라 모델·프롬프트·RAG·에이전트 취약점도 정기 점검하는지 확인</x:v>
      </x:c>
      <x:c r="J215" s="41" t="str">
        <x:v>사고대응 절차, 취약점 보고서, SIEM 경보, 모의훈련, 복구·재발방지 기록</x:v>
      </x:c>
      <x:c r="K215" s="41" t="str">
        <x:v>미평가</x:v>
      </x:c>
      <x:c r="L215" s="41" t="str"/>
      <x:c r="M215" s="41" t="str"/>
      <x:c r="N215" s="41" t="str"/>
      <x:c r="O215" s="41" t="str">
        <x:v>GOV_DOC</x:v>
      </x:c>
      <x:c r="P215" s="41" t="str">
        <x:v>정책·심의·계약·평가 증적</x:v>
      </x:c>
      <x:c r="Q215" s="41" t="str">
        <x:v>SEMI_AUTO</x:v>
      </x:c>
      <x:c r="R215" s="41" t="str">
        <x:v>DET-GOV-CLD-001</x:v>
      </x:c>
      <x:c r="S215" s="41" t="str">
        <x:v>FIND-GOV-CLD-001</x:v>
      </x:c>
      <x:c r="T215" s="41" t="str">
        <x:v>사고대응 절차, 취약점 보고서, SIEM 경보, 모의훈련, 복구·재발방지 기록</x:v>
      </x:c>
      <x:c r="U215" s="41" t="str">
        <x:v>서비스와 일치하는 최신 문서, 필수 항목, 승인·의결 및 담당자 검토가 완료</x:v>
      </x:c>
      <x:c r="V215" s="41" t="str">
        <x:v>필수 절차 미수행, 문서·승인 누락 또는 운영현황과 불일치</x:v>
      </x:c>
      <x:c r="W215" s="41" t="str">
        <x:v>누락 문서 생성, 재심의·재승인, 계약·위험대책 보완</x:v>
      </x:c>
      <x:c r="X215" s="41" t="str">
        <x:v>정책·인증 담당 + 법무·보안 검토</x:v>
      </x:c>
      <x:c r="Y215" s="41" t="str">
        <x:v>필수</x:v>
      </x:c>
      <x:c r="Z215" s="41" t="str">
        <x:v>P1</x:v>
      </x:c>
    </x:row>
    <x:row r="216">
      <x:c r="A216" s="41" t="str">
        <x:v>ISMS-P 금융권 점검항목 안내서(2023.12)</x:v>
      </x:c>
      <x:c r="B216" s="41" t="str">
        <x:v>2.11.3</x:v>
      </x:c>
      <x:c r="C216" s="41" t="str">
        <x:v>사고 예방 및 대응</x:v>
      </x:c>
      <x:c r="D216" s="41" t="str">
        <x:v>이상행위 분석 및 모니터링</x:v>
      </x:c>
      <x:c r="E216" s="41" t="str">
        <x:v>보 내･외부에 의한 침해시도, 개인정보유출 시도, 부정행위 등을 신속하게 탐지･대응할 수 있도록 호 인증기준 네트워크 및 데이터 흐름 등을 수집하여 분석하며, 모니터링 및 점검 결과에 따른 사후조치는 대 책 적시에 이루어져야 한다. 요구</x:v>
      </x:c>
      <x:c r="F216" s="41" t="str">
        <x:v>GOV-12</x:v>
      </x:c>
      <x:c r="G216" s="41" t="str">
        <x:v>문제발생 시 중단·사고대응</x:v>
      </x:c>
      <x:c r="H216" s="41" t="str">
        <x:v>직접</x:v>
      </x:c>
      <x:c r="I216" s="41" t="str">
        <x:v>금융 AI 상담 서비스에서 ‘이상행위 분석 및 모니터링’ 기준의 설계·구현·운영 여부와 증적을 확인</x:v>
      </x:c>
      <x:c r="J216" s="41" t="str">
        <x:v>사고대응 절차, 취약점 보고서, SIEM 경보, 모의훈련, 복구·재발방지 기록</x:v>
      </x:c>
      <x:c r="K216" s="41" t="str">
        <x:v>미평가</x:v>
      </x:c>
      <x:c r="L216" s="41" t="str"/>
      <x:c r="M216" s="41" t="str"/>
      <x:c r="N216" s="41" t="str"/>
      <x:c r="O216" s="41" t="str">
        <x:v>GOV_DOC</x:v>
      </x:c>
      <x:c r="P216" s="41" t="str">
        <x:v>정책·심의·계약·평가 증적</x:v>
      </x:c>
      <x:c r="Q216" s="41" t="str">
        <x:v>SEMI_AUTO</x:v>
      </x:c>
      <x:c r="R216" s="41" t="str">
        <x:v>DET-GOV-CLD-001</x:v>
      </x:c>
      <x:c r="S216" s="41" t="str">
        <x:v>FIND-GOV-CLD-001</x:v>
      </x:c>
      <x:c r="T216" s="41" t="str">
        <x:v>사고대응 절차, 취약점 보고서, SIEM 경보, 모의훈련, 복구·재발방지 기록</x:v>
      </x:c>
      <x:c r="U216" s="41" t="str">
        <x:v>서비스와 일치하는 최신 문서, 필수 항목, 승인·의결 및 담당자 검토가 완료</x:v>
      </x:c>
      <x:c r="V216" s="41" t="str">
        <x:v>필수 절차 미수행, 문서·승인 누락 또는 운영현황과 불일치</x:v>
      </x:c>
      <x:c r="W216" s="41" t="str">
        <x:v>누락 문서 생성, 재심의·재승인, 계약·위험대책 보완</x:v>
      </x:c>
      <x:c r="X216" s="41" t="str">
        <x:v>정책·인증 담당 + 법무·보안 검토</x:v>
      </x:c>
      <x:c r="Y216" s="41" t="str">
        <x:v>필수</x:v>
      </x:c>
      <x:c r="Z216" s="41" t="str">
        <x:v>P1</x:v>
      </x:c>
    </x:row>
    <x:row r="217">
      <x:c r="A217" s="41" t="str">
        <x:v>ISMS-P 금융권 점검항목 안내서(2023.12)</x:v>
      </x:c>
      <x:c r="B217" s="41" t="str">
        <x:v>2.11.4</x:v>
      </x:c>
      <x:c r="C217" s="41" t="str">
        <x:v>사고 예방 및 대응</x:v>
      </x:c>
      <x:c r="D217" s="41" t="str">
        <x:v>사고 대응 훈련 및 개선</x:v>
      </x:c>
      <x:c r="E217" s="41" t="str">
        <x:v>보 침해사고 및 개인정보 유출사고 대응 절차를 임직원과 이해관계자가 숙지하도록 시나리오에 호 따른 모의훈련을 연 1회 이상 실시하고 훈련결과를 반영하여 대응체계를 개선하여야 한다. 대 책</x:v>
      </x:c>
      <x:c r="F217" s="41" t="str">
        <x:v>GOV-12</x:v>
      </x:c>
      <x:c r="G217" s="41" t="str">
        <x:v>문제발생 시 중단·사고대응</x:v>
      </x:c>
      <x:c r="H217" s="41" t="str">
        <x:v>직접</x:v>
      </x:c>
      <x:c r="I217" s="41" t="str">
        <x:v>금융 AI 상담 서비스에서 ‘사고 대응 훈련 및 개선’ 기준의 설계·구현·운영 여부와 증적을 확인</x:v>
      </x:c>
      <x:c r="J217" s="41" t="str">
        <x:v>사고대응 절차, 취약점 보고서, SIEM 경보, 모의훈련, 복구·재발방지 기록</x:v>
      </x:c>
      <x:c r="K217" s="41" t="str">
        <x:v>미평가</x:v>
      </x:c>
      <x:c r="L217" s="41" t="str"/>
      <x:c r="M217" s="41" t="str"/>
      <x:c r="N217" s="41" t="str"/>
      <x:c r="O217" s="41" t="str">
        <x:v>GOV_DOC</x:v>
      </x:c>
      <x:c r="P217" s="41" t="str">
        <x:v>정책·심의·계약·평가 증적</x:v>
      </x:c>
      <x:c r="Q217" s="41" t="str">
        <x:v>SEMI_AUTO</x:v>
      </x:c>
      <x:c r="R217" s="41" t="str">
        <x:v>DET-GOV-CLD-001</x:v>
      </x:c>
      <x:c r="S217" s="41" t="str">
        <x:v>FIND-GOV-CLD-001</x:v>
      </x:c>
      <x:c r="T217" s="41" t="str">
        <x:v>사고대응 절차, 취약점 보고서, SIEM 경보, 모의훈련, 복구·재발방지 기록</x:v>
      </x:c>
      <x:c r="U217" s="41" t="str">
        <x:v>서비스와 일치하는 최신 문서, 필수 항목, 승인·의결 및 담당자 검토가 완료</x:v>
      </x:c>
      <x:c r="V217" s="41" t="str">
        <x:v>필수 절차 미수행, 문서·승인 누락 또는 운영현황과 불일치</x:v>
      </x:c>
      <x:c r="W217" s="41" t="str">
        <x:v>누락 문서 생성, 재심의·재승인, 계약·위험대책 보완</x:v>
      </x:c>
      <x:c r="X217" s="41" t="str">
        <x:v>정책·인증 담당 + 법무·보안 검토</x:v>
      </x:c>
      <x:c r="Y217" s="41" t="str">
        <x:v>필수</x:v>
      </x:c>
      <x:c r="Z217" s="41" t="str">
        <x:v>P1</x:v>
      </x:c>
    </x:row>
    <x:row r="218">
      <x:c r="A218" s="41" t="str">
        <x:v>ISMS-P 금융권 점검항목 안내서(2023.12)</x:v>
      </x:c>
      <x:c r="B218" s="41" t="str">
        <x:v>2.11.5</x:v>
      </x:c>
      <x:c r="C218" s="41" t="str">
        <x:v>사고 예방 및 대응</x:v>
      </x:c>
      <x:c r="D218" s="41" t="str">
        <x:v>사고 대응 및 복구</x:v>
      </x:c>
      <x:c r="E218" s="41" t="str">
        <x:v>침해사고 및 개인정보 유출 징후나 발생을 인지한 때에는 법적 통지 및 신고 의무를 준수하여야 인증기준 하며, 절차에 따라 신속하게 대응 및 복구하고 사고분석 후 재발방지 대책을 수립하여 대응체계에 반영하여야 한다.</x:v>
      </x:c>
      <x:c r="F218" s="41" t="str">
        <x:v>GOV-12</x:v>
      </x:c>
      <x:c r="G218" s="41" t="str">
        <x:v>문제발생 시 중단·사고대응</x:v>
      </x:c>
      <x:c r="H218" s="41" t="str">
        <x:v>직접</x:v>
      </x:c>
      <x:c r="I218" s="41" t="str">
        <x:v>금융 AI 상담 서비스에서 ‘사고 대응 및 복구’ 기준의 설계·구현·운영 여부와 증적을 확인</x:v>
      </x:c>
      <x:c r="J218" s="41" t="str">
        <x:v>사고대응 절차, 취약점 보고서, SIEM 경보, 모의훈련, 복구·재발방지 기록</x:v>
      </x:c>
      <x:c r="K218" s="41" t="str">
        <x:v>미평가</x:v>
      </x:c>
      <x:c r="L218" s="41" t="str"/>
      <x:c r="M218" s="41" t="str"/>
      <x:c r="N218" s="41" t="str"/>
      <x:c r="O218" s="41" t="str">
        <x:v>GOV_DOC</x:v>
      </x:c>
      <x:c r="P218" s="41" t="str">
        <x:v>정책·심의·계약·평가 증적</x:v>
      </x:c>
      <x:c r="Q218" s="41" t="str">
        <x:v>SEMI_AUTO</x:v>
      </x:c>
      <x:c r="R218" s="41" t="str">
        <x:v>DET-GOV-CLD-001</x:v>
      </x:c>
      <x:c r="S218" s="41" t="str">
        <x:v>FIND-GOV-CLD-001</x:v>
      </x:c>
      <x:c r="T218" s="41" t="str">
        <x:v>사고대응 절차, 취약점 보고서, SIEM 경보, 모의훈련, 복구·재발방지 기록</x:v>
      </x:c>
      <x:c r="U218" s="41" t="str">
        <x:v>서비스와 일치하는 최신 문서, 필수 항목, 승인·의결 및 담당자 검토가 완료</x:v>
      </x:c>
      <x:c r="V218" s="41" t="str">
        <x:v>필수 절차 미수행, 문서·승인 누락 또는 운영현황과 불일치</x:v>
      </x:c>
      <x:c r="W218" s="41" t="str">
        <x:v>누락 문서 생성, 재심의·재승인, 계약·위험대책 보완</x:v>
      </x:c>
      <x:c r="X218" s="41" t="str">
        <x:v>정책·인증 담당 + 법무·보안 검토</x:v>
      </x:c>
      <x:c r="Y218" s="41" t="str">
        <x:v>필수</x:v>
      </x:c>
      <x:c r="Z218" s="41" t="str">
        <x:v>P1</x:v>
      </x:c>
    </x:row>
    <x:row r="219">
      <x:c r="A219" s="41" t="str">
        <x:v>ISMS-P 금융권 점검항목 안내서(2023.12)</x:v>
      </x:c>
      <x:c r="B219" s="41" t="str">
        <x:v>2.12.1</x:v>
      </x:c>
      <x:c r="C219" s="41" t="str">
        <x:v>재해복구</x:v>
      </x:c>
      <x:c r="D219" s="41" t="str">
        <x:v>재해·재난 대비 안전조치</x:v>
      </x:c>
      <x:c r="E219" s="41" t="str">
        <x:v>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x:v>
      </x:c>
      <x:c r="F219" s="41" t="str">
        <x:v>GOV-13</x:v>
      </x:c>
      <x:c r="G219" s="41" t="str">
        <x:v>백업·복구·업무연속성</x:v>
      </x:c>
      <x:c r="H219" s="41" t="str">
        <x:v>직접</x:v>
      </x:c>
      <x:c r="I219" s="41" t="str">
        <x:v>금융 AI 상담 서비스에서 ‘재해·재난 대비 안전조치’ 기준의 설계·구현·운영 여부와 증적을 확인</x:v>
      </x:c>
      <x:c r="J219" s="41" t="str">
        <x:v>BCP/DR, RTO·RPO, 백업복구·재해복구 시험, 개선조치</x:v>
      </x:c>
      <x:c r="K219" s="41" t="str">
        <x:v>미평가</x:v>
      </x:c>
      <x:c r="L219" s="41" t="str"/>
      <x:c r="M219" s="41" t="str"/>
      <x:c r="N219" s="41" t="str"/>
      <x:c r="O219" s="41" t="str">
        <x:v>SYSTEM</x:v>
      </x:c>
      <x:c r="P219" s="41" t="str">
        <x:v>가용성·백업·복구</x:v>
      </x:c>
      <x:c r="Q219" s="41" t="str">
        <x:v>SEMI_AUTO</x:v>
      </x:c>
      <x:c r="R219" s="41" t="str">
        <x:v>DET-SYS-BCP-001</x:v>
      </x:c>
      <x:c r="S219" s="41" t="str">
        <x:v>FIND-SYS-BCP-001</x:v>
      </x:c>
      <x:c r="T219" s="41" t="str">
        <x:v>백업 설정·복구시험·BCP·RTO/RPO·장애보고</x:v>
      </x:c>
      <x:c r="U219" s="41" t="str">
        <x:v>정책과 설정이 일치하고 최근 복구시험이 성공</x:v>
      </x:c>
      <x:c r="V219" s="41" t="str">
        <x:v>백업 미설정, 복구시험 실패·미수행 또는 목표 미충족</x:v>
      </x:c>
      <x:c r="W219" s="41" t="str">
        <x:v>자동백업, 복구훈련, 장애 전환, RTO/RPO 재설정</x:v>
      </x:c>
      <x:c r="X219" s="41" t="str">
        <x:v>플랫폼 개발자 + 업무연속성 담당</x:v>
      </x:c>
      <x:c r="Y219" s="41" t="str">
        <x:v>필수</x:v>
      </x:c>
      <x:c r="Z219" s="41" t="str">
        <x:v>P2</x:v>
      </x:c>
    </x:row>
    <x:row r="220">
      <x:c r="A220" s="41" t="str">
        <x:v>ISMS-P 금융권 점검항목 안내서(2023.12)</x:v>
      </x:c>
      <x:c r="B220" s="41" t="str">
        <x:v>2.12.2</x:v>
      </x:c>
      <x:c r="C220" s="41" t="str">
        <x:v>재해복구</x:v>
      </x:c>
      <x:c r="D220" s="41" t="str">
        <x:v>재해 복구 시험 및 개선</x:v>
      </x:c>
      <x:c r="E220" s="41" t="str">
        <x:v>재해 복구 전략 및 대책의 적정성을 정기적으로 시험하여 시험결과, 정보시스템 환경변화, 법규 등에 따른 변화를 반영하여 복구전략 및 대책을 보완하여야 한다.</x:v>
      </x:c>
      <x:c r="F220" s="41" t="str">
        <x:v>GOV-13</x:v>
      </x:c>
      <x:c r="G220" s="41" t="str">
        <x:v>백업·복구·업무연속성</x:v>
      </x:c>
      <x:c r="H220" s="41" t="str">
        <x:v>직접</x:v>
      </x:c>
      <x:c r="I220" s="41" t="str">
        <x:v>금융 AI 상담 서비스에서 ‘재해 복구 시험 및 개선’ 기준의 설계·구현·운영 여부와 증적을 확인</x:v>
      </x:c>
      <x:c r="J220" s="41" t="str">
        <x:v>BCP/DR, RTO·RPO, 백업복구·재해복구 시험, 개선조치</x:v>
      </x:c>
      <x:c r="K220" s="41" t="str">
        <x:v>미평가</x:v>
      </x:c>
      <x:c r="L220" s="41" t="str"/>
      <x:c r="M220" s="41" t="str"/>
      <x:c r="N220" s="41" t="str"/>
      <x:c r="O220" s="41" t="str">
        <x:v>SYSTEM</x:v>
      </x:c>
      <x:c r="P220" s="41" t="str">
        <x:v>가용성·백업·복구</x:v>
      </x:c>
      <x:c r="Q220" s="41" t="str">
        <x:v>SEMI_AUTO</x:v>
      </x:c>
      <x:c r="R220" s="41" t="str">
        <x:v>DET-SYS-BCP-001</x:v>
      </x:c>
      <x:c r="S220" s="41" t="str">
        <x:v>FIND-SYS-BCP-001</x:v>
      </x:c>
      <x:c r="T220" s="41" t="str">
        <x:v>백업 설정·복구시험·BCP·RTO/RPO·장애보고</x:v>
      </x:c>
      <x:c r="U220" s="41" t="str">
        <x:v>정책과 설정이 일치하고 최근 복구시험이 성공</x:v>
      </x:c>
      <x:c r="V220" s="41" t="str">
        <x:v>백업 미설정, 복구시험 실패·미수행 또는 목표 미충족</x:v>
      </x:c>
      <x:c r="W220" s="41" t="str">
        <x:v>자동백업, 복구훈련, 장애 전환, RTO/RPO 재설정</x:v>
      </x:c>
      <x:c r="X220" s="41" t="str">
        <x:v>플랫폼 개발자 + 업무연속성 담당</x:v>
      </x:c>
      <x:c r="Y220" s="41" t="str">
        <x:v>필수</x:v>
      </x:c>
      <x:c r="Z220" s="41" t="str">
        <x:v>P2</x:v>
      </x:c>
    </x:row>
    <x:row r="221">
      <x:c r="A221" s="41" t="str">
        <x:v>ISMS-P 금융권 점검항목 안내서(2023.12)</x:v>
      </x:c>
      <x:c r="B221" s="41" t="str">
        <x:v>3.1.1</x:v>
      </x:c>
      <x:c r="C221" s="41" t="str">
        <x:v>개인정보 수집 시 보호조치</x:v>
      </x:c>
      <x:c r="D221" s="41" t="str">
        <x:v>개인정보 수집·이용</x:v>
      </x:c>
      <x:c r="E221" s="41" t="str">
        <x:v>개인정보는 적법하고 정당하게 수집･이용하여야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x:v>
      </x:c>
      <x:c r="F221" s="41" t="str">
        <x:v>DATA-02</x:v>
      </x:c>
      <x:c r="G221" s="41" t="str">
        <x:v>개인정보·신용정보 적법처리</x:v>
      </x:c>
      <x:c r="H221" s="41" t="str">
        <x:v>직접</x:v>
      </x:c>
      <x:c r="I221" s="41" t="str">
        <x:v>금융 AI 상담 서비스에서 ‘개인정보 수집·이용’ 기준의 설계·구현·운영 여부와 증적을 확인</x:v>
      </x:c>
      <x:c r="J221" s="41" t="str">
        <x:v>수집·이용 근거, 동의·고지, 입력필드, 민감·고유식별정보 처리근거, 간접수집 출처</x:v>
      </x:c>
      <x:c r="K221" s="41" t="str">
        <x:v>미평가</x:v>
      </x:c>
      <x:c r="L221" s="41" t="str"/>
      <x:c r="M221" s="41" t="str"/>
      <x:c r="N221" s="41" t="str"/>
      <x:c r="O221" s="41" t="str">
        <x:v>CHATBOT</x:v>
      </x:c>
      <x:c r="P221" s="41" t="str">
        <x:v>민감정보 입출력</x:v>
      </x:c>
      <x:c r="Q221" s="41" t="str">
        <x:v>AUTO</x:v>
      </x:c>
      <x:c r="R221" s="41" t="str">
        <x:v>DET-CHAT-PII-001</x:v>
      </x:c>
      <x:c r="S221" s="41" t="str">
        <x:v>FIND-DATA-001</x:v>
      </x:c>
      <x:c r="T221" s="41" t="str">
        <x:v>챗봇 입출력 로그, AI Gateway 외부전송 로그, DLP 탐지 로그</x:v>
      </x:c>
      <x:c r="U221" s="41" t="str">
        <x:v>실데이터 기준 민감정보 외부전송·응답 노출 0건</x:v>
      </x:c>
      <x:c r="V221" s="41" t="str">
        <x:v>민감정보가 마스킹 없이 입력·외부전송·출력된 사례가 1건 이상</x:v>
      </x:c>
      <x:c r="W221" s="41" t="str">
        <x:v>PII/신용정보 탐지, 마스킹·차단, 외부전송 정책, 담당자 경보</x:v>
      </x:c>
      <x:c r="X221" s="41" t="str">
        <x:v>AI/백엔드 개발자 + 개인정보 담당</x:v>
      </x:c>
      <x:c r="Y221" s="41" t="str">
        <x:v>필수</x:v>
      </x:c>
      <x:c r="Z221" s="41" t="str">
        <x:v>P1</x:v>
      </x:c>
    </x:row>
    <x:row r="222">
      <x:c r="A222" s="41" t="str">
        <x:v>ISMS-P 금융권 점검항목 안내서(2023.12)</x:v>
      </x:c>
      <x:c r="B222" s="41" t="str">
        <x:v>3.1.2</x:v>
      </x:c>
      <x:c r="C222" s="41" t="str">
        <x:v>개인정보 수집 시 보호조치</x:v>
      </x:c>
      <x:c r="D222" s="41" t="str">
        <x:v>개인정보 수집 제한</x:v>
      </x:c>
      <x:c r="E222" s="41" t="str">
        <x:v>개 개인정보를 수집하는 경우 처리 목적에 필요한 최소한의 개인정보만을 수집하여야 하며, 인 인증기준 정보주체가 선택적으로 동의할 수 있는 사항 등에 동의하지 아니한다는 이유로 정보주체에게 정 보 재화 또는 서비스의 제공을 거부하지 않아야 한다. 처 리</x:v>
      </x:c>
      <x:c r="F222" s="41" t="str">
        <x:v>DATA-02</x:v>
      </x:c>
      <x:c r="G222" s="41" t="str">
        <x:v>개인정보·신용정보 적법처리</x:v>
      </x:c>
      <x:c r="H222" s="41" t="str">
        <x:v>직접</x:v>
      </x:c>
      <x:c r="I222" s="41" t="str">
        <x:v>금융 AI 상담 서비스에서 ‘개인정보 수집 제한’ 기준의 설계·구현·운영 여부와 증적을 확인</x:v>
      </x:c>
      <x:c r="J222" s="41" t="str">
        <x:v>수집·이용 근거, 동의·고지, 입력필드, 민감·고유식별정보 처리근거, 간접수집 출처</x:v>
      </x:c>
      <x:c r="K222" s="41" t="str">
        <x:v>미평가</x:v>
      </x:c>
      <x:c r="L222" s="41" t="str"/>
      <x:c r="M222" s="41" t="str"/>
      <x:c r="N222" s="41" t="str"/>
      <x:c r="O222" s="41" t="str">
        <x:v>CHATBOT</x:v>
      </x:c>
      <x:c r="P222" s="41" t="str">
        <x:v>민감정보 입출력</x:v>
      </x:c>
      <x:c r="Q222" s="41" t="str">
        <x:v>AUTO</x:v>
      </x:c>
      <x:c r="R222" s="41" t="str">
        <x:v>DET-CHAT-PII-001</x:v>
      </x:c>
      <x:c r="S222" s="41" t="str">
        <x:v>FIND-DATA-001</x:v>
      </x:c>
      <x:c r="T222" s="41" t="str">
        <x:v>챗봇 입출력 로그, AI Gateway 외부전송 로그, DLP 탐지 로그</x:v>
      </x:c>
      <x:c r="U222" s="41" t="str">
        <x:v>실데이터 기준 민감정보 외부전송·응답 노출 0건</x:v>
      </x:c>
      <x:c r="V222" s="41" t="str">
        <x:v>민감정보가 마스킹 없이 입력·외부전송·출력된 사례가 1건 이상</x:v>
      </x:c>
      <x:c r="W222" s="41" t="str">
        <x:v>PII/신용정보 탐지, 마스킹·차단, 외부전송 정책, 담당자 경보</x:v>
      </x:c>
      <x:c r="X222" s="41" t="str">
        <x:v>AI/백엔드 개발자 + 개인정보 담당</x:v>
      </x:c>
      <x:c r="Y222" s="41" t="str">
        <x:v>필수</x:v>
      </x:c>
      <x:c r="Z222" s="41" t="str">
        <x:v>P1</x:v>
      </x:c>
    </x:row>
    <x:row r="223">
      <x:c r="A223" s="41" t="str">
        <x:v>ISMS-P 금융권 점검항목 안내서(2023.12)</x:v>
      </x:c>
      <x:c r="B223" s="41" t="str">
        <x:v>3.1.3</x:v>
      </x:c>
      <x:c r="C223" s="41" t="str">
        <x:v>개인정보 수집 시 보호조치</x:v>
      </x:c>
      <x:c r="D223" s="41" t="str">
        <x:v>주민등록번호 처리 제한</x:v>
      </x:c>
      <x:c r="E223" s="41" t="str">
        <x:v>개 주민등록번호는 법적 근거가 있는 경우를 제외하고는 수집･이용 등 처리할 수 없으며, 인 인증기준 주민등록번호의 처리가 허용된 경우라 하더라도 인터넷 홈페이지 등에서 대체수단을 정 보 제공하여야 한다. 처 리</x:v>
      </x:c>
      <x:c r="F223" s="41" t="str">
        <x:v>DATA-02</x:v>
      </x:c>
      <x:c r="G223" s="41" t="str">
        <x:v>개인정보·신용정보 적법처리</x:v>
      </x:c>
      <x:c r="H223" s="41" t="str">
        <x:v>직접</x:v>
      </x:c>
      <x:c r="I223" s="41" t="str">
        <x:v>금융 AI 상담 서비스에서 ‘주민등록번호 처리 제한’ 기준의 설계·구현·운영 여부와 증적을 확인</x:v>
      </x:c>
      <x:c r="J223" s="41" t="str">
        <x:v>수집·이용 근거, 동의·고지, 입력필드, 민감·고유식별정보 처리근거, 간접수집 출처</x:v>
      </x:c>
      <x:c r="K223" s="41" t="str">
        <x:v>미평가</x:v>
      </x:c>
      <x:c r="L223" s="41" t="str"/>
      <x:c r="M223" s="41" t="str"/>
      <x:c r="N223" s="41" t="str"/>
      <x:c r="O223" s="41" t="str">
        <x:v>CHATBOT</x:v>
      </x:c>
      <x:c r="P223" s="41" t="str">
        <x:v>민감정보 입출력</x:v>
      </x:c>
      <x:c r="Q223" s="41" t="str">
        <x:v>AUTO</x:v>
      </x:c>
      <x:c r="R223" s="41" t="str">
        <x:v>DET-CHAT-PII-001</x:v>
      </x:c>
      <x:c r="S223" s="41" t="str">
        <x:v>FIND-DATA-001</x:v>
      </x:c>
      <x:c r="T223" s="41" t="str">
        <x:v>챗봇 입출력 로그, AI Gateway 외부전송 로그, DLP 탐지 로그</x:v>
      </x:c>
      <x:c r="U223" s="41" t="str">
        <x:v>실데이터 기준 민감정보 외부전송·응답 노출 0건</x:v>
      </x:c>
      <x:c r="V223" s="41" t="str">
        <x:v>민감정보가 마스킹 없이 입력·외부전송·출력된 사례가 1건 이상</x:v>
      </x:c>
      <x:c r="W223" s="41" t="str">
        <x:v>PII/신용정보 탐지, 마스킹·차단, 외부전송 정책, 담당자 경보</x:v>
      </x:c>
      <x:c r="X223" s="41" t="str">
        <x:v>AI/백엔드 개발자 + 개인정보 담당</x:v>
      </x:c>
      <x:c r="Y223" s="41" t="str">
        <x:v>필수</x:v>
      </x:c>
      <x:c r="Z223" s="41" t="str">
        <x:v>P1</x:v>
      </x:c>
    </x:row>
    <x:row r="224">
      <x:c r="A224" s="41" t="str">
        <x:v>ISMS-P 금융권 점검항목 안내서(2023.12)</x:v>
      </x:c>
      <x:c r="B224" s="41" t="str">
        <x:v>3.1.4</x:v>
      </x:c>
      <x:c r="C224" s="41" t="str">
        <x:v>개인정보 수집 시 보호조치</x:v>
      </x:c>
      <x:c r="D224" s="41" t="str">
        <x:v>민감정보 및 고유식별정보의 처리 제한</x:v>
      </x:c>
      <x:c r="E224" s="41" t="str">
        <x:v>민감정보와 고유식별정보(주민등록번호 제외)를 처리하기 위해서는 법령에서 구체적으로 처리를 요구하거나 허용하는 경우를 제외하고는 정보주체의 별도 동의를 받아야 한다.</x:v>
      </x:c>
      <x:c r="F224" s="41" t="str">
        <x:v>DATA-02</x:v>
      </x:c>
      <x:c r="G224" s="41" t="str">
        <x:v>개인정보·신용정보 적법처리</x:v>
      </x:c>
      <x:c r="H224" s="41" t="str">
        <x:v>직접</x:v>
      </x:c>
      <x:c r="I224" s="41" t="str">
        <x:v>금융 AI 상담 서비스에서 ‘민감정보 및 고유식별정보의 처리 제한’ 기준의 설계·구현·운영 여부와 증적을 확인</x:v>
      </x:c>
      <x:c r="J224" s="41" t="str">
        <x:v>수집·이용 근거, 동의·고지, 입력필드, 민감·고유식별정보 처리근거, 간접수집 출처</x:v>
      </x:c>
      <x:c r="K224" s="41" t="str">
        <x:v>미평가</x:v>
      </x:c>
      <x:c r="L224" s="41" t="str"/>
      <x:c r="M224" s="41" t="str"/>
      <x:c r="N224" s="41" t="str"/>
      <x:c r="O224" s="41" t="str">
        <x:v>CHATBOT</x:v>
      </x:c>
      <x:c r="P224" s="41" t="str">
        <x:v>민감정보 입출력</x:v>
      </x:c>
      <x:c r="Q224" s="41" t="str">
        <x:v>AUTO</x:v>
      </x:c>
      <x:c r="R224" s="41" t="str">
        <x:v>DET-CHAT-PII-001</x:v>
      </x:c>
      <x:c r="S224" s="41" t="str">
        <x:v>FIND-DATA-001</x:v>
      </x:c>
      <x:c r="T224" s="41" t="str">
        <x:v>챗봇 입출력 로그, AI Gateway 외부전송 로그, DLP 탐지 로그</x:v>
      </x:c>
      <x:c r="U224" s="41" t="str">
        <x:v>실데이터 기준 민감정보 외부전송·응답 노출 0건</x:v>
      </x:c>
      <x:c r="V224" s="41" t="str">
        <x:v>민감정보가 마스킹 없이 입력·외부전송·출력된 사례가 1건 이상</x:v>
      </x:c>
      <x:c r="W224" s="41" t="str">
        <x:v>PII/신용정보 탐지, 마스킹·차단, 외부전송 정책, 담당자 경보</x:v>
      </x:c>
      <x:c r="X224" s="41" t="str">
        <x:v>AI/백엔드 개발자 + 개인정보 담당</x:v>
      </x:c>
      <x:c r="Y224" s="41" t="str">
        <x:v>필수</x:v>
      </x:c>
      <x:c r="Z224" s="41" t="str">
        <x:v>P1</x:v>
      </x:c>
    </x:row>
    <x:row r="225">
      <x:c r="A225" s="41" t="str">
        <x:v>ISMS-P 금융권 점검항목 안내서(2023.12)</x:v>
      </x:c>
      <x:c r="B225" s="41" t="str">
        <x:v>3.1.5</x:v>
      </x:c>
      <x:c r="C225" s="41" t="str">
        <x:v>개인정보 수집 시 보호조치</x:v>
      </x:c>
      <x:c r="D225" s="41" t="str">
        <x:v>개인정보 간접수집</x:v>
      </x:c>
      <x:c r="E225" s="41" t="str">
        <x:v>정보주체 이외로부터 개인정보를 수집하거나 제3자로부터 제공받는 경우에는 업무에 필요한 인증기준 최소한의 개인정보를 수집하거나 제공받아야 하며, 법령에 근거하거나 정보주체의 요구가 있으면 개인정보의 수집 출처, 처리목적, 처리정지의 요구권리를 알려야 한다.</x:v>
      </x:c>
      <x:c r="F225" s="41" t="str">
        <x:v>DATA-02</x:v>
      </x:c>
      <x:c r="G225" s="41" t="str">
        <x:v>개인정보·신용정보 적법처리</x:v>
      </x:c>
      <x:c r="H225" s="41" t="str">
        <x:v>직접</x:v>
      </x:c>
      <x:c r="I225" s="41" t="str">
        <x:v>금융 AI 상담 서비스에서 ‘개인정보 간접수집’ 기준의 설계·구현·운영 여부와 증적을 확인</x:v>
      </x:c>
      <x:c r="J225" s="41" t="str">
        <x:v>수집·이용 근거, 동의·고지, 입력필드, 민감·고유식별정보 처리근거, 간접수집 출처</x:v>
      </x:c>
      <x:c r="K225" s="41" t="str">
        <x:v>미평가</x:v>
      </x:c>
      <x:c r="L225" s="41" t="str"/>
      <x:c r="M225" s="41" t="str"/>
      <x:c r="N225" s="41" t="str"/>
      <x:c r="O225" s="41" t="str">
        <x:v>CHATBOT</x:v>
      </x:c>
      <x:c r="P225" s="41" t="str">
        <x:v>민감정보 입출력</x:v>
      </x:c>
      <x:c r="Q225" s="41" t="str">
        <x:v>AUTO</x:v>
      </x:c>
      <x:c r="R225" s="41" t="str">
        <x:v>DET-CHAT-PII-001</x:v>
      </x:c>
      <x:c r="S225" s="41" t="str">
        <x:v>FIND-DATA-001</x:v>
      </x:c>
      <x:c r="T225" s="41" t="str">
        <x:v>챗봇 입출력 로그, AI Gateway 외부전송 로그, DLP 탐지 로그</x:v>
      </x:c>
      <x:c r="U225" s="41" t="str">
        <x:v>실데이터 기준 민감정보 외부전송·응답 노출 0건</x:v>
      </x:c>
      <x:c r="V225" s="41" t="str">
        <x:v>민감정보가 마스킹 없이 입력·외부전송·출력된 사례가 1건 이상</x:v>
      </x:c>
      <x:c r="W225" s="41" t="str">
        <x:v>PII/신용정보 탐지, 마스킹·차단, 외부전송 정책, 담당자 경보</x:v>
      </x:c>
      <x:c r="X225" s="41" t="str">
        <x:v>AI/백엔드 개발자 + 개인정보 담당</x:v>
      </x:c>
      <x:c r="Y225" s="41" t="str">
        <x:v>필수</x:v>
      </x:c>
      <x:c r="Z225" s="41" t="str">
        <x:v>P1</x:v>
      </x:c>
    </x:row>
    <x:row r="226">
      <x:c r="A226" s="41" t="str">
        <x:v>ISMS-P 금융권 점검항목 안내서(2023.12)</x:v>
      </x:c>
      <x:c r="B226" s="41" t="str">
        <x:v>3.1.7</x:v>
      </x:c>
      <x:c r="C226" s="41" t="str">
        <x:v>개인정보 수집 시 보호조치</x:v>
      </x:c>
      <x:c r="D226" s="41" t="str">
        <x:v>마케팅 목적의 개인정보 수집·이용</x:v>
      </x:c>
      <x:c r="E226" s="41" t="str">
        <x:v>개 재화나 서비스의 홍보, 판매 권유, 광고성 정보전송 등 마케팅 목적으로 개인정보를 수집･이용하는 인 경우 그 목적을 정보주체가 명확하게 인지할 수 있도록 고지하고 동의를 받아야 한다. 정 보</x:v>
      </x:c>
      <x:c r="F226" s="41" t="str">
        <x:v>DATA-02</x:v>
      </x:c>
      <x:c r="G226" s="41" t="str">
        <x:v>개인정보·신용정보 적법처리</x:v>
      </x:c>
      <x:c r="H226" s="41" t="str">
        <x:v>지원</x:v>
      </x:c>
      <x:c r="I226" s="41" t="str">
        <x:v>금융 AI 상담 서비스에서 ‘마케팅 목적의 개인정보 수집·이용’ 기준의 설계·구현·운영 여부와 증적을 확인</x:v>
      </x:c>
      <x:c r="J226" s="41" t="str">
        <x:v>수집·이용 근거, 동의·고지, 입력필드, 민감·고유식별정보 처리근거, 간접수집 출처</x:v>
      </x:c>
      <x:c r="K226" s="41" t="str">
        <x:v>미평가</x:v>
      </x:c>
      <x:c r="L226" s="41" t="str"/>
      <x:c r="M226" s="41" t="str"/>
      <x:c r="N226" s="41" t="str"/>
      <x:c r="O226" s="41" t="str">
        <x:v>CHATBOT</x:v>
      </x:c>
      <x:c r="P226" s="41" t="str">
        <x:v>민감정보 입출력</x:v>
      </x:c>
      <x:c r="Q226" s="41" t="str">
        <x:v>AUTO</x:v>
      </x:c>
      <x:c r="R226" s="41" t="str">
        <x:v>DET-CHAT-PII-001</x:v>
      </x:c>
      <x:c r="S226" s="41" t="str">
        <x:v>FIND-DATA-001</x:v>
      </x:c>
      <x:c r="T226" s="41" t="str">
        <x:v>챗봇 입출력 로그, AI Gateway 외부전송 로그, DLP 탐지 로그</x:v>
      </x:c>
      <x:c r="U226" s="41" t="str">
        <x:v>실데이터 기준 민감정보 외부전송·응답 노출 0건</x:v>
      </x:c>
      <x:c r="V226" s="41" t="str">
        <x:v>민감정보가 마스킹 없이 입력·외부전송·출력된 사례가 1건 이상</x:v>
      </x:c>
      <x:c r="W226" s="41" t="str">
        <x:v>PII/신용정보 탐지, 마스킹·차단, 외부전송 정책, 담당자 경보</x:v>
      </x:c>
      <x:c r="X226" s="41" t="str">
        <x:v>AI/백엔드 개발자 + 개인정보 담당</x:v>
      </x:c>
      <x:c r="Y226" s="41" t="str">
        <x:v>필수</x:v>
      </x:c>
      <x:c r="Z226" s="41" t="str">
        <x:v>P1</x:v>
      </x:c>
    </x:row>
    <x:row r="227">
      <x:c r="A227" s="41" t="str">
        <x:v>ISMS-P 금융권 점검항목 안내서(2023.12)</x:v>
      </x:c>
      <x:c r="B227" s="41" t="str">
        <x:v>3.2.1</x:v>
      </x:c>
      <x:c r="C227" s="41" t="str">
        <x:v>개인정보 보유 및 이용 시 보호조치</x:v>
      </x:c>
      <x:c r="D227" s="41" t="str">
        <x:v>개인정보 현황관리</x:v>
      </x:c>
      <x:c r="E227" s="41" t="str">
        <x:v>정 보 수집･보유하는 개인정보의 항목, 보유량, 처리 목적 및 방법, 보유기간 등 현황을 정기적으로 인증기준 처 관리하여야 하며, 공공기관의 경우 이를 법률에서 정한 관계기관의 장에게 등록하여야 한다. 리 단</x:v>
      </x:c>
      <x:c r="F227" s="41" t="str">
        <x:v>DATA-02</x:v>
      </x:c>
      <x:c r="G227" s="41" t="str">
        <x:v>개인정보·신용정보 적법처리</x:v>
      </x:c>
      <x:c r="H227" s="41" t="str">
        <x:v>직접</x:v>
      </x:c>
      <x:c r="I227" s="41" t="str">
        <x:v>금융 AI 상담 서비스에서 ‘개인정보 현황관리’ 기준의 설계·구현·운영 여부와 증적을 확인</x:v>
      </x:c>
      <x:c r="J227" s="41" t="str">
        <x:v>개인정보 현황·흐름도, 품질·정정기록, 목적 외 이용 승인, 가명처리 기록</x:v>
      </x:c>
      <x:c r="K227" s="41" t="str">
        <x:v>미평가</x:v>
      </x:c>
      <x:c r="L227" s="41" t="str"/>
      <x:c r="M227" s="41" t="str"/>
      <x:c r="N227" s="41" t="str"/>
      <x:c r="O227" s="41" t="str">
        <x:v>CHATBOT</x:v>
      </x:c>
      <x:c r="P227" s="41" t="str">
        <x:v>민감정보 입출력</x:v>
      </x:c>
      <x:c r="Q227" s="41" t="str">
        <x:v>AUTO</x:v>
      </x:c>
      <x:c r="R227" s="41" t="str">
        <x:v>DET-CHAT-PII-001</x:v>
      </x:c>
      <x:c r="S227" s="41" t="str">
        <x:v>FIND-DATA-001</x:v>
      </x:c>
      <x:c r="T227" s="41" t="str">
        <x:v>챗봇 입출력 로그, AI Gateway 외부전송 로그, DLP 탐지 로그</x:v>
      </x:c>
      <x:c r="U227" s="41" t="str">
        <x:v>실데이터 기준 민감정보 외부전송·응답 노출 0건</x:v>
      </x:c>
      <x:c r="V227" s="41" t="str">
        <x:v>민감정보가 마스킹 없이 입력·외부전송·출력된 사례가 1건 이상</x:v>
      </x:c>
      <x:c r="W227" s="41" t="str">
        <x:v>PII/신용정보 탐지, 마스킹·차단, 외부전송 정책, 담당자 경보</x:v>
      </x:c>
      <x:c r="X227" s="41" t="str">
        <x:v>AI/백엔드 개발자 + 개인정보 담당</x:v>
      </x:c>
      <x:c r="Y227" s="41" t="str">
        <x:v>필수</x:v>
      </x:c>
      <x:c r="Z227" s="41" t="str">
        <x:v>P1</x:v>
      </x:c>
    </x:row>
    <x:row r="228">
      <x:c r="A228" s="41" t="str">
        <x:v>ISMS-P 금융권 점검항목 안내서(2023.12)</x:v>
      </x:c>
      <x:c r="B228" s="41" t="str">
        <x:v>3.2.2</x:v>
      </x:c>
      <x:c r="C228" s="41" t="str">
        <x:v>개인정보 보유 및 이용 시 보호조치</x:v>
      </x:c>
      <x:c r="D228" s="41" t="str">
        <x:v>개인정보 품질보장</x:v>
      </x:c>
      <x:c r="E228" s="41" t="str">
        <x:v>수집된 개인정보는 처리 목적에 필요한 범위에서 개인정보의 정확성･완전성･최신성이 보장되도록 정보주체에게 관리절차를 제공하여야 한다.</x:v>
      </x:c>
      <x:c r="F228" s="41" t="str">
        <x:v>DATA-02</x:v>
      </x:c>
      <x:c r="G228" s="41" t="str">
        <x:v>개인정보·신용정보 적법처리</x:v>
      </x:c>
      <x:c r="H228" s="41" t="str">
        <x:v>직접</x:v>
      </x:c>
      <x:c r="I228" s="41" t="str">
        <x:v>금융 AI 상담 서비스에서 ‘개인정보 품질보장’ 기준의 설계·구현·운영 여부와 증적을 확인</x:v>
      </x:c>
      <x:c r="J228" s="41" t="str">
        <x:v>개인정보 현황·흐름도, 품질·정정기록, 목적 외 이용 승인, 가명처리 기록</x:v>
      </x:c>
      <x:c r="K228" s="41" t="str">
        <x:v>미평가</x:v>
      </x:c>
      <x:c r="L228" s="41" t="str"/>
      <x:c r="M228" s="41" t="str"/>
      <x:c r="N228" s="41" t="str"/>
      <x:c r="O228" s="41" t="str">
        <x:v>CHATBOT</x:v>
      </x:c>
      <x:c r="P228" s="41" t="str">
        <x:v>민감정보 입출력</x:v>
      </x:c>
      <x:c r="Q228" s="41" t="str">
        <x:v>AUTO</x:v>
      </x:c>
      <x:c r="R228" s="41" t="str">
        <x:v>DET-CHAT-PII-001</x:v>
      </x:c>
      <x:c r="S228" s="41" t="str">
        <x:v>FIND-DATA-001</x:v>
      </x:c>
      <x:c r="T228" s="41" t="str">
        <x:v>챗봇 입출력 로그, AI Gateway 외부전송 로그, DLP 탐지 로그</x:v>
      </x:c>
      <x:c r="U228" s="41" t="str">
        <x:v>실데이터 기준 민감정보 외부전송·응답 노출 0건</x:v>
      </x:c>
      <x:c r="V228" s="41" t="str">
        <x:v>민감정보가 마스킹 없이 입력·외부전송·출력된 사례가 1건 이상</x:v>
      </x:c>
      <x:c r="W228" s="41" t="str">
        <x:v>PII/신용정보 탐지, 마스킹·차단, 외부전송 정책, 담당자 경보</x:v>
      </x:c>
      <x:c r="X228" s="41" t="str">
        <x:v>AI/백엔드 개발자 + 개인정보 담당</x:v>
      </x:c>
      <x:c r="Y228" s="41" t="str">
        <x:v>필수</x:v>
      </x:c>
      <x:c r="Z228" s="41" t="str">
        <x:v>P1</x:v>
      </x:c>
    </x:row>
    <x:row r="229">
      <x:c r="A229" s="41" t="str">
        <x:v>ISMS-P 금융권 점검항목 안내서(2023.12)</x:v>
      </x:c>
      <x:c r="B229" s="41" t="str">
        <x:v>3.2.3</x:v>
      </x:c>
      <x:c r="C229" s="41" t="str">
        <x:v>개인정보 보유 및 이용 시 보호조치</x:v>
      </x:c>
      <x:c r="D229" s="41" t="str">
        <x:v>이용자 단말기 접근 보호</x:v>
      </x:c>
      <x:c r="E229" s="41" t="str">
        <x:v>정보주체(이용자)의 이동통신단말장치 내에 저장되어 있는 정보 및 이동통신단말장치에 인증기준 설치된 기능에 대하여 접근할 수 있는 권한이 필요한 경우 명확하게 인지할 수 있도록 알리고 정보주체(이용자)의 동의를 받고 있는가?</x:v>
      </x:c>
      <x:c r="F229" s="41" t="str">
        <x:v>DATA-02</x:v>
      </x:c>
      <x:c r="G229" s="41" t="str">
        <x:v>개인정보·신용정보 적법처리</x:v>
      </x:c>
      <x:c r="H229" s="41" t="str">
        <x:v>지원</x:v>
      </x:c>
      <x:c r="I229" s="41" t="str">
        <x:v>금융 AI 상담 서비스에서 ‘이용자 단말기 접근 보호’ 기준의 설계·구현·운영 여부와 증적을 확인</x:v>
      </x:c>
      <x:c r="J229" s="41" t="str">
        <x:v>개인정보 현황·흐름도, 품질·정정기록, 목적 외 이용 승인, 가명처리 기록</x:v>
      </x:c>
      <x:c r="K229" s="41" t="str">
        <x:v>미평가</x:v>
      </x:c>
      <x:c r="L229" s="41" t="str"/>
      <x:c r="M229" s="41" t="str"/>
      <x:c r="N229" s="41" t="str"/>
      <x:c r="O229" s="41" t="str">
        <x:v>CHATBOT</x:v>
      </x:c>
      <x:c r="P229" s="41" t="str">
        <x:v>민감정보 입출력</x:v>
      </x:c>
      <x:c r="Q229" s="41" t="str">
        <x:v>AUTO</x:v>
      </x:c>
      <x:c r="R229" s="41" t="str">
        <x:v>DET-CHAT-PII-001</x:v>
      </x:c>
      <x:c r="S229" s="41" t="str">
        <x:v>FIND-DATA-001</x:v>
      </x:c>
      <x:c r="T229" s="41" t="str">
        <x:v>챗봇 입출력 로그, AI Gateway 외부전송 로그, DLP 탐지 로그</x:v>
      </x:c>
      <x:c r="U229" s="41" t="str">
        <x:v>실데이터 기준 민감정보 외부전송·응답 노출 0건</x:v>
      </x:c>
      <x:c r="V229" s="41" t="str">
        <x:v>민감정보가 마스킹 없이 입력·외부전송·출력된 사례가 1건 이상</x:v>
      </x:c>
      <x:c r="W229" s="41" t="str">
        <x:v>PII/신용정보 탐지, 마스킹·차단, 외부전송 정책, 담당자 경보</x:v>
      </x:c>
      <x:c r="X229" s="41" t="str">
        <x:v>AI/백엔드 개발자 + 개인정보 담당</x:v>
      </x:c>
      <x:c r="Y229" s="41" t="str">
        <x:v>필수</x:v>
      </x:c>
      <x:c r="Z229" s="41" t="str">
        <x:v>P1</x:v>
      </x:c>
    </x:row>
    <x:row r="230">
      <x:c r="A230" s="41" t="str">
        <x:v>ISMS-P 금융권 점검항목 안내서(2023.12)</x:v>
      </x:c>
      <x:c r="B230" s="41" t="str">
        <x:v>3.2.4</x:v>
      </x:c>
      <x:c r="C230" s="41" t="str">
        <x:v>개인정보 보유 및 이용 시 보호조치</x:v>
      </x:c>
      <x:c r="D230" s="41" t="str">
        <x:v>개인정보 목적 외 이용 및 제공</x:v>
      </x:c>
      <x:c r="E230" s="41" t="str">
        <x:v>개인정보는 수집 시의 정보주체에게 고지･동의를 받은 목적 또는 법령에 근거한 범위 내에서만 인증기준 이용 또는 제공하여야 하며, 이를 초과하여 이용･제공하려는 때에는 정보주체의 추가 동의를 받거나 관계 법령에 따른 적법한 경우인지 확인하고 적절한 보호대책을 수립･이행하여야 한다.</x:v>
      </x:c>
      <x:c r="F230" s="41" t="str">
        <x:v>DATA-02</x:v>
      </x:c>
      <x:c r="G230" s="41" t="str">
        <x:v>개인정보·신용정보 적법처리</x:v>
      </x:c>
      <x:c r="H230" s="41" t="str">
        <x:v>직접</x:v>
      </x:c>
      <x:c r="I230" s="41" t="str">
        <x:v>금융 AI 상담 서비스에서 ‘개인정보 목적 외 이용 및 제공’ 기준의 설계·구현·운영 여부와 증적을 확인</x:v>
      </x:c>
      <x:c r="J230" s="41" t="str">
        <x:v>개인정보 현황·흐름도, 품질·정정기록, 목적 외 이용 승인, 가명처리 기록</x:v>
      </x:c>
      <x:c r="K230" s="41" t="str">
        <x:v>미평가</x:v>
      </x:c>
      <x:c r="L230" s="41" t="str"/>
      <x:c r="M230" s="41" t="str"/>
      <x:c r="N230" s="41" t="str"/>
      <x:c r="O230" s="41" t="str">
        <x:v>CHATBOT</x:v>
      </x:c>
      <x:c r="P230" s="41" t="str">
        <x:v>민감정보 입출력</x:v>
      </x:c>
      <x:c r="Q230" s="41" t="str">
        <x:v>AUTO</x:v>
      </x:c>
      <x:c r="R230" s="41" t="str">
        <x:v>DET-CHAT-PII-001</x:v>
      </x:c>
      <x:c r="S230" s="41" t="str">
        <x:v>FIND-DATA-001</x:v>
      </x:c>
      <x:c r="T230" s="41" t="str">
        <x:v>챗봇 입출력 로그, AI Gateway 외부전송 로그, DLP 탐지 로그</x:v>
      </x:c>
      <x:c r="U230" s="41" t="str">
        <x:v>실데이터 기준 민감정보 외부전송·응답 노출 0건</x:v>
      </x:c>
      <x:c r="V230" s="41" t="str">
        <x:v>민감정보가 마스킹 없이 입력·외부전송·출력된 사례가 1건 이상</x:v>
      </x:c>
      <x:c r="W230" s="41" t="str">
        <x:v>PII/신용정보 탐지, 마스킹·차단, 외부전송 정책, 담당자 경보</x:v>
      </x:c>
      <x:c r="X230" s="41" t="str">
        <x:v>AI/백엔드 개발자 + 개인정보 담당</x:v>
      </x:c>
      <x:c r="Y230" s="41" t="str">
        <x:v>필수</x:v>
      </x:c>
      <x:c r="Z230" s="41" t="str">
        <x:v>P1</x:v>
      </x:c>
    </x:row>
    <x:row r="231">
      <x:c r="A231" s="41" t="str">
        <x:v>ISMS-P 금융권 점검항목 안내서(2023.12)</x:v>
      </x:c>
      <x:c r="B231" s="41" t="str">
        <x:v>3.2.5</x:v>
      </x:c>
      <x:c r="C231" s="41" t="str">
        <x:v>개인정보 보유 및 이용 시 보호조치</x:v>
      </x:c>
      <x:c r="D231" s="41" t="str">
        <x:v>가명정보 처리</x:v>
      </x:c>
      <x:c r="E231" s="41" t="str">
        <x:v>개 가명정보를 처리하는 경우 목적제한, 결합제한, 안전조치, 금지의무 등 법적 요건을 준수하고 인 적정 수준의 가명처리를 보장할 수 있도록 가명처리 절차를 수립･이행하여야 한다. 정 보</x:v>
      </x:c>
      <x:c r="F231" s="41" t="str">
        <x:v>DATA-02</x:v>
      </x:c>
      <x:c r="G231" s="41" t="str">
        <x:v>개인정보·신용정보 적법처리</x:v>
      </x:c>
      <x:c r="H231" s="41" t="str">
        <x:v>직접</x:v>
      </x:c>
      <x:c r="I231" s="41" t="str">
        <x:v>금융 AI 상담 서비스에서 ‘가명정보 처리’ 기준의 설계·구현·운영 여부와 증적을 확인</x:v>
      </x:c>
      <x:c r="J231" s="41" t="str">
        <x:v>개인정보 현황·흐름도, 품질·정정기록, 목적 외 이용 승인, 가명처리 기록</x:v>
      </x:c>
      <x:c r="K231" s="41" t="str">
        <x:v>미평가</x:v>
      </x:c>
      <x:c r="L231" s="41" t="str"/>
      <x:c r="M231" s="41" t="str"/>
      <x:c r="N231" s="41" t="str"/>
      <x:c r="O231" s="41" t="str">
        <x:v>CHATBOT</x:v>
      </x:c>
      <x:c r="P231" s="41" t="str">
        <x:v>민감정보 입출력</x:v>
      </x:c>
      <x:c r="Q231" s="41" t="str">
        <x:v>AUTO</x:v>
      </x:c>
      <x:c r="R231" s="41" t="str">
        <x:v>DET-CHAT-PII-001</x:v>
      </x:c>
      <x:c r="S231" s="41" t="str">
        <x:v>FIND-DATA-001</x:v>
      </x:c>
      <x:c r="T231" s="41" t="str">
        <x:v>챗봇 입출력 로그, AI Gateway 외부전송 로그, DLP 탐지 로그</x:v>
      </x:c>
      <x:c r="U231" s="41" t="str">
        <x:v>실데이터 기준 민감정보 외부전송·응답 노출 0건</x:v>
      </x:c>
      <x:c r="V231" s="41" t="str">
        <x:v>민감정보가 마스킹 없이 입력·외부전송·출력된 사례가 1건 이상</x:v>
      </x:c>
      <x:c r="W231" s="41" t="str">
        <x:v>PII/신용정보 탐지, 마스킹·차단, 외부전송 정책, 담당자 경보</x:v>
      </x:c>
      <x:c r="X231" s="41" t="str">
        <x:v>AI/백엔드 개발자 + 개인정보 담당</x:v>
      </x:c>
      <x:c r="Y231" s="41" t="str">
        <x:v>필수</x:v>
      </x:c>
      <x:c r="Z231" s="41" t="str">
        <x:v>P1</x:v>
      </x:c>
    </x:row>
    <x:row r="232">
      <x:c r="A232" s="41" t="str">
        <x:v>ISMS-P 금융권 점검항목 안내서(2023.12)</x:v>
      </x:c>
      <x:c r="B232" s="41" t="str">
        <x:v>3.3.1</x:v>
      </x:c>
      <x:c r="C232" s="41" t="str">
        <x:v>개인정보 제공 시 보호조치</x:v>
      </x:c>
      <x:c r="D232" s="41" t="str">
        <x:v>개인정보 제3자 제공</x:v>
      </x:c>
      <x:c r="E232" s="41" t="str">
        <x:v>정 보 개인정보를 제3자에게 제공하는 경우 법적 근거에 의하거나 정보주체의 동의를 받아야 하며, 처 인증기준 제3자에게 개인정보의 접근을 허용하는 등 제공 과정에서 개인정보를 안전하게 보호하기 위한 리 보호대책을 수립∙이행하여야 한다. 단 계 별</x:v>
      </x:c>
      <x:c r="F232" s="41" t="str">
        <x:v>DATA-02</x:v>
      </x:c>
      <x:c r="G232" s="41" t="str">
        <x:v>개인정보·신용정보 적법처리</x:v>
      </x:c>
      <x:c r="H232" s="41" t="str">
        <x:v>직접</x:v>
      </x:c>
      <x:c r="I232" s="41" t="str">
        <x:v>금융 AI 상담 서비스에서 ‘개인정보 제3자 제공’ 기준의 설계·구현·운영 여부와 증적을 확인</x:v>
      </x:c>
      <x:c r="J232" s="41" t="str">
        <x:v>제3자 제공·위탁·국외이전 현황, 동의·법적근거, 계약, 수탁자 점검, 보호조치</x:v>
      </x:c>
      <x:c r="K232" s="41" t="str">
        <x:v>미평가</x:v>
      </x:c>
      <x:c r="L232" s="41" t="str"/>
      <x:c r="M232" s="41" t="str"/>
      <x:c r="N232" s="41" t="str"/>
      <x:c r="O232" s="41" t="str">
        <x:v>GOV_DOC</x:v>
      </x:c>
      <x:c r="P232" s="41" t="str">
        <x:v>정책·심의·계약·평가 증적</x:v>
      </x:c>
      <x:c r="Q232" s="41" t="str">
        <x:v>SEMI_AUTO</x:v>
      </x:c>
      <x:c r="R232" s="41" t="str">
        <x:v>DET-GOV-CLD-001</x:v>
      </x:c>
      <x:c r="S232" s="41" t="str">
        <x:v>FIND-GOV-CLD-001</x:v>
      </x:c>
      <x:c r="T232" s="41" t="str">
        <x:v>제3자 제공·위탁·국외이전 현황, 동의·법적근거, 계약, 수탁자 점검, 보호조치</x:v>
      </x:c>
      <x:c r="U232" s="41" t="str">
        <x:v>서비스와 일치하는 최신 문서, 필수 항목, 승인·의결 및 담당자 검토가 완료</x:v>
      </x:c>
      <x:c r="V232" s="41" t="str">
        <x:v>필수 절차 미수행, 문서·승인 누락 또는 운영현황과 불일치</x:v>
      </x:c>
      <x:c r="W232" s="41" t="str">
        <x:v>누락 문서 생성, 재심의·재승인, 계약·위험대책 보완</x:v>
      </x:c>
      <x:c r="X232" s="41" t="str">
        <x:v>정책·인증 담당 + 법무·보안 검토</x:v>
      </x:c>
      <x:c r="Y232" s="41" t="str">
        <x:v>필수</x:v>
      </x:c>
      <x:c r="Z232" s="41" t="str">
        <x:v>P1</x:v>
      </x:c>
    </x:row>
    <x:row r="233">
      <x:c r="A233" s="41" t="str">
        <x:v>ISMS-P 금융권 점검항목 안내서(2023.12)</x:v>
      </x:c>
      <x:c r="B233" s="41" t="str">
        <x:v>3.3.2</x:v>
      </x:c>
      <x:c r="C233" s="41" t="str">
        <x:v>개인정보 제공 시 보호조치</x:v>
      </x:c>
      <x:c r="D233" s="41" t="str">
        <x:v>개인정보 처리 업무 위탁</x:v>
      </x:c>
      <x:c r="E233" s="41" t="str">
        <x:v>개인정보 처리업무를 제3자에게 위탁하는 경우 위탁하는 업무의 내용과 수탁자 등 관련사항을 인증기준 공개하여야 한다. 또한 재화 또는 서비스를 홍보하거나 판매를 권유하는 업무를 위탁하는 경우 위탁하는 업무의 내용과 수탁자를 정보주체에게 알려야 한다.</x:v>
      </x:c>
      <x:c r="F233" s="41" t="str">
        <x:v>DATA-02</x:v>
      </x:c>
      <x:c r="G233" s="41" t="str">
        <x:v>개인정보·신용정보 적법처리</x:v>
      </x:c>
      <x:c r="H233" s="41" t="str">
        <x:v>직접</x:v>
      </x:c>
      <x:c r="I233" s="41" t="str">
        <x:v>금융 AI 상담 서비스에서 ‘개인정보 처리 업무 위탁’ 기준의 설계·구현·운영 여부와 증적을 확인</x:v>
      </x:c>
      <x:c r="J233" s="41" t="str">
        <x:v>제3자 제공·위탁·국외이전 현황, 동의·법적근거, 계약, 수탁자 점검, 보호조치</x:v>
      </x:c>
      <x:c r="K233" s="41" t="str">
        <x:v>미평가</x:v>
      </x:c>
      <x:c r="L233" s="41" t="str"/>
      <x:c r="M233" s="41" t="str"/>
      <x:c r="N233" s="41" t="str"/>
      <x:c r="O233" s="41" t="str">
        <x:v>GOV_DOC</x:v>
      </x:c>
      <x:c r="P233" s="41" t="str">
        <x:v>정책·심의·계약·평가 증적</x:v>
      </x:c>
      <x:c r="Q233" s="41" t="str">
        <x:v>SEMI_AUTO</x:v>
      </x:c>
      <x:c r="R233" s="41" t="str">
        <x:v>DET-GOV-CLD-001</x:v>
      </x:c>
      <x:c r="S233" s="41" t="str">
        <x:v>FIND-GOV-CLD-001</x:v>
      </x:c>
      <x:c r="T233" s="41" t="str">
        <x:v>제3자 제공·위탁·국외이전 현황, 동의·법적근거, 계약, 수탁자 점검, 보호조치</x:v>
      </x:c>
      <x:c r="U233" s="41" t="str">
        <x:v>서비스와 일치하는 최신 문서, 필수 항목, 승인·의결 및 담당자 검토가 완료</x:v>
      </x:c>
      <x:c r="V233" s="41" t="str">
        <x:v>필수 절차 미수행, 문서·승인 누락 또는 운영현황과 불일치</x:v>
      </x:c>
      <x:c r="W233" s="41" t="str">
        <x:v>누락 문서 생성, 재심의·재승인, 계약·위험대책 보완</x:v>
      </x:c>
      <x:c r="X233" s="41" t="str">
        <x:v>정책·인증 담당 + 법무·보안 검토</x:v>
      </x:c>
      <x:c r="Y233" s="41" t="str">
        <x:v>필수</x:v>
      </x:c>
      <x:c r="Z233" s="41" t="str">
        <x:v>P1</x:v>
      </x:c>
    </x:row>
    <x:row r="234">
      <x:c r="A234" s="41" t="str">
        <x:v>ISMS-P 금융권 점검항목 안내서(2023.12)</x:v>
      </x:c>
      <x:c r="B234" s="41" t="str">
        <x:v>3.3.3</x:v>
      </x:c>
      <x:c r="C234" s="41" t="str">
        <x:v>개인정보 제공 시 보호조치</x:v>
      </x:c>
      <x:c r="D234" s="41" t="str">
        <x:v>영업의 양수 등에 따른 개인정보의 이전</x:v>
      </x:c>
      <x:c r="E234" s="41" t="str">
        <x:v>개 영업의 양도･합병 등으로 개인정보를 이전하거나 이전받는 경우 정보주체 통지 등 적절한 인 보호조치를 수립･이행하여야 한다. 정 보</x:v>
      </x:c>
      <x:c r="F234" s="41" t="str">
        <x:v>DATA-02</x:v>
      </x:c>
      <x:c r="G234" s="41" t="str">
        <x:v>개인정보·신용정보 적법처리</x:v>
      </x:c>
      <x:c r="H234" s="41" t="str">
        <x:v>지원</x:v>
      </x:c>
      <x:c r="I234" s="41" t="str">
        <x:v>금융 AI 상담 서비스에서 ‘영업의 양수 등에 따른 개인정보의 이전’ 기준의 설계·구현·운영 여부와 증적을 확인</x:v>
      </x:c>
      <x:c r="J234" s="41" t="str">
        <x:v>제3자 제공·위탁·국외이전 현황, 동의·법적근거, 계약, 수탁자 점검, 보호조치</x:v>
      </x:c>
      <x:c r="K234" s="41" t="str">
        <x:v>미평가</x:v>
      </x:c>
      <x:c r="L234" s="41" t="str"/>
      <x:c r="M234" s="41" t="str"/>
      <x:c r="N234" s="41" t="str"/>
      <x:c r="O234" s="41" t="str">
        <x:v>GOV_DOC</x:v>
      </x:c>
      <x:c r="P234" s="41" t="str">
        <x:v>정책·심의·계약·평가 증적</x:v>
      </x:c>
      <x:c r="Q234" s="41" t="str">
        <x:v>SEMI_AUTO</x:v>
      </x:c>
      <x:c r="R234" s="41" t="str">
        <x:v>DET-GOV-CLD-001</x:v>
      </x:c>
      <x:c r="S234" s="41" t="str">
        <x:v>FIND-GOV-CLD-001</x:v>
      </x:c>
      <x:c r="T234" s="41" t="str">
        <x:v>제3자 제공·위탁·국외이전 현황, 동의·법적근거, 계약, 수탁자 점검, 보호조치</x:v>
      </x:c>
      <x:c r="U234" s="41" t="str">
        <x:v>서비스와 일치하는 최신 문서, 필수 항목, 승인·의결 및 담당자 검토가 완료</x:v>
      </x:c>
      <x:c r="V234" s="41" t="str">
        <x:v>필수 절차 미수행, 문서·승인 누락 또는 운영현황과 불일치</x:v>
      </x:c>
      <x:c r="W234" s="41" t="str">
        <x:v>누락 문서 생성, 재심의·재승인, 계약·위험대책 보완</x:v>
      </x:c>
      <x:c r="X234" s="41" t="str">
        <x:v>정책·인증 담당 + 법무·보안 검토</x:v>
      </x:c>
      <x:c r="Y234" s="41" t="str">
        <x:v>필수</x:v>
      </x:c>
      <x:c r="Z234" s="41" t="str">
        <x:v>P1</x:v>
      </x:c>
    </x:row>
    <x:row r="235">
      <x:c r="A235" s="41" t="str">
        <x:v>ISMS-P 금융권 점검항목 안내서(2023.12)</x:v>
      </x:c>
      <x:c r="B235" s="41" t="str">
        <x:v>3.3.4</x:v>
      </x:c>
      <x:c r="C235" s="41" t="str">
        <x:v>개인정보 제공 시 보호조치</x:v>
      </x:c>
      <x:c r="D235" s="41" t="str">
        <x:v>개인정보의 국외이전</x:v>
      </x:c>
      <x:c r="E235" s="41" t="str">
        <x:v>개인정보를 국외로 이전하는 경우 국외 이전에 대한 동의, 관련 사항에 대한 공개 등 적절한 보호조치를 수립･이행하여야 한다.</x:v>
      </x:c>
      <x:c r="F235" s="41" t="str">
        <x:v>DATA-02</x:v>
      </x:c>
      <x:c r="G235" s="41" t="str">
        <x:v>개인정보·신용정보 적법처리</x:v>
      </x:c>
      <x:c r="H235" s="41" t="str">
        <x:v>직접</x:v>
      </x:c>
      <x:c r="I235" s="41" t="str">
        <x:v>외부 LLM 호출의 국외이전 여부, 이전국가·수탁자·보호조치·고지/동의를 관리하는지 확인</x:v>
      </x:c>
      <x:c r="J235" s="41" t="str">
        <x:v>제3자 제공·위탁·국외이전 현황, 동의·법적근거, 계약, 수탁자 점검, 보호조치</x:v>
      </x:c>
      <x:c r="K235" s="41" t="str">
        <x:v>미평가</x:v>
      </x:c>
      <x:c r="L235" s="41" t="str"/>
      <x:c r="M235" s="41" t="str"/>
      <x:c r="N235" s="41" t="str"/>
      <x:c r="O235" s="41" t="str">
        <x:v>GOV_DOC</x:v>
      </x:c>
      <x:c r="P235" s="41" t="str">
        <x:v>정책·심의·계약·평가 증적</x:v>
      </x:c>
      <x:c r="Q235" s="41" t="str">
        <x:v>SEMI_AUTO</x:v>
      </x:c>
      <x:c r="R235" s="41" t="str">
        <x:v>DET-GOV-CLD-001</x:v>
      </x:c>
      <x:c r="S235" s="41" t="str">
        <x:v>FIND-GOV-CLD-001</x:v>
      </x:c>
      <x:c r="T235" s="41" t="str">
        <x:v>제3자 제공·위탁·국외이전 현황, 동의·법적근거, 계약, 수탁자 점검, 보호조치</x:v>
      </x:c>
      <x:c r="U235" s="41" t="str">
        <x:v>서비스와 일치하는 최신 문서, 필수 항목, 승인·의결 및 담당자 검토가 완료</x:v>
      </x:c>
      <x:c r="V235" s="41" t="str">
        <x:v>필수 절차 미수행, 문서·승인 누락 또는 운영현황과 불일치</x:v>
      </x:c>
      <x:c r="W235" s="41" t="str">
        <x:v>누락 문서 생성, 재심의·재승인, 계약·위험대책 보완</x:v>
      </x:c>
      <x:c r="X235" s="41" t="str">
        <x:v>정책·인증 담당 + 법무·보안 검토</x:v>
      </x:c>
      <x:c r="Y235" s="41" t="str">
        <x:v>필수</x:v>
      </x:c>
      <x:c r="Z235" s="41" t="str">
        <x:v>P1</x:v>
      </x:c>
    </x:row>
    <x:row r="236">
      <x:c r="A236" s="41" t="str">
        <x:v>ISMS-P 금융권 점검항목 안내서(2023.12)</x:v>
      </x:c>
      <x:c r="B236" s="41" t="str">
        <x:v>3.4.1</x:v>
      </x:c>
      <x:c r="C236" s="41" t="str">
        <x:v>개인정보 파기 시 보호조치</x:v>
      </x:c>
      <x:c r="D236" s="41" t="str">
        <x:v>개인정보의 파기</x:v>
      </x:c>
      <x:c r="E236" s="41" t="str">
        <x:v>정 보 개인정보의 보유기간 및 파기 관련 내부 정책을 수립하고 개인정보의 보유기간 경과, 처리목적 처 인증기준 달성 등 파기 시점이 도달한 때에는 파기의 안전성 및 완전성이 보장될 수 있는 방법으로 지체 리 없이 파기하여야 한다. 단 계</x:v>
      </x:c>
      <x:c r="F236" s="41" t="str">
        <x:v>GOV-14</x:v>
      </x:c>
      <x:c r="G236" s="41" t="str">
        <x:v>데이터·자원 삭제·폐기</x:v>
      </x:c>
      <x:c r="H236" s="41" t="str">
        <x:v>직접</x:v>
      </x:c>
      <x:c r="I236" s="41" t="str">
        <x:v>금융 AI 상담 서비스에서 ‘개인정보의 파기’ 기준의 설계·구현·운영 여부와 증적을 확인</x:v>
      </x:c>
      <x:c r="J236" s="41" t="str">
        <x:v>보유기간표, 파기대장, 자동파기, 파기확인, 분리보관 기록</x:v>
      </x:c>
      <x:c r="K236" s="41" t="str">
        <x:v>미평가</x:v>
      </x:c>
      <x:c r="L236" s="41" t="str"/>
      <x:c r="M236" s="41" t="str"/>
      <x:c r="N236" s="41" t="str"/>
      <x:c r="O236" s="41" t="str">
        <x:v>GOV_DOC</x:v>
      </x:c>
      <x:c r="P236" s="41" t="str">
        <x:v>정책·심의·계약·평가 증적</x:v>
      </x:c>
      <x:c r="Q236" s="41" t="str">
        <x:v>SEMI_AUTO</x:v>
      </x:c>
      <x:c r="R236" s="41" t="str">
        <x:v>DET-GOV-CLD-001</x:v>
      </x:c>
      <x:c r="S236" s="41" t="str">
        <x:v>FIND-GOV-CLD-001</x:v>
      </x:c>
      <x:c r="T236" s="41" t="str">
        <x:v>보유기간표, 파기대장, 자동파기, 파기확인, 분리보관 기록</x:v>
      </x:c>
      <x:c r="U236" s="41" t="str">
        <x:v>서비스와 일치하는 최신 문서, 필수 항목, 승인·의결 및 담당자 검토가 완료</x:v>
      </x:c>
      <x:c r="V236" s="41" t="str">
        <x:v>필수 절차 미수행, 문서·승인 누락 또는 운영현황과 불일치</x:v>
      </x:c>
      <x:c r="W236" s="41" t="str">
        <x:v>누락 문서 생성, 재심의·재승인, 계약·위험대책 보완</x:v>
      </x:c>
      <x:c r="X236" s="41" t="str">
        <x:v>정책·인증 담당 + 법무·보안 검토</x:v>
      </x:c>
      <x:c r="Y236" s="41" t="str">
        <x:v>필수</x:v>
      </x:c>
      <x:c r="Z236" s="41" t="str">
        <x:v>P1</x:v>
      </x:c>
    </x:row>
    <x:row r="237">
      <x:c r="A237" s="41" t="str">
        <x:v>ISMS-P 금융권 점검항목 안내서(2023.12)</x:v>
      </x:c>
      <x:c r="B237" s="41" t="str">
        <x:v>3.4.2</x:v>
      </x:c>
      <x:c r="C237" s="41" t="str">
        <x:v>개인정보 파기 시 보호조치</x:v>
      </x:c>
      <x:c r="D237" s="41" t="str">
        <x:v>처리목적 달성 후 보유 시 조치</x:v>
      </x:c>
      <x:c r="E237" s="41" t="str">
        <x:v>개인정보의 보유기간 경과 또는 처리목적 달성 후에도 관련 법령 등에 따라 파기하지 않고 인증기준 보존하는 경우에는 해당 목적에 필요한 최소한의 항목으로 제한하고 다른 개인정보와 분리하여 저장∙관리하여야 한다.</x:v>
      </x:c>
      <x:c r="F237" s="41" t="str">
        <x:v>GOV-14</x:v>
      </x:c>
      <x:c r="G237" s="41" t="str">
        <x:v>데이터·자원 삭제·폐기</x:v>
      </x:c>
      <x:c r="H237" s="41" t="str">
        <x:v>직접</x:v>
      </x:c>
      <x:c r="I237" s="41" t="str">
        <x:v>금융 AI 상담 서비스에서 ‘처리목적 달성 후 보유 시 조치’ 기준의 설계·구현·운영 여부와 증적을 확인</x:v>
      </x:c>
      <x:c r="J237" s="41" t="str">
        <x:v>보유기간표, 파기대장, 자동파기, 파기확인, 분리보관 기록</x:v>
      </x:c>
      <x:c r="K237" s="41" t="str">
        <x:v>미평가</x:v>
      </x:c>
      <x:c r="L237" s="41" t="str"/>
      <x:c r="M237" s="41" t="str"/>
      <x:c r="N237" s="41" t="str"/>
      <x:c r="O237" s="41" t="str">
        <x:v>CHATBOT</x:v>
      </x:c>
      <x:c r="P237" s="41" t="str">
        <x:v>민감정보 입출력</x:v>
      </x:c>
      <x:c r="Q237" s="41" t="str">
        <x:v>AUTO</x:v>
      </x:c>
      <x:c r="R237" s="41" t="str">
        <x:v>DET-CHAT-PII-001</x:v>
      </x:c>
      <x:c r="S237" s="41" t="str">
        <x:v>FIND-DATA-001</x:v>
      </x:c>
      <x:c r="T237" s="41" t="str">
        <x:v>챗봇 입출력 로그, AI Gateway 외부전송 로그, DLP 탐지 로그</x:v>
      </x:c>
      <x:c r="U237" s="41" t="str">
        <x:v>실데이터 기준 민감정보 외부전송·응답 노출 0건</x:v>
      </x:c>
      <x:c r="V237" s="41" t="str">
        <x:v>민감정보가 마스킹 없이 입력·외부전송·출력된 사례가 1건 이상</x:v>
      </x:c>
      <x:c r="W237" s="41" t="str">
        <x:v>PII/신용정보 탐지, 마스킹·차단, 외부전송 정책, 담당자 경보</x:v>
      </x:c>
      <x:c r="X237" s="41" t="str">
        <x:v>AI/백엔드 개발자 + 개인정보 담당</x:v>
      </x:c>
      <x:c r="Y237" s="41" t="str">
        <x:v>필수</x:v>
      </x:c>
      <x:c r="Z237" s="41" t="str">
        <x:v>P1</x:v>
      </x:c>
    </x:row>
    <x:row r="238">
      <x:c r="A238" s="41" t="str">
        <x:v>ISMS-P 금융권 점검항목 안내서(2023.12)</x:v>
      </x:c>
      <x:c r="B238" s="41" t="str">
        <x:v>3.5.1</x:v>
      </x:c>
      <x:c r="C238" s="41" t="str">
        <x:v>정보주체 권리보호</x:v>
      </x:c>
      <x:c r="D238" s="41" t="str">
        <x:v>개인정보 처리방침 공개</x:v>
      </x:c>
      <x:c r="E238" s="41" t="str">
        <x:v>개인정보의 처리 목적 등 필요한 사항을 모두 포함하여 정보주체가 알기 쉽도록 개인정보 인증기준 처리방침을 수립하고, 이를 정보주체가 언제든지 쉽게 확인할 수 있도록 적절한 방법에 따라 공개하고 지속적으로 현행화하여야 한다.</x:v>
      </x:c>
      <x:c r="F238" s="41" t="str">
        <x:v>MODEL-04</x:v>
      </x:c>
      <x:c r="G238" s="41" t="str">
        <x:v>설명가능성·정보주체 권리</x:v>
      </x:c>
      <x:c r="H238" s="41" t="str">
        <x:v>직접</x:v>
      </x:c>
      <x:c r="I238" s="41" t="str">
        <x:v>금융 AI 상담 서비스에서 ‘개인정보 처리방침 공개’ 기준의 설계·구현·운영 여부와 증적을 확인</x:v>
      </x:c>
      <x:c r="J238" s="41" t="str">
        <x:v>처리방침·AI 고지, 권리행사 절차, 열람·정정·삭제·통지 처리기록</x:v>
      </x:c>
      <x:c r="K238" s="41" t="str">
        <x:v>미평가</x:v>
      </x:c>
      <x:c r="L238" s="41" t="str"/>
      <x:c r="M238" s="41" t="str"/>
      <x:c r="N238" s="41" t="str"/>
      <x:c r="O238" s="41" t="str">
        <x:v>CHATBOT</x:v>
      </x:c>
      <x:c r="P238" s="41" t="str">
        <x:v>민감정보 입출력</x:v>
      </x:c>
      <x:c r="Q238" s="41" t="str">
        <x:v>AUTO</x:v>
      </x:c>
      <x:c r="R238" s="41" t="str">
        <x:v>DET-CHAT-PII-001</x:v>
      </x:c>
      <x:c r="S238" s="41" t="str">
        <x:v>FIND-DATA-001</x:v>
      </x:c>
      <x:c r="T238" s="41" t="str">
        <x:v>챗봇 입출력 로그, AI Gateway 외부전송 로그, DLP 탐지 로그</x:v>
      </x:c>
      <x:c r="U238" s="41" t="str">
        <x:v>실데이터 기준 민감정보 외부전송·응답 노출 0건</x:v>
      </x:c>
      <x:c r="V238" s="41" t="str">
        <x:v>민감정보가 마스킹 없이 입력·외부전송·출력된 사례가 1건 이상</x:v>
      </x:c>
      <x:c r="W238" s="41" t="str">
        <x:v>PII/신용정보 탐지, 마스킹·차단, 외부전송 정책, 담당자 경보</x:v>
      </x:c>
      <x:c r="X238" s="41" t="str">
        <x:v>AI/백엔드 개발자 + 개인정보 담당</x:v>
      </x:c>
      <x:c r="Y238" s="41" t="str">
        <x:v>필수</x:v>
      </x:c>
      <x:c r="Z238" s="41" t="str">
        <x:v>P1</x:v>
      </x:c>
    </x:row>
    <x:row r="239">
      <x:c r="A239" s="41" t="str">
        <x:v>ISMS-P 금융권 점검항목 안내서(2023.12)</x:v>
      </x:c>
      <x:c r="B239" s="41" t="str">
        <x:v>3.5.2</x:v>
      </x:c>
      <x:c r="C239" s="41" t="str">
        <x:v>정보주체 권리보호</x:v>
      </x:c>
      <x:c r="D239" s="41" t="str">
        <x:v>정보주체 권리보장</x:v>
      </x:c>
      <x:c r="E239" s="41" t="str">
        <x:v>개 정보주체가 개인정보의 열람, 정정･삭제, 처리정지, 이의제기, 동의철회 등 요구를 수집 인 방법･절차보다 쉽게 할 수 있도록 권리행사 방법 및 절차를 수립･이행하고, 정보주체의 요구를 정 보 인증기준 받은 경우 지체 없이 처리하고 관련 기록을 남겨야 한다. 또한 정보주체의 사생활 침해, 처 명예훼손 등 타인의 권리를 침해하는 정보가 유통되지 않도록 삭제 요청, 임시조치 등의 기준을 리 수립·이행하여야 한다. 단 계</x:v>
      </x:c>
      <x:c r="F239" s="41" t="str">
        <x:v>MODEL-04</x:v>
      </x:c>
      <x:c r="G239" s="41" t="str">
        <x:v>설명가능성·정보주체 권리</x:v>
      </x:c>
      <x:c r="H239" s="41" t="str">
        <x:v>직접</x:v>
      </x:c>
      <x:c r="I239" s="41" t="str">
        <x:v>AI 결과의 설명, 사람 검토, 정정·삭제·이의제기·재처리 경로가 있는지 확인</x:v>
      </x:c>
      <x:c r="J239" s="41" t="str">
        <x:v>처리방침·AI 고지, 권리행사 절차, 열람·정정·삭제·통지 처리기록</x:v>
      </x:c>
      <x:c r="K239" s="41" t="str">
        <x:v>미평가</x:v>
      </x:c>
      <x:c r="L239" s="41" t="str"/>
      <x:c r="M239" s="41" t="str"/>
      <x:c r="N239" s="41" t="str"/>
      <x:c r="O239" s="41" t="str">
        <x:v>CHATBOT</x:v>
      </x:c>
      <x:c r="P239" s="41" t="str">
        <x:v>민감정보 입출력</x:v>
      </x:c>
      <x:c r="Q239" s="41" t="str">
        <x:v>AUTO</x:v>
      </x:c>
      <x:c r="R239" s="41" t="str">
        <x:v>DET-CHAT-PII-001</x:v>
      </x:c>
      <x:c r="S239" s="41" t="str">
        <x:v>FIND-DATA-001</x:v>
      </x:c>
      <x:c r="T239" s="41" t="str">
        <x:v>챗봇 입출력 로그, AI Gateway 외부전송 로그, DLP 탐지 로그</x:v>
      </x:c>
      <x:c r="U239" s="41" t="str">
        <x:v>실데이터 기준 민감정보 외부전송·응답 노출 0건</x:v>
      </x:c>
      <x:c r="V239" s="41" t="str">
        <x:v>민감정보가 마스킹 없이 입력·외부전송·출력된 사례가 1건 이상</x:v>
      </x:c>
      <x:c r="W239" s="41" t="str">
        <x:v>PII/신용정보 탐지, 마스킹·차단, 외부전송 정책, 담당자 경보</x:v>
      </x:c>
      <x:c r="X239" s="41" t="str">
        <x:v>AI/백엔드 개발자 + 개인정보 담당</x:v>
      </x:c>
      <x:c r="Y239" s="41" t="str">
        <x:v>필수</x:v>
      </x:c>
      <x:c r="Z239" s="41" t="str">
        <x:v>P1</x:v>
      </x:c>
    </x:row>
    <x:row r="240">
      <x:c r="A240" s="41" t="str">
        <x:v>ISMS-P 금융권 점검항목 안내서(2023.12)</x:v>
      </x:c>
      <x:c r="B240" s="41" t="str">
        <x:v>3.5.3</x:v>
      </x:c>
      <x:c r="C240" s="41" t="str">
        <x:v>정보주체 권리보호</x:v>
      </x:c>
      <x:c r="D240" s="41" t="str">
        <x:v>정보주체에 대한 통지</x:v>
      </x:c>
      <x:c r="E240" s="41" t="str">
        <x:v>개 개인정보의 이용･제공 내역 등 정보주체에게 통지하여야 할 사항을 파악하여 그 내용을 인 주기적으로 통지하여야 한다. 정 보</x:v>
      </x:c>
      <x:c r="F240" s="41" t="str">
        <x:v>MODEL-04</x:v>
      </x:c>
      <x:c r="G240" s="41" t="str">
        <x:v>설명가능성·정보주체 권리</x:v>
      </x:c>
      <x:c r="H240" s="41" t="str">
        <x:v>직접</x:v>
      </x:c>
      <x:c r="I240" s="41" t="str">
        <x:v>금융 AI 상담 서비스에서 ‘정보주체에 대한 통지’ 기준의 설계·구현·운영 여부와 증적을 확인</x:v>
      </x:c>
      <x:c r="J240" s="41" t="str">
        <x:v>처리방침·AI 고지, 권리행사 절차, 열람·정정·삭제·통지 처리기록</x:v>
      </x:c>
      <x:c r="K240" s="41" t="str">
        <x:v>미평가</x:v>
      </x:c>
      <x:c r="L240" s="41" t="str"/>
      <x:c r="M240" s="41" t="str"/>
      <x:c r="N240" s="41" t="str"/>
      <x:c r="O240" s="41" t="str">
        <x:v>CHATBOT</x:v>
      </x:c>
      <x:c r="P240" s="41" t="str">
        <x:v>민감정보 입출력</x:v>
      </x:c>
      <x:c r="Q240" s="41" t="str">
        <x:v>AUTO</x:v>
      </x:c>
      <x:c r="R240" s="41" t="str">
        <x:v>DET-CHAT-PII-001</x:v>
      </x:c>
      <x:c r="S240" s="41" t="str">
        <x:v>FIND-DATA-001</x:v>
      </x:c>
      <x:c r="T240" s="41" t="str">
        <x:v>챗봇 입출력 로그, AI Gateway 외부전송 로그, DLP 탐지 로그</x:v>
      </x:c>
      <x:c r="U240" s="41" t="str">
        <x:v>실데이터 기준 민감정보 외부전송·응답 노출 0건</x:v>
      </x:c>
      <x:c r="V240" s="41" t="str">
        <x:v>민감정보가 마스킹 없이 입력·외부전송·출력된 사례가 1건 이상</x:v>
      </x:c>
      <x:c r="W240" s="41" t="str">
        <x:v>PII/신용정보 탐지, 마스킹·차단, 외부전송 정책, 담당자 경보</x:v>
      </x:c>
      <x:c r="X240" s="41" t="str">
        <x:v>AI/백엔드 개발자 + 개인정보 담당</x:v>
      </x:c>
      <x:c r="Y240" s="41" t="str">
        <x:v>필수</x:v>
      </x:c>
      <x:c r="Z240" s="41" t="str">
        <x:v>P1</x:v>
      </x:c>
    </x:row>
    <x:row r="241">
      <x:c r="A241" s="41" t="str">
        <x:v>생성형 AI 연계 이용 보안대책 평가 절차 안내</x:v>
      </x:c>
      <x:c r="B241" s="41" t="str">
        <x:v>GAI-PROC-01</x:v>
      </x:c>
      <x:c r="C241" s="41" t="str">
        <x:v>평가 절차</x:v>
      </x:c>
      <x:c r="D241" s="41" t="str">
        <x:v>서비스 개시 전 평가 신청</x:v>
      </x:c>
      <x:c r="E241" s="41" t="str">
        <x:v>혁신금융서비스 지정 후 서비스 개시 전에 생성형 AI 연계 보안대책 평가를 신청하고 대상 서비스·이용목적·업무 중요도를 명확히 제출</x:v>
      </x:c>
      <x:c r="F241" s="41" t="str">
        <x:v>GOV-05</x:v>
      </x:c>
      <x:c r="G241" s="41" t="str">
        <x:v>독립 검토·심의·승인</x:v>
      </x:c>
      <x:c r="H241" s="41" t="str">
        <x:v>직접</x:v>
      </x:c>
      <x:c r="I241" s="41" t="str">
        <x:v>프로젝트에서 '서비스 개시 전 평가 신청' 통제가 설계·구현·운영되고 증적이 확보되어 있는가?</x:v>
      </x:c>
      <x:c r="J241" s="41" t="str">
        <x:v>평가 신청서, 혁신금융서비스 지정 통지서, 서비스 범위서</x:v>
      </x:c>
      <x:c r="K241" s="41" t="str">
        <x:v>미평가</x:v>
      </x:c>
      <x:c r="L241" s="41" t="str"/>
      <x:c r="M241" s="41" t="str"/>
      <x:c r="N241" s="41" t="str"/>
      <x:c r="O241" s="41" t="str">
        <x:v>GOV_DOC</x:v>
      </x:c>
      <x:c r="P241" s="41" t="str">
        <x:v>정책·심의·계약·평가 증적</x:v>
      </x:c>
      <x:c r="Q241" s="41" t="str">
        <x:v>SEMI_AUTO</x:v>
      </x:c>
      <x:c r="R241" s="41" t="str">
        <x:v>DET-GOV-CLD-001</x:v>
      </x:c>
      <x:c r="S241" s="41" t="str">
        <x:v>FIND-GOV-CLD-001</x:v>
      </x:c>
      <x:c r="T241" s="41" t="str">
        <x:v>정책서·위험평가서·위원회 회의록·CSP 평가서·계약서</x:v>
      </x:c>
      <x:c r="U241" s="41" t="str">
        <x:v>서비스와 일치하는 최신 문서, 필수 항목, 승인·의결 및 담당자 검토가 완료</x:v>
      </x:c>
      <x:c r="V241" s="41" t="str">
        <x:v>필수 절차 미수행, 문서·승인 누락 또는 운영현황과 불일치</x:v>
      </x:c>
      <x:c r="W241" s="41" t="str">
        <x:v>누락 문서 생성, 재심의·재승인, 계약·위험대책 보완</x:v>
      </x:c>
      <x:c r="X241" s="41" t="str">
        <x:v>정책·인증 담당 + 법무·보안 검토</x:v>
      </x:c>
      <x:c r="Y241" s="41" t="str">
        <x:v>필수</x:v>
      </x:c>
      <x:c r="Z241" s="41" t="str">
        <x:v>P1</x:v>
      </x:c>
    </x:row>
    <x:row r="242">
      <x:c r="A242" s="41" t="str">
        <x:v>생성형 AI 연계 이용 보안대책 평가 절차 안내</x:v>
      </x:c>
      <x:c r="B242" s="41" t="str">
        <x:v>GAI-PROC-02</x:v>
      </x:c>
      <x:c r="C242" s="41" t="str">
        <x:v>평가 절차</x:v>
      </x:c>
      <x:c r="D242" s="41" t="str">
        <x:v>보안대책 이행서와 증거자료</x:v>
      </x:c>
      <x:c r="E242" s="41" t="str">
        <x:v>20개 평가항목별 이행내용과 실행화면·설정·로그·문서 등 증거자료를 이행서에 연결</x:v>
      </x:c>
      <x:c r="F242" s="41" t="str">
        <x:v>GOV-11</x:v>
      </x:c>
      <x:c r="G242" s="41" t="str">
        <x:v>로그·모니터링·감사증적</x:v>
      </x:c>
      <x:c r="H242" s="41" t="str">
        <x:v>직접</x:v>
      </x:c>
      <x:c r="I242" s="41" t="str">
        <x:v>프로젝트에서 '보안대책 이행서와 증거자료' 통제가 설계·구현·운영되고 증적이 확보되어 있는가?</x:v>
      </x:c>
      <x:c r="J242" s="41" t="str">
        <x:v>보안대책 이행서, 항목별 증거자료, 증적 인덱스</x:v>
      </x:c>
      <x:c r="K242" s="41" t="str">
        <x:v>미평가</x:v>
      </x:c>
      <x:c r="L242" s="41" t="str"/>
      <x:c r="M242" s="41" t="str"/>
      <x:c r="N242" s="41" t="str"/>
      <x:c r="O242" s="41" t="str">
        <x:v>SYSTEM</x:v>
      </x:c>
      <x:c r="P242" s="41" t="str">
        <x:v>로그·감사·이상탐지</x:v>
      </x:c>
      <x:c r="Q242" s="41" t="str">
        <x:v>AUTO</x:v>
      </x:c>
      <x:c r="R242" s="41" t="str">
        <x:v>DET-SYS-LOG-001</x:v>
      </x:c>
      <x:c r="S242" s="41" t="str">
        <x:v>FIND-SYS-LOG-001</x:v>
      </x:c>
      <x:c r="T242" s="41" t="str">
        <x:v>애플리케이션·CloudTrail·관리자·AI 입출력·SIEM 로그</x:v>
      </x:c>
      <x:c r="U242" s="41" t="str">
        <x:v>필수 로그가 생성·보호·보존되고 중요 이벤트 경보가 동작</x:v>
      </x:c>
      <x:c r="V242" s="41" t="str">
        <x:v>필수 로그 누락, 보존기간 미달, 변조방지 미적용 또는 경보 미구현</x:v>
      </x:c>
      <x:c r="W242" s="41" t="str">
        <x:v>중앙로그·불변저장·보존정책·실시간 경보·정기검토</x:v>
      </x:c>
      <x:c r="X242" s="41" t="str">
        <x:v>플랫폼/보안 개발자</x:v>
      </x:c>
      <x:c r="Y242" s="41" t="str">
        <x:v>표본 검토</x:v>
      </x:c>
      <x:c r="Z242" s="41" t="str">
        <x:v>P1</x:v>
      </x:c>
    </x:row>
    <x:row r="243">
      <x:c r="A243" s="41" t="str">
        <x:v>생성형 AI 연계 이용 보안대책 평가 절차 안내</x:v>
      </x:c>
      <x:c r="B243" s="41" t="str">
        <x:v>GAI-PROC-03</x:v>
      </x:c>
      <x:c r="C243" s="41" t="str">
        <x:v>평가 절차</x:v>
      </x:c>
      <x:c r="D243" s="41" t="str">
        <x:v>결함 보완조치 관리</x:v>
      </x:c>
      <x:c r="E243" s="41" t="str">
        <x:v>평가 결함별 원인·조치내용·담당·기한·재검증 결과를 보완조치 내역서로 관리</x:v>
      </x:c>
      <x:c r="F243" s="41" t="str">
        <x:v>OPS-01</x:v>
      </x:c>
      <x:c r="G243" s="41" t="str">
        <x:v>취약점·패치·운영보안</x:v>
      </x:c>
      <x:c r="H243" s="41" t="str">
        <x:v>직접</x:v>
      </x:c>
      <x:c r="I243" s="41" t="str">
        <x:v>프로젝트에서 '결함 보완조치 관리' 통제가 설계·구현·운영되고 증적이 확보되어 있는가?</x:v>
      </x:c>
      <x:c r="J243" s="41" t="str">
        <x:v>결함대장, 보완조치 내역서, 재시험 결과</x:v>
      </x:c>
      <x:c r="K243" s="41" t="str">
        <x:v>미평가</x:v>
      </x:c>
      <x:c r="L243" s="41" t="str"/>
      <x:c r="M243" s="41" t="str"/>
      <x:c r="N243" s="41" t="str"/>
      <x:c r="O243" s="41" t="str">
        <x:v>GOV_DOC</x:v>
      </x:c>
      <x:c r="P243" s="41" t="str">
        <x:v>정책·절차·증적</x:v>
      </x:c>
      <x:c r="Q243" s="41" t="str">
        <x:v>SEMI_AUTO</x:v>
      </x:c>
      <x:c r="R243" s="41" t="str">
        <x:v>DET-GOV-DOC-001</x:v>
      </x:c>
      <x:c r="S243" s="41" t="str">
        <x:v>FIND-GOV-EVID-001</x:v>
      </x:c>
      <x:c r="T243" s="41" t="str">
        <x:v>정책서·회의록·계약서·평가서</x:v>
      </x:c>
      <x:c r="U243" s="41" t="str">
        <x:v>필수 문서·승인·적용범위·유효기간이 확인되고 담당자 검토가 완료됨</x:v>
      </x:c>
      <x:c r="V243" s="41" t="str">
        <x:v>필수 문서 또는 승인·필수 내용이 없거나 실제 운영과 불일치</x:v>
      </x:c>
      <x:c r="W243" s="41" t="str">
        <x:v>문서 보완, 승인 재수행, 적용범위·책임자·유효기간 명확화</x:v>
      </x:c>
      <x:c r="X243" s="41" t="str">
        <x:v>정책·인증 담당 / 법무·보안 검토</x:v>
      </x:c>
      <x:c r="Y243" s="41" t="str">
        <x:v>필수</x:v>
      </x:c>
      <x:c r="Z243" s="41" t="str">
        <x:v>P2</x:v>
      </x:c>
    </x:row>
    <x:row r="244">
      <x:c r="A244" s="41" t="str">
        <x:v>생성형 AI 연계 이용 보안대책 평가 절차 안내</x:v>
      </x:c>
      <x:c r="B244" s="41" t="str">
        <x:v>GAI-PROC-04</x:v>
      </x:c>
      <x:c r="C244" s="41" t="str">
        <x:v>평가 절차</x:v>
      </x:c>
      <x:c r="D244" s="41" t="str">
        <x:v>확인점검 재신청과 잔여결함</x:v>
      </x:c>
      <x:c r="E244" s="41" t="str">
        <x:v>보완 후 잔여결함·조치완료 건수를 관리하고 확인점검을 재신청</x:v>
      </x:c>
      <x:c r="F244" s="41" t="str">
        <x:v>GOV-05</x:v>
      </x:c>
      <x:c r="G244" s="41" t="str">
        <x:v>독립 검토·심의·승인</x:v>
      </x:c>
      <x:c r="H244" s="41" t="str">
        <x:v>직접</x:v>
      </x:c>
      <x:c r="I244" s="41" t="str">
        <x:v>프로젝트에서 '확인점검 재신청과 잔여결함' 통제가 설계·구현·운영되고 증적이 확보되어 있는가?</x:v>
      </x:c>
      <x:c r="J244" s="41" t="str">
        <x:v>확인점검 신청서, 잔여결함 목록, 조치완료 증적</x:v>
      </x:c>
      <x:c r="K244" s="41" t="str">
        <x:v>미평가</x:v>
      </x:c>
      <x:c r="L244" s="41" t="str"/>
      <x:c r="M244" s="41" t="str"/>
      <x:c r="N244" s="41" t="str"/>
      <x:c r="O244" s="41" t="str">
        <x:v>GOV_DOC</x:v>
      </x:c>
      <x:c r="P244" s="41" t="str">
        <x:v>정책·절차·증적</x:v>
      </x:c>
      <x:c r="Q244" s="41" t="str">
        <x:v>SEMI_AUTO</x:v>
      </x:c>
      <x:c r="R244" s="41" t="str">
        <x:v>DET-GOV-DOC-001</x:v>
      </x:c>
      <x:c r="S244" s="41" t="str">
        <x:v>FIND-GOV-EVID-001</x:v>
      </x:c>
      <x:c r="T244" s="41" t="str">
        <x:v>정책서·회의록·계약서·평가서</x:v>
      </x:c>
      <x:c r="U244" s="41" t="str">
        <x:v>필수 문서·승인·적용범위·유효기간이 확인되고 담당자 검토가 완료됨</x:v>
      </x:c>
      <x:c r="V244" s="41" t="str">
        <x:v>필수 문서 또는 승인·필수 내용이 없거나 실제 운영과 불일치</x:v>
      </x:c>
      <x:c r="W244" s="41" t="str">
        <x:v>문서 보완, 승인 재수행, 적용범위·책임자·유효기간 명확화</x:v>
      </x:c>
      <x:c r="X244" s="41" t="str">
        <x:v>정책·인증 담당 / 법무·보안 검토</x:v>
      </x:c>
      <x:c r="Y244" s="41" t="str">
        <x:v>필수</x:v>
      </x:c>
      <x:c r="Z244" s="41" t="str">
        <x:v>P2</x:v>
      </x:c>
    </x:row>
    <x:row r="245">
      <x:c r="A245" s="41" t="str">
        <x:v>금융분야 클라우드컴퓨팅서비스 이용 가이드(2025)</x:v>
      </x:c>
      <x:c r="B245" s="41" t="str">
        <x:v>CLD-DET-01</x:v>
      </x:c>
      <x:c r="C245" s="41" t="str">
        <x:v>데이터 위치</x:v>
      </x:c>
      <x:c r="D245" s="41" t="str">
        <x:v>고유식별·개인신용정보 국내 처리 위치</x:v>
      </x:c>
      <x:c r="E245" s="41" t="str">
        <x:v>고유식별정보 또는 개인신용정보 처리 시 국내 설치·처리 요건과 선택 리전·백업 위치를 검증</x:v>
      </x:c>
      <x:c r="F245" s="41" t="str">
        <x:v>DATA-02</x:v>
      </x:c>
      <x:c r="G245" s="41" t="str">
        <x:v>개인정보·신용정보 적법처리</x:v>
      </x:c>
      <x:c r="H245" s="41" t="str">
        <x:v>직접</x:v>
      </x:c>
      <x:c r="I245" s="41" t="str">
        <x:v>프로젝트에서 '고유식별·개인신용정보 국내 처리 위치' 통제가 설계·구현·운영되고 증적이 확보되어 있는가?</x:v>
      </x:c>
      <x:c r="J245" s="41" t="str">
        <x:v>AWS 리전, 데이터 저장·백업 위치, 처리 데이터 분류표</x:v>
      </x:c>
      <x:c r="K245" s="41" t="str">
        <x:v>미평가</x:v>
      </x:c>
      <x:c r="L245" s="41" t="str"/>
      <x:c r="M245" s="41" t="str"/>
      <x:c r="N245" s="41" t="str"/>
      <x:c r="O245" s="41" t="str">
        <x:v>CHATBOT</x:v>
      </x:c>
      <x:c r="P245" s="41" t="str">
        <x:v>민감정보 입출력</x:v>
      </x:c>
      <x:c r="Q245" s="41" t="str">
        <x:v>AUTO</x:v>
      </x:c>
      <x:c r="R245" s="41" t="str">
        <x:v>DET-CHAT-PII-001</x:v>
      </x:c>
      <x:c r="S245" s="41" t="str">
        <x:v>FIND-DATA-001</x:v>
      </x:c>
      <x:c r="T245" s="41" t="str">
        <x:v>챗봇 입출력 로그, AI Gateway 외부전송 로그, DLP 탐지 로그</x:v>
      </x:c>
      <x:c r="U245" s="41" t="str">
        <x:v>실데이터 기준 민감정보 외부전송·응답 노출 0건</x:v>
      </x:c>
      <x:c r="V245" s="41" t="str">
        <x:v>민감정보가 마스킹 없이 입력·외부전송·출력된 사례가 1건 이상</x:v>
      </x:c>
      <x:c r="W245" s="41" t="str">
        <x:v>PII/신용정보 탐지, 마스킹·차단, 외부전송 정책, 담당자 경보</x:v>
      </x:c>
      <x:c r="X245" s="41" t="str">
        <x:v>AI/백엔드 개발자 + 개인정보 담당</x:v>
      </x:c>
      <x:c r="Y245" s="41" t="str">
        <x:v>필수</x:v>
      </x:c>
      <x:c r="Z245" s="41" t="str">
        <x:v>P1</x:v>
      </x:c>
    </x:row>
    <x:row r="246">
      <x:c r="A246" s="41" t="str">
        <x:v>금융분야 클라우드컴퓨팅서비스 이용 가이드(2025)</x:v>
      </x:c>
      <x:c r="B246" s="41" t="str">
        <x:v>CLD-DET-02</x:v>
      </x:c>
      <x:c r="C246" s="41" t="str">
        <x:v>계약·감독</x:v>
      </x:c>
      <x:c r="D246" s="41" t="str">
        <x:v>감독·검사·감사 접근권</x:v>
      </x:c>
      <x:c r="E246" s="41" t="str">
        <x:v>금융회사와 감독당국이 클라우드 서비스·관련 자료에 접근하고 검사·감사할 권리를 계약에 반영</x:v>
      </x:c>
      <x:c r="F246" s="41" t="str">
        <x:v>GOV-09</x:v>
      </x:c>
      <x:c r="G246" s="41" t="str">
        <x:v>계약·재위탁 관리</x:v>
      </x:c>
      <x:c r="H246" s="41" t="str">
        <x:v>직접</x:v>
      </x:c>
      <x:c r="I246" s="41" t="str">
        <x:v>프로젝트에서 '감독·검사·감사 접근권' 통제가 설계·구현·운영되고 증적이 확보되어 있는가?</x:v>
      </x:c>
      <x:c r="J246" s="41" t="str">
        <x:v>계약서 감사권·자료제출·현장접근 조항</x:v>
      </x:c>
      <x:c r="K246" s="41" t="str">
        <x:v>미평가</x:v>
      </x:c>
      <x:c r="L246" s="41" t="str"/>
      <x:c r="M246" s="41" t="str"/>
      <x:c r="N246" s="41" t="str"/>
      <x:c r="O246" s="41" t="str">
        <x:v>GOV_DOC</x:v>
      </x:c>
      <x:c r="P246" s="41" t="str">
        <x:v>정책·심의·계약·평가 증적</x:v>
      </x:c>
      <x:c r="Q246" s="41" t="str">
        <x:v>SEMI_AUTO</x:v>
      </x:c>
      <x:c r="R246" s="41" t="str">
        <x:v>DET-GOV-CLD-001</x:v>
      </x:c>
      <x:c r="S246" s="41" t="str">
        <x:v>FIND-GOV-CLD-001</x:v>
      </x:c>
      <x:c r="T246" s="41" t="str">
        <x:v>정책서·위험평가서·위원회 회의록·CSP 평가서·계약서</x:v>
      </x:c>
      <x:c r="U246" s="41" t="str">
        <x:v>서비스와 일치하는 최신 문서, 필수 항목, 승인·의결 및 담당자 검토가 완료</x:v>
      </x:c>
      <x:c r="V246" s="41" t="str">
        <x:v>필수 절차 미수행, 문서·승인 누락 또는 운영현황과 불일치</x:v>
      </x:c>
      <x:c r="W246" s="41" t="str">
        <x:v>누락 문서 생성, 재심의·재승인, 계약·위험대책 보완</x:v>
      </x:c>
      <x:c r="X246" s="41" t="str">
        <x:v>정책·인증 담당 + 법무·보안 검토</x:v>
      </x:c>
      <x:c r="Y246" s="41" t="str">
        <x:v>필수</x:v>
      </x:c>
      <x:c r="Z246" s="41" t="str">
        <x:v>P1</x:v>
      </x:c>
    </x:row>
    <x:row r="247">
      <x:c r="A247" s="41" t="str">
        <x:v>금융분야 클라우드컴퓨팅서비스 이용 가이드(2025)</x:v>
      </x:c>
      <x:c r="B247" s="41" t="str">
        <x:v>CLD-DET-03</x:v>
      </x:c>
      <x:c r="C247" s="41" t="str">
        <x:v>변경관리</x:v>
      </x:c>
      <x:c r="D247" s="41" t="str">
        <x:v>중대한 서비스 변경 사전통지</x:v>
      </x:c>
      <x:c r="E247" s="41" t="str">
        <x:v>리전·하위처리자·보안구조·서비스 종료 등 중대한 변경을 사전에 통지하고 재평가</x:v>
      </x:c>
      <x:c r="F247" s="41" t="str">
        <x:v>GOV-10</x:v>
      </x:c>
      <x:c r="G247" s="41" t="str">
        <x:v>변경·버전·배포 관리</x:v>
      </x:c>
      <x:c r="H247" s="41" t="str">
        <x:v>직접</x:v>
      </x:c>
      <x:c r="I247" s="41" t="str">
        <x:v>프로젝트에서 '중대한 서비스 변경 사전통지' 통제가 설계·구현·운영되고 증적이 확보되어 있는가?</x:v>
      </x:c>
      <x:c r="J247" s="41" t="str">
        <x:v>CSP 변경통지, 영향평가, 재승인 기록</x:v>
      </x:c>
      <x:c r="K247" s="41" t="str">
        <x:v>미평가</x:v>
      </x:c>
      <x:c r="L247" s="41" t="str"/>
      <x:c r="M247" s="41" t="str"/>
      <x:c r="N247" s="41" t="str"/>
      <x:c r="O247" s="41" t="str">
        <x:v>GOV_DOC</x:v>
      </x:c>
      <x:c r="P247" s="41" t="str">
        <x:v>정책·절차·증적</x:v>
      </x:c>
      <x:c r="Q247" s="41" t="str">
        <x:v>SEMI_AUTO</x:v>
      </x:c>
      <x:c r="R247" s="41" t="str">
        <x:v>DET-GOV-DOC-001</x:v>
      </x:c>
      <x:c r="S247" s="41" t="str">
        <x:v>FIND-GOV-EVID-001</x:v>
      </x:c>
      <x:c r="T247" s="41" t="str">
        <x:v>정책서·회의록·계약서·평가서</x:v>
      </x:c>
      <x:c r="U247" s="41" t="str">
        <x:v>필수 문서·승인·적용범위·유효기간이 확인되고 담당자 검토가 완료됨</x:v>
      </x:c>
      <x:c r="V247" s="41" t="str">
        <x:v>필수 문서 또는 승인·필수 내용이 없거나 실제 운영과 불일치</x:v>
      </x:c>
      <x:c r="W247" s="41" t="str">
        <x:v>문서 보완, 승인 재수행, 적용범위·책임자·유효기간 명확화</x:v>
      </x:c>
      <x:c r="X247" s="41" t="str">
        <x:v>정책·인증 담당 / 법무·보안 검토</x:v>
      </x:c>
      <x:c r="Y247" s="41" t="str">
        <x:v>필수</x:v>
      </x:c>
      <x:c r="Z247" s="41" t="str">
        <x:v>P2</x:v>
      </x:c>
    </x:row>
    <x:row r="248">
      <x:c r="A248" s="41" t="str">
        <x:v>금융분야 클라우드컴퓨팅서비스 이용 가이드(2025)</x:v>
      </x:c>
      <x:c r="B248" s="41" t="str">
        <x:v>CLD-DET-04</x:v>
      </x:c>
      <x:c r="C248" s="41" t="str">
        <x:v>출구전략</x:v>
      </x:c>
      <x:c r="D248" s="41" t="str">
        <x:v>데이터 이동성·대체사업자 전환</x:v>
      </x:c>
      <x:c r="E248" s="41" t="str">
        <x:v>서비스 종료·공급자 변경 시 데이터 형식·이관기간·복구·업무전환 계획을 검증</x:v>
      </x:c>
      <x:c r="F248" s="41" t="str">
        <x:v>GOV-14</x:v>
      </x:c>
      <x:c r="G248" s="41" t="str">
        <x:v>데이터·자원 삭제·폐기</x:v>
      </x:c>
      <x:c r="H248" s="41" t="str">
        <x:v>직접</x:v>
      </x:c>
      <x:c r="I248" s="41" t="str">
        <x:v>프로젝트에서 '데이터 이동성·대체사업자 전환' 통제가 설계·구현·운영되고 증적이 확보되어 있는가?</x:v>
      </x:c>
      <x:c r="J248" s="41" t="str">
        <x:v>Exit Plan, 데이터 Export 시험, 전환 리허설</x:v>
      </x:c>
      <x:c r="K248" s="41" t="str">
        <x:v>미평가</x:v>
      </x:c>
      <x:c r="L248" s="41" t="str"/>
      <x:c r="M248" s="41" t="str"/>
      <x:c r="N248" s="41" t="str"/>
      <x:c r="O248" s="41" t="str">
        <x:v>SYSTEM</x:v>
      </x:c>
      <x:c r="P248" s="41" t="str">
        <x:v>가용성·백업·복구</x:v>
      </x:c>
      <x:c r="Q248" s="41" t="str">
        <x:v>SEMI_AUTO</x:v>
      </x:c>
      <x:c r="R248" s="41" t="str">
        <x:v>DET-SYS-BCP-001</x:v>
      </x:c>
      <x:c r="S248" s="41" t="str">
        <x:v>FIND-SYS-BCP-001</x:v>
      </x:c>
      <x:c r="T248" s="41" t="str">
        <x:v>백업 설정·복구시험·BCP·RTO/RPO·장애보고</x:v>
      </x:c>
      <x:c r="U248" s="41" t="str">
        <x:v>정책과 설정이 일치하고 최근 복구시험이 성공</x:v>
      </x:c>
      <x:c r="V248" s="41" t="str">
        <x:v>백업 미설정, 복구시험 실패·미수행 또는 목표 미충족</x:v>
      </x:c>
      <x:c r="W248" s="41" t="str">
        <x:v>자동백업, 복구훈련, 장애 전환, RTO/RPO 재설정</x:v>
      </x:c>
      <x:c r="X248" s="41" t="str">
        <x:v>플랫폼 개발자 + 업무연속성 담당</x:v>
      </x:c>
      <x:c r="Y248" s="41" t="str">
        <x:v>필수</x:v>
      </x:c>
      <x:c r="Z248" s="41" t="str">
        <x:v>P2</x:v>
      </x:c>
    </x:row>
    <x:row r="249">
      <x:c r="A249" s="41" t="str">
        <x:v>금융분야 클라우드컴퓨팅서비스 이용 가이드(2025)</x:v>
      </x:c>
      <x:c r="B249" s="41" t="str">
        <x:v>CLD-DET-05</x:v>
      </x:c>
      <x:c r="C249" s="41" t="str">
        <x:v>데이터 생명주기</x:v>
      </x:c>
      <x:c r="D249" s="41" t="str">
        <x:v>종료 후 백업·스냅샷 포함 완전삭제</x:v>
      </x:c>
      <x:c r="E249" s="41" t="str">
        <x:v>계약 종료 또는 삭제 요청 시 운영본·백업·스냅샷·로그의 보유·삭제 범위와 삭제 확인을 검증</x:v>
      </x:c>
      <x:c r="F249" s="41" t="str">
        <x:v>GOV-14</x:v>
      </x:c>
      <x:c r="G249" s="41" t="str">
        <x:v>데이터·자원 삭제·폐기</x:v>
      </x:c>
      <x:c r="H249" s="41" t="str">
        <x:v>직접</x:v>
      </x:c>
      <x:c r="I249" s="41" t="str">
        <x:v>프로젝트에서 '종료 후 백업·스냅샷 포함 완전삭제' 통제가 설계·구현·운영되고 증적이 확보되어 있는가?</x:v>
      </x:c>
      <x:c r="J249" s="41" t="str">
        <x:v>삭제정책, 파기확인서, 백업 삭제 로그</x:v>
      </x:c>
      <x:c r="K249" s="41" t="str">
        <x:v>미평가</x:v>
      </x:c>
      <x:c r="L249" s="41" t="str"/>
      <x:c r="M249" s="41" t="str"/>
      <x:c r="N249" s="41" t="str"/>
      <x:c r="O249" s="41" t="str">
        <x:v>GOV_DOC</x:v>
      </x:c>
      <x:c r="P249" s="41" t="str">
        <x:v>정책·심의·계약·평가 증적</x:v>
      </x:c>
      <x:c r="Q249" s="41" t="str">
        <x:v>SEMI_AUTO</x:v>
      </x:c>
      <x:c r="R249" s="41" t="str">
        <x:v>DET-GOV-CLD-001</x:v>
      </x:c>
      <x:c r="S249" s="41" t="str">
        <x:v>FIND-GOV-CLD-001</x:v>
      </x:c>
      <x:c r="T249" s="41" t="str">
        <x:v>정책서·위험평가서·위원회 회의록·CSP 평가서·계약서</x:v>
      </x:c>
      <x:c r="U249" s="41" t="str">
        <x:v>서비스와 일치하는 최신 문서, 필수 항목, 승인·의결 및 담당자 검토가 완료</x:v>
      </x:c>
      <x:c r="V249" s="41" t="str">
        <x:v>필수 절차 미수행, 문서·승인 누락 또는 운영현황과 불일치</x:v>
      </x:c>
      <x:c r="W249" s="41" t="str">
        <x:v>누락 문서 생성, 재심의·재승인, 계약·위험대책 보완</x:v>
      </x:c>
      <x:c r="X249" s="41" t="str">
        <x:v>정책·인증 담당 + 법무·보안 검토</x:v>
      </x:c>
      <x:c r="Y249" s="41" t="str">
        <x:v>필수</x:v>
      </x:c>
      <x:c r="Z249" s="41" t="str">
        <x:v>P1</x:v>
      </x:c>
    </x:row>
    <x:row r="250">
      <x:c r="A250" s="41" t="str">
        <x:v>금융분야 클라우드컴퓨팅서비스 이용 가이드(2025)</x:v>
      </x:c>
      <x:c r="B250" s="41" t="str">
        <x:v>CLD-DET-06</x:v>
      </x:c>
      <x:c r="C250" s="41" t="str">
        <x:v>재위탁</x:v>
      </x:c>
      <x:c r="D250" s="41" t="str">
        <x:v>하위처리자 목록·지역·동일의무</x:v>
      </x:c>
      <x:c r="E250" s="41" t="str">
        <x:v>CSP의 하위처리자 목록, 처리지역, 변경통지, 동일 보안·개인정보 의무의 전가를 확인</x:v>
      </x:c>
      <x:c r="F250" s="41" t="str">
        <x:v>GOV-09</x:v>
      </x:c>
      <x:c r="G250" s="41" t="str">
        <x:v>계약·재위탁 관리</x:v>
      </x:c>
      <x:c r="H250" s="41" t="str">
        <x:v>직접</x:v>
      </x:c>
      <x:c r="I250" s="41" t="str">
        <x:v>프로젝트에서 '하위처리자 목록·지역·동일의무' 통제가 설계·구현·운영되고 증적이 확보되어 있는가?</x:v>
      </x:c>
      <x:c r="J250" s="41" t="str">
        <x:v>Subprocessor 목록, 지역, 계약조항, 변경통지</x:v>
      </x:c>
      <x:c r="K250" s="41" t="str">
        <x:v>미평가</x:v>
      </x:c>
      <x:c r="L250" s="41" t="str"/>
      <x:c r="M250" s="41" t="str"/>
      <x:c r="N250" s="41" t="str"/>
      <x:c r="O250" s="41" t="str">
        <x:v>GOV_DOC</x:v>
      </x:c>
      <x:c r="P250" s="41" t="str">
        <x:v>정책·심의·계약·평가 증적</x:v>
      </x:c>
      <x:c r="Q250" s="41" t="str">
        <x:v>SEMI_AUTO</x:v>
      </x:c>
      <x:c r="R250" s="41" t="str">
        <x:v>DET-GOV-CLD-001</x:v>
      </x:c>
      <x:c r="S250" s="41" t="str">
        <x:v>FIND-GOV-CLD-001</x:v>
      </x:c>
      <x:c r="T250" s="41" t="str">
        <x:v>정책서·위험평가서·위원회 회의록·CSP 평가서·계약서</x:v>
      </x:c>
      <x:c r="U250" s="41" t="str">
        <x:v>서비스와 일치하는 최신 문서, 필수 항목, 승인·의결 및 담당자 검토가 완료</x:v>
      </x:c>
      <x:c r="V250" s="41" t="str">
        <x:v>필수 절차 미수행, 문서·승인 누락 또는 운영현황과 불일치</x:v>
      </x:c>
      <x:c r="W250" s="41" t="str">
        <x:v>누락 문서 생성, 재심의·재승인, 계약·위험대책 보완</x:v>
      </x:c>
      <x:c r="X250" s="41" t="str">
        <x:v>정책·인증 담당 + 법무·보안 검토</x:v>
      </x:c>
      <x:c r="Y250" s="41" t="str">
        <x:v>필수</x:v>
      </x:c>
      <x:c r="Z250" s="41" t="str">
        <x:v>P1</x:v>
      </x:c>
    </x:row>
    <x:row r="251">
      <x:c r="A251" s="41" t="str">
        <x:v>금융분야 클라우드컴퓨팅서비스 이용 가이드(2025)</x:v>
      </x:c>
      <x:c r="B251" s="41" t="str">
        <x:v>CLD-DET-07</x:v>
      </x:c>
      <x:c r="C251" s="41" t="str">
        <x:v>운영감시</x:v>
      </x:c>
      <x:c r="D251" s="41" t="str">
        <x:v>SLA·보안지표 정기검토</x:v>
      </x:c>
      <x:c r="E251" s="41" t="str">
        <x:v>가용성·사고통지·복구·보안결함·로그 제공 등 SLA 및 보안지표를 주기적으로 검토</x:v>
      </x:c>
      <x:c r="F251" s="41" t="str">
        <x:v>GOV-11</x:v>
      </x:c>
      <x:c r="G251" s="41" t="str">
        <x:v>로그·모니터링·감사증적</x:v>
      </x:c>
      <x:c r="H251" s="41" t="str">
        <x:v>직접</x:v>
      </x:c>
      <x:c r="I251" s="41" t="str">
        <x:v>프로젝트에서 'SLA·보안지표 정기검토' 통제가 설계·구현·운영되고 증적이 확보되어 있는가?</x:v>
      </x:c>
      <x:c r="J251" s="41" t="str">
        <x:v>SLA 월간보고서, 보안 KPI, 개선조치 기록</x:v>
      </x:c>
      <x:c r="K251" s="41" t="str">
        <x:v>미평가</x:v>
      </x:c>
      <x:c r="L251" s="41" t="str"/>
      <x:c r="M251" s="41" t="str"/>
      <x:c r="N251" s="41" t="str"/>
      <x:c r="O251" s="41" t="str">
        <x:v>SYSTEM</x:v>
      </x:c>
      <x:c r="P251" s="41" t="str">
        <x:v>로그·감사·이상탐지</x:v>
      </x:c>
      <x:c r="Q251" s="41" t="str">
        <x:v>AUTO</x:v>
      </x:c>
      <x:c r="R251" s="41" t="str">
        <x:v>DET-SYS-LOG-001</x:v>
      </x:c>
      <x:c r="S251" s="41" t="str">
        <x:v>FIND-SYS-LOG-001</x:v>
      </x:c>
      <x:c r="T251" s="41" t="str">
        <x:v>애플리케이션·CloudTrail·관리자·AI 입출력·SIEM 로그</x:v>
      </x:c>
      <x:c r="U251" s="41" t="str">
        <x:v>필수 로그가 생성·보호·보존되고 중요 이벤트 경보가 동작</x:v>
      </x:c>
      <x:c r="V251" s="41" t="str">
        <x:v>필수 로그 누락, 보존기간 미달, 변조방지 미적용 또는 경보 미구현</x:v>
      </x:c>
      <x:c r="W251" s="41" t="str">
        <x:v>중앙로그·불변저장·보존정책·실시간 경보·정기검토</x:v>
      </x:c>
      <x:c r="X251" s="41" t="str">
        <x:v>플랫폼/보안 개발자</x:v>
      </x:c>
      <x:c r="Y251" s="41" t="str">
        <x:v>표본 검토</x:v>
      </x:c>
      <x:c r="Z251" s="41" t="str">
        <x:v>P1</x:v>
      </x:c>
    </x:row>
    <x:row r="252">
      <x:c r="A252" s="41" t="str">
        <x:v>내부업무망 SaaS 망분리 예외 보안 해설서</x:v>
      </x:c>
      <x:c r="B252" s="41" t="str">
        <x:v>SAA-DET-01</x:v>
      </x:c>
      <x:c r="C252" s="41" t="str">
        <x:v>변경 심의</x:v>
      </x:c>
      <x:c r="D252" s="41" t="str">
        <x:v>범위·기능·보호대책 변경 시 재심의</x:v>
      </x:c>
      <x:c r="E252" s="41" t="str">
        <x:v>SaaS 추가 이용, 대상·범위·주요기능 또는 보호대책의 중대한 변경 시 정보보호위원회 심의·의결을 재수행</x:v>
      </x:c>
      <x:c r="F252" s="41" t="str">
        <x:v>GOV-05</x:v>
      </x:c>
      <x:c r="G252" s="41" t="str">
        <x:v>독립 검토·심의·승인</x:v>
      </x:c>
      <x:c r="H252" s="41" t="str">
        <x:v>직접</x:v>
      </x:c>
      <x:c r="I252" s="41" t="str">
        <x:v>프로젝트에서 '범위·기능·보호대책 변경 시 재심의' 통제가 설계·구현·운영되고 증적이 확보되어 있는가?</x:v>
      </x:c>
      <x:c r="J252" s="41" t="str">
        <x:v>변경요청서, 영향평가, 재심의 회의록</x:v>
      </x:c>
      <x:c r="K252" s="41" t="str">
        <x:v>미평가</x:v>
      </x:c>
      <x:c r="L252" s="41" t="str"/>
      <x:c r="M252" s="41" t="str"/>
      <x:c r="N252" s="41" t="str"/>
      <x:c r="O252" s="41" t="str">
        <x:v>GOV_DOC</x:v>
      </x:c>
      <x:c r="P252" s="41" t="str">
        <x:v>정책·심의·계약·평가 증적</x:v>
      </x:c>
      <x:c r="Q252" s="41" t="str">
        <x:v>SEMI_AUTO</x:v>
      </x:c>
      <x:c r="R252" s="41" t="str">
        <x:v>DET-GOV-CLD-001</x:v>
      </x:c>
      <x:c r="S252" s="41" t="str">
        <x:v>FIND-GOV-CLD-001</x:v>
      </x:c>
      <x:c r="T252" s="41" t="str">
        <x:v>정책서·위험평가서·위원회 회의록·CSP 평가서·계약서</x:v>
      </x:c>
      <x:c r="U252" s="41" t="str">
        <x:v>서비스와 일치하는 최신 문서, 필수 항목, 승인·의결 및 담당자 검토가 완료</x:v>
      </x:c>
      <x:c r="V252" s="41" t="str">
        <x:v>필수 절차 미수행, 문서·승인 누락 또는 운영현황과 불일치</x:v>
      </x:c>
      <x:c r="W252" s="41" t="str">
        <x:v>누락 문서 생성, 재심의·재승인, 계약·위험대책 보완</x:v>
      </x:c>
      <x:c r="X252" s="41" t="str">
        <x:v>정책·인증 담당 + 법무·보안 검토</x:v>
      </x:c>
      <x:c r="Y252" s="41" t="str">
        <x:v>필수</x:v>
      </x:c>
      <x:c r="Z252" s="41" t="str">
        <x:v>P1</x:v>
      </x:c>
    </x:row>
    <x:row r="253">
      <x:c r="A253" s="41" t="str">
        <x:v>내부업무망 SaaS 망분리 예외 보안 해설서</x:v>
      </x:c>
      <x:c r="B253" s="41" t="str">
        <x:v>SAA-DET-02</x:v>
      </x:c>
      <x:c r="C253" s="41" t="str">
        <x:v>경영진 보고</x:v>
      </x:c>
      <x:c r="D253" s="41" t="str">
        <x:v>중요 망분리 예외 이사회 보고</x:v>
      </x:c>
      <x:c r="E253" s="41" t="str">
        <x:v>중요사항 관련 망분리 예외는 필요 시 이사회 또는 최고경영진에 보고</x:v>
      </x:c>
      <x:c r="F253" s="41" t="str">
        <x:v>GOV-05</x:v>
      </x:c>
      <x:c r="G253" s="41" t="str">
        <x:v>독립 검토·심의·승인</x:v>
      </x:c>
      <x:c r="H253" s="41" t="str">
        <x:v>직접</x:v>
      </x:c>
      <x:c r="I253" s="41" t="str">
        <x:v>프로젝트에서 '중요 망분리 예외 이사회 보고' 통제가 설계·구현·운영되고 증적이 확보되어 있는가?</x:v>
      </x:c>
      <x:c r="J253" s="41" t="str">
        <x:v>이사회·경영진 보고서, 의사결정 기록</x:v>
      </x:c>
      <x:c r="K253" s="41" t="str">
        <x:v>미평가</x:v>
      </x:c>
      <x:c r="L253" s="41" t="str"/>
      <x:c r="M253" s="41" t="str"/>
      <x:c r="N253" s="41" t="str"/>
      <x:c r="O253" s="41" t="str">
        <x:v>GOV_DOC</x:v>
      </x:c>
      <x:c r="P253" s="41" t="str">
        <x:v>정책·심의·계약·평가 증적</x:v>
      </x:c>
      <x:c r="Q253" s="41" t="str">
        <x:v>SEMI_AUTO</x:v>
      </x:c>
      <x:c r="R253" s="41" t="str">
        <x:v>DET-GOV-CLD-001</x:v>
      </x:c>
      <x:c r="S253" s="41" t="str">
        <x:v>FIND-GOV-CLD-001</x:v>
      </x:c>
      <x:c r="T253" s="41" t="str">
        <x:v>정책서·위험평가서·위원회 회의록·CSP 평가서·계약서</x:v>
      </x:c>
      <x:c r="U253" s="41" t="str">
        <x:v>서비스와 일치하는 최신 문서, 필수 항목, 승인·의결 및 담당자 검토가 완료</x:v>
      </x:c>
      <x:c r="V253" s="41" t="str">
        <x:v>필수 절차 미수행, 문서·승인 누락 또는 운영현황과 불일치</x:v>
      </x:c>
      <x:c r="W253" s="41" t="str">
        <x:v>누락 문서 생성, 재심의·재승인, 계약·위험대책 보완</x:v>
      </x:c>
      <x:c r="X253" s="41" t="str">
        <x:v>정책·인증 담당 + 법무·보안 검토</x:v>
      </x:c>
      <x:c r="Y253" s="41" t="str">
        <x:v>필수</x:v>
      </x:c>
      <x:c r="Z253" s="41" t="str">
        <x:v>P1</x:v>
      </x:c>
    </x:row>
    <x:row r="254">
      <x:c r="A254" s="41" t="str">
        <x:v>내부업무망 SaaS 망분리 예외 보안 해설서</x:v>
      </x:c>
      <x:c r="B254" s="41" t="str">
        <x:v>SAA-DET-03</x:v>
      </x:c>
      <x:c r="C254" s="41" t="str">
        <x:v>제공자 적격성</x:v>
      </x:c>
      <x:c r="D254" s="41" t="str">
        <x:v>평가결과 충족 SaaS만 이용</x:v>
      </x:c>
      <x:c r="E254" s="41" t="str">
        <x:v>침해사고대응기관 평가결과 충족을 획득한 SaaS만 이용하고 관련 서류를 최신 상태로 유지</x:v>
      </x:c>
      <x:c r="F254" s="41" t="str">
        <x:v>GOV-08</x:v>
      </x:c>
      <x:c r="G254" s="41" t="str">
        <x:v>외부 LLM·CSP 평가</x:v>
      </x:c>
      <x:c r="H254" s="41" t="str">
        <x:v>직접</x:v>
      </x:c>
      <x:c r="I254" s="41" t="str">
        <x:v>프로젝트에서 '평가결과 충족 SaaS만 이용' 통제가 설계·구현·운영되고 증적이 확보되어 있는가?</x:v>
      </x:c>
      <x:c r="J254" s="41" t="str">
        <x:v>제공자 평가결과, 유효기간, 최신성 점검</x:v>
      </x:c>
      <x:c r="K254" s="41" t="str">
        <x:v>미평가</x:v>
      </x:c>
      <x:c r="L254" s="41" t="str"/>
      <x:c r="M254" s="41" t="str"/>
      <x:c r="N254" s="41" t="str"/>
      <x:c r="O254" s="41" t="str">
        <x:v>GOV_DOC</x:v>
      </x:c>
      <x:c r="P254" s="41" t="str">
        <x:v>사고대응·비상중단</x:v>
      </x:c>
      <x:c r="Q254" s="41" t="str">
        <x:v>SEMI_AUTO</x:v>
      </x:c>
      <x:c r="R254" s="41" t="str">
        <x:v>DET-GOV-IR-001</x:v>
      </x:c>
      <x:c r="S254" s="41" t="str">
        <x:v>FIND-GOV-IR-001</x:v>
      </x:c>
      <x:c r="T254" s="41" t="str">
        <x:v>중단 기준·사고대응 절차·조치 기록</x:v>
      </x:c>
      <x:c r="U254" s="41" t="str">
        <x:v>중단 기준·역할·통지·복구절차가 문서화되고 시험 또는 운영 증적이 있음</x:v>
      </x:c>
      <x:c r="V254" s="41" t="str">
        <x:v>중단·통지·복구 절차 또는 실제 조치 기록이 없음</x:v>
      </x:c>
      <x:c r="W254" s="41" t="str">
        <x:v>Kill Switch, 사고대응 Runbook, 연락망, 모의훈련</x:v>
      </x:c>
      <x:c r="X254" s="41" t="str">
        <x:v>보안/플랫폼 + 정책 담당</x:v>
      </x:c>
      <x:c r="Y254" s="41" t="str">
        <x:v>필수</x:v>
      </x:c>
      <x:c r="Z254" s="41" t="str">
        <x:v>P1</x:v>
      </x:c>
    </x:row>
    <x:row r="255">
      <x:c r="A255" s="41" t="str">
        <x:v>내부업무망 SaaS 망분리 예외 보안 해설서</x:v>
      </x:c>
      <x:c r="B255" s="41" t="str">
        <x:v>SAA-DET-04</x:v>
      </x:c>
      <x:c r="C255" s="41" t="str">
        <x:v>로그</x:v>
      </x:c>
      <x:c r="D255" s="41" t="str">
        <x:v>이용자·관리자 로그 1년 이상 보존</x:v>
      </x:c>
      <x:c r="E255" s="41" t="str">
        <x:v>SaaS 이용자·관리자 활동 로그를 최소 1년 이상 보존하고 이상행위 탐지·통지</x:v>
      </x:c>
      <x:c r="F255" s="41" t="str">
        <x:v>GOV-11</x:v>
      </x:c>
      <x:c r="G255" s="41" t="str">
        <x:v>로그·모니터링·감사증적</x:v>
      </x:c>
      <x:c r="H255" s="41" t="str">
        <x:v>직접</x:v>
      </x:c>
      <x:c r="I255" s="41" t="str">
        <x:v>프로젝트에서 '이용자·관리자 로그 1년 이상 보존' 통제가 설계·구현·운영되고 증적이 확보되어 있는가?</x:v>
      </x:c>
      <x:c r="J255" s="41" t="str">
        <x:v>로그 보존 설정, 샘플 로그, SIEM 경보</x:v>
      </x:c>
      <x:c r="K255" s="41" t="str">
        <x:v>미평가</x:v>
      </x:c>
      <x:c r="L255" s="41" t="str"/>
      <x:c r="M255" s="41" t="str"/>
      <x:c r="N255" s="41" t="str"/>
      <x:c r="O255" s="41" t="str">
        <x:v>SYSTEM</x:v>
      </x:c>
      <x:c r="P255" s="41" t="str">
        <x:v>로그·감사·이상탐지</x:v>
      </x:c>
      <x:c r="Q255" s="41" t="str">
        <x:v>AUTO</x:v>
      </x:c>
      <x:c r="R255" s="41" t="str">
        <x:v>DET-SYS-LOG-001</x:v>
      </x:c>
      <x:c r="S255" s="41" t="str">
        <x:v>FIND-SYS-LOG-001</x:v>
      </x:c>
      <x:c r="T255" s="41" t="str">
        <x:v>애플리케이션·CloudTrail·관리자·AI 입출력·SIEM 로그</x:v>
      </x:c>
      <x:c r="U255" s="41" t="str">
        <x:v>필수 로그가 생성·보호·보존되고 중요 이벤트 경보가 동작</x:v>
      </x:c>
      <x:c r="V255" s="41" t="str">
        <x:v>필수 로그 누락, 보존기간 미달, 변조방지 미적용 또는 경보 미구현</x:v>
      </x:c>
      <x:c r="W255" s="41" t="str">
        <x:v>중앙로그·불변저장·보존정책·실시간 경보·정기검토</x:v>
      </x:c>
      <x:c r="X255" s="41" t="str">
        <x:v>플랫폼/보안 개발자</x:v>
      </x:c>
      <x:c r="Y255" s="41" t="str">
        <x:v>표본 검토</x:v>
      </x:c>
      <x:c r="Z255" s="41" t="str">
        <x:v>P1</x:v>
      </x:c>
    </x:row>
    <x:row r="256">
      <x:c r="A256" s="41" t="str">
        <x:v>내부업무망 SaaS 망분리 예외 보안 해설서</x:v>
      </x:c>
      <x:c r="B256" s="41" t="str">
        <x:v>SAA-DET-05</x:v>
      </x:c>
      <x:c r="C256" s="41" t="str">
        <x:v>네트워크</x:v>
      </x:c>
      <x:c r="D256" s="41" t="str">
        <x:v>대고객 네트워크 영향 최소화</x:v>
      </x:c>
      <x:c r="E256" s="41" t="str">
        <x:v>SaaS 트래픽이 대고객 서비스 네트워크의 성능·가용성·보안에 영향을 주지 않도록 분리·용량·QoS를 검증</x:v>
      </x:c>
      <x:c r="F256" s="41" t="str">
        <x:v>NET-01</x:v>
      </x:c>
      <x:c r="G256" s="41" t="str">
        <x:v>망분리·외부연계·전송보호</x:v>
      </x:c>
      <x:c r="H256" s="41" t="str">
        <x:v>직접</x:v>
      </x:c>
      <x:c r="I256" s="41" t="str">
        <x:v>프로젝트에서 '대고객 네트워크 영향 최소화' 통제가 설계·구현·운영되고 증적이 확보되어 있는가?</x:v>
      </x:c>
      <x:c r="J256" s="41" t="str">
        <x:v>네트워크 구성도, QoS, 대역폭·부하 시험</x:v>
      </x:c>
      <x:c r="K256" s="41" t="str">
        <x:v>미평가</x:v>
      </x:c>
      <x:c r="L256" s="41" t="str"/>
      <x:c r="M256" s="41" t="str"/>
      <x:c r="N256" s="41" t="str"/>
      <x:c r="O256" s="41" t="str">
        <x:v>GOV_DOC</x:v>
      </x:c>
      <x:c r="P256" s="41" t="str">
        <x:v>정책·절차·증적</x:v>
      </x:c>
      <x:c r="Q256" s="41" t="str">
        <x:v>SEMI_AUTO</x:v>
      </x:c>
      <x:c r="R256" s="41" t="str">
        <x:v>DET-GOV-DOC-001</x:v>
      </x:c>
      <x:c r="S256" s="41" t="str">
        <x:v>FIND-GOV-EVID-001</x:v>
      </x:c>
      <x:c r="T256" s="41" t="str">
        <x:v>정책서·회의록·계약서·평가서</x:v>
      </x:c>
      <x:c r="U256" s="41" t="str">
        <x:v>필수 문서·승인·적용범위·유효기간이 확인되고 담당자 검토가 완료됨</x:v>
      </x:c>
      <x:c r="V256" s="41" t="str">
        <x:v>필수 문서 또는 승인·필수 내용이 없거나 실제 운영과 불일치</x:v>
      </x:c>
      <x:c r="W256" s="41" t="str">
        <x:v>문서 보완, 승인 재수행, 적용범위·책임자·유효기간 명확화</x:v>
      </x:c>
      <x:c r="X256" s="41" t="str">
        <x:v>정책·인증 담당 / 법무·보안 검토</x:v>
      </x:c>
      <x:c r="Y256" s="41" t="str">
        <x:v>필수</x:v>
      </x:c>
      <x:c r="Z256" s="41" t="str">
        <x:v>P2</x:v>
      </x:c>
    </x:row>
    <x:row r="257">
      <x:c r="A257" s="41" t="str">
        <x:v>2026 전자금융기반시설 보안 취약점 평가기준</x:v>
      </x:c>
      <x:c r="B257" s="41" t="str">
        <x:v>EFV-DET-01</x:v>
      </x:c>
      <x:c r="C257" s="41" t="str">
        <x:v>자산·범위</x:v>
      </x:c>
      <x:c r="D257" s="41" t="str">
        <x:v>AI 구성요소 자산목록과 중요도</x:v>
      </x:c>
      <x:c r="E257" s="41" t="str">
        <x:v>챗봇, AI Gateway, RAG, 벡터DB, 모델, MCP Tool, API, 클라우드 자원을 자산으로 식별하고 중요도·소유자를 관리</x:v>
      </x:c>
      <x:c r="F257" s="41" t="str">
        <x:v>GOV-04</x:v>
      </x:c>
      <x:c r="G257" s="41" t="str">
        <x:v>서비스 중요도·고위험 분류</x:v>
      </x:c>
      <x:c r="H257" s="41" t="str">
        <x:v>직접</x:v>
      </x:c>
      <x:c r="I257" s="41" t="str">
        <x:v>프로젝트에서 'AI 구성요소 자산목록과 중요도' 통제가 설계·구현·운영되고 증적이 확보되어 있는가?</x:v>
      </x:c>
      <x:c r="J257" s="41" t="str">
        <x:v>자산목록, 구성도, 중요도, 소유자</x:v>
      </x:c>
      <x:c r="K257" s="41" t="str">
        <x:v>미평가</x:v>
      </x:c>
      <x:c r="L257" s="41" t="str"/>
      <x:c r="M257" s="41" t="str"/>
      <x:c r="N257" s="41" t="str"/>
      <x:c r="O257" s="41" t="str">
        <x:v>RAG_DATA</x:v>
      </x:c>
      <x:c r="P257" s="41" t="str">
        <x:v>문서·벡터DB·데이터 무결성</x:v>
      </x:c>
      <x:c r="Q257" s="41" t="str">
        <x:v>AUTO</x:v>
      </x:c>
      <x:c r="R257" s="41" t="str">
        <x:v>DET-RAG-POISON-001</x:v>
      </x:c>
      <x:c r="S257" s="41" t="str">
        <x:v>FIND-RAG-001</x:v>
      </x:c>
      <x:c r="T257" s="41" t="str">
        <x:v>문서 승인 이력, 해시·버전, 벡터DB ACL, 검색 결과 로그</x:v>
      </x:c>
      <x:c r="U257" s="41" t="str">
        <x:v>승인·유효한 문서만 검색되고 교차사용자·악성 지시 검색이 차단됨</x:v>
      </x:c>
      <x:c r="V257" s="41" t="str">
        <x:v>비승인·변조·만료 문서 사용 또는 권한 외 문서 검색 발생</x:v>
      </x:c>
      <x:c r="W257" s="41" t="str">
        <x:v>문서 승인·해시·버전관리, 악성문구 검사, 테넌트 필터</x:v>
      </x:c>
      <x:c r="X257" s="41" t="str">
        <x:v>AI/RAG 개발자 + 데이터 담당</x:v>
      </x:c>
      <x:c r="Y257" s="41" t="str">
        <x:v>표본 검토</x:v>
      </x:c>
      <x:c r="Z257" s="41" t="str">
        <x:v>P1</x:v>
      </x:c>
    </x:row>
    <x:row r="258">
      <x:c r="A258" s="41" t="str">
        <x:v>2026 전자금융기반시설 보안 취약점 평가기준</x:v>
      </x:c>
      <x:c r="B258" s="41" t="str">
        <x:v>EFV-DET-02</x:v>
      </x:c>
      <x:c r="C258" s="41" t="str">
        <x:v>OS·서버</x:v>
      </x:c>
      <x:c r="D258" s="41" t="str">
        <x:v>서버 보안설정·불필요 서비스</x:v>
      </x:c>
      <x:c r="E258" s="41" t="str">
        <x:v>AI·RAG 서버의 기본계정, 불필요 서비스·포트, 파일권한, 관리자 원격접속, 보안설정을 자동 점검</x:v>
      </x:c>
      <x:c r="F258" s="41" t="str">
        <x:v>OPS-01</x:v>
      </x:c>
      <x:c r="G258" s="41" t="str">
        <x:v>취약점·패치·운영보안</x:v>
      </x:c>
      <x:c r="H258" s="41" t="str">
        <x:v>직접</x:v>
      </x:c>
      <x:c r="I258" s="41" t="str">
        <x:v>프로젝트에서 '서버 보안설정·불필요 서비스' 통제가 설계·구현·운영되고 증적이 확보되어 있는가?</x:v>
      </x:c>
      <x:c r="J258" s="41" t="str">
        <x:v>서버 설정 수집값, CIS 점검 결과, 포트 목록</x:v>
      </x:c>
      <x:c r="K258" s="41" t="str">
        <x:v>미평가</x:v>
      </x:c>
      <x:c r="L258" s="41" t="str"/>
      <x:c r="M258" s="41" t="str"/>
      <x:c r="N258" s="41" t="str"/>
      <x:c r="O258" s="41" t="str">
        <x:v>RAG_DATA</x:v>
      </x:c>
      <x:c r="P258" s="41" t="str">
        <x:v>문서·벡터DB·데이터 무결성</x:v>
      </x:c>
      <x:c r="Q258" s="41" t="str">
        <x:v>AUTO</x:v>
      </x:c>
      <x:c r="R258" s="41" t="str">
        <x:v>DET-RAG-POISON-001</x:v>
      </x:c>
      <x:c r="S258" s="41" t="str">
        <x:v>FIND-RAG-001</x:v>
      </x:c>
      <x:c r="T258" s="41" t="str">
        <x:v>문서 승인 이력, 해시·버전, 벡터DB ACL, 검색 결과 로그</x:v>
      </x:c>
      <x:c r="U258" s="41" t="str">
        <x:v>승인·유효한 문서만 검색되고 교차사용자·악성 지시 검색이 차단됨</x:v>
      </x:c>
      <x:c r="V258" s="41" t="str">
        <x:v>비승인·변조·만료 문서 사용 또는 권한 외 문서 검색 발생</x:v>
      </x:c>
      <x:c r="W258" s="41" t="str">
        <x:v>문서 승인·해시·버전관리, 악성문구 검사, 테넌트 필터</x:v>
      </x:c>
      <x:c r="X258" s="41" t="str">
        <x:v>AI/RAG 개발자 + 데이터 담당</x:v>
      </x:c>
      <x:c r="Y258" s="41" t="str">
        <x:v>표본 검토</x:v>
      </x:c>
      <x:c r="Z258" s="41" t="str">
        <x:v>P1</x:v>
      </x:c>
    </x:row>
    <x:row r="259">
      <x:c r="A259" s="41" t="str">
        <x:v>2026 전자금융기반시설 보안 취약점 평가기준</x:v>
      </x:c>
      <x:c r="B259" s="41" t="str">
        <x:v>EFV-DET-03</x:v>
      </x:c>
      <x:c r="C259" s="41" t="str">
        <x:v>DB·벡터DB</x:v>
      </x:c>
      <x:c r="D259" s="41" t="str">
        <x:v>DB 계정·권한·감사·암호화</x:v>
      </x:c>
      <x:c r="E259" s="41" t="str">
        <x:v>DB와 벡터DB의 기본계정, 최소권한, 외부접속, 암호화, 감사로그, 백업 보호를 점검</x:v>
      </x:c>
      <x:c r="F259" s="41" t="str">
        <x:v>IAM-01</x:v>
      </x:c>
      <x:c r="G259" s="41" t="str">
        <x:v>접근권한·인증·특권통제</x:v>
      </x:c>
      <x:c r="H259" s="41" t="str">
        <x:v>직접</x:v>
      </x:c>
      <x:c r="I259" s="41" t="str">
        <x:v>프로젝트에서 'DB 계정·권한·감사·암호화' 통제가 설계·구현·운영되고 증적이 확보되어 있는가?</x:v>
      </x:c>
      <x:c r="J259" s="41" t="str">
        <x:v>DB 사용자·권한, 암호화, 감사로그, 네트워크 ACL</x:v>
      </x:c>
      <x:c r="K259" s="41" t="str">
        <x:v>미평가</x:v>
      </x:c>
      <x:c r="L259" s="41" t="str"/>
      <x:c r="M259" s="41" t="str"/>
      <x:c r="N259" s="41" t="str"/>
      <x:c r="O259" s="41" t="str">
        <x:v>RAG_DATA</x:v>
      </x:c>
      <x:c r="P259" s="41" t="str">
        <x:v>문서·벡터DB·데이터 무결성</x:v>
      </x:c>
      <x:c r="Q259" s="41" t="str">
        <x:v>AUTO</x:v>
      </x:c>
      <x:c r="R259" s="41" t="str">
        <x:v>DET-RAG-POISON-001</x:v>
      </x:c>
      <x:c r="S259" s="41" t="str">
        <x:v>FIND-RAG-001</x:v>
      </x:c>
      <x:c r="T259" s="41" t="str">
        <x:v>문서 승인 이력, 해시·버전, 벡터DB ACL, 검색 결과 로그</x:v>
      </x:c>
      <x:c r="U259" s="41" t="str">
        <x:v>승인·유효한 문서만 검색되고 교차사용자·악성 지시 검색이 차단됨</x:v>
      </x:c>
      <x:c r="V259" s="41" t="str">
        <x:v>비승인·변조·만료 문서 사용 또는 권한 외 문서 검색 발생</x:v>
      </x:c>
      <x:c r="W259" s="41" t="str">
        <x:v>문서 승인·해시·버전관리, 악성문구 검사, 테넌트 필터</x:v>
      </x:c>
      <x:c r="X259" s="41" t="str">
        <x:v>AI/RAG 개발자 + 데이터 담당</x:v>
      </x:c>
      <x:c r="Y259" s="41" t="str">
        <x:v>표본 검토</x:v>
      </x:c>
      <x:c r="Z259" s="41" t="str">
        <x:v>P1</x:v>
      </x:c>
    </x:row>
    <x:row r="260">
      <x:c r="A260" s="41" t="str">
        <x:v>2026 전자금융기반시설 보안 취약점 평가기준</x:v>
      </x:c>
      <x:c r="B260" s="41" t="str">
        <x:v>EFV-DET-04</x:v>
      </x:c>
      <x:c r="C260" s="41" t="str">
        <x:v>웹·API</x:v>
      </x:c>
      <x:c r="D260" s="41" t="str">
        <x:v>API 인증·입력검증·보안헤더</x:v>
      </x:c>
      <x:c r="E260" s="41" t="str">
        <x:v>챗봇 API의 인증·인가, 입력크기·형식, Rate Limit, CORS, 보안헤더, 오류정보 노출을 점검</x:v>
      </x:c>
      <x:c r="F260" s="41" t="str">
        <x:v>MODEL-02</x:v>
      </x:c>
      <x:c r="G260" s="41" t="str">
        <x:v>프롬프트 인젝션·출력 처리</x:v>
      </x:c>
      <x:c r="H260" s="41" t="str">
        <x:v>직접</x:v>
      </x:c>
      <x:c r="I260" s="41" t="str">
        <x:v>프로젝트에서 'API 인증·입력검증·보안헤더' 통제가 설계·구현·운영되고 증적이 확보되어 있는가?</x:v>
      </x:c>
      <x:c r="J260" s="41" t="str">
        <x:v>API 설정, 테스트 결과, WAF·Gateway 정책</x:v>
      </x:c>
      <x:c r="K260" s="41" t="str">
        <x:v>미평가</x:v>
      </x:c>
      <x:c r="L260" s="41" t="str"/>
      <x:c r="M260" s="41" t="str"/>
      <x:c r="N260" s="41" t="str"/>
      <x:c r="O260" s="41" t="str">
        <x:v>GOV_DOC</x:v>
      </x:c>
      <x:c r="P260" s="41" t="str">
        <x:v>정책·절차·증적</x:v>
      </x:c>
      <x:c r="Q260" s="41" t="str">
        <x:v>SEMI_AUTO</x:v>
      </x:c>
      <x:c r="R260" s="41" t="str">
        <x:v>DET-GOV-DOC-001</x:v>
      </x:c>
      <x:c r="S260" s="41" t="str">
        <x:v>FIND-GOV-EVID-001</x:v>
      </x:c>
      <x:c r="T260" s="41" t="str">
        <x:v>정책서·회의록·계약서·평가서</x:v>
      </x:c>
      <x:c r="U260" s="41" t="str">
        <x:v>필수 문서·승인·적용범위·유효기간이 확인되고 담당자 검토가 완료됨</x:v>
      </x:c>
      <x:c r="V260" s="41" t="str">
        <x:v>필수 문서 또는 승인·필수 내용이 없거나 실제 운영과 불일치</x:v>
      </x:c>
      <x:c r="W260" s="41" t="str">
        <x:v>문서 보완, 승인 재수행, 적용범위·책임자·유효기간 명확화</x:v>
      </x:c>
      <x:c r="X260" s="41" t="str">
        <x:v>정책·인증 담당 / 법무·보안 검토</x:v>
      </x:c>
      <x:c r="Y260" s="41" t="str">
        <x:v>필수</x:v>
      </x:c>
      <x:c r="Z260" s="41" t="str">
        <x:v>P2</x:v>
      </x:c>
    </x:row>
    <x:row r="261">
      <x:c r="A261" s="41" t="str">
        <x:v>2026 전자금융기반시설 보안 취약점 평가기준</x:v>
      </x:c>
      <x:c r="B261" s="41" t="str">
        <x:v>EFV-DET-05</x:v>
      </x:c>
      <x:c r="C261" s="41" t="str">
        <x:v>클라우드</x:v>
      </x:c>
      <x:c r="D261" s="41" t="str">
        <x:v>퍼블릭 노출·보안그룹·스토리지</x:v>
      </x:c>
      <x:c r="E261" s="41" t="str">
        <x:v>클라우드 자원의 공개 IP, 0.0.0.0/0 규칙, 공개 스토리지, 과도한 IAM 정책을 자동 점검</x:v>
      </x:c>
      <x:c r="F261" s="41" t="str">
        <x:v>NET-01</x:v>
      </x:c>
      <x:c r="G261" s="41" t="str">
        <x:v>망분리·외부연계·전송보호</x:v>
      </x:c>
      <x:c r="H261" s="41" t="str">
        <x:v>직접</x:v>
      </x:c>
      <x:c r="I261" s="41" t="str">
        <x:v>프로젝트에서 '퍼블릭 노출·보안그룹·스토리지' 통제가 설계·구현·운영되고 증적이 확보되어 있는가?</x:v>
      </x:c>
      <x:c r="J261" s="41" t="str">
        <x:v>AWS Config, Security Group, S3/RDS 공개설정</x:v>
      </x:c>
      <x:c r="K261" s="41" t="str">
        <x:v>미평가</x:v>
      </x:c>
      <x:c r="L261" s="41" t="str"/>
      <x:c r="M261" s="41" t="str"/>
      <x:c r="N261" s="41" t="str"/>
      <x:c r="O261" s="41" t="str">
        <x:v>GOV_DOC</x:v>
      </x:c>
      <x:c r="P261" s="41" t="str">
        <x:v>정책·심의·계약·평가 증적</x:v>
      </x:c>
      <x:c r="Q261" s="41" t="str">
        <x:v>SEMI_AUTO</x:v>
      </x:c>
      <x:c r="R261" s="41" t="str">
        <x:v>DET-GOV-CLD-001</x:v>
      </x:c>
      <x:c r="S261" s="41" t="str">
        <x:v>FIND-GOV-CLD-001</x:v>
      </x:c>
      <x:c r="T261" s="41" t="str">
        <x:v>정책서·위험평가서·위원회 회의록·CSP 평가서·계약서</x:v>
      </x:c>
      <x:c r="U261" s="41" t="str">
        <x:v>서비스와 일치하는 최신 문서, 필수 항목, 승인·의결 및 담당자 검토가 완료</x:v>
      </x:c>
      <x:c r="V261" s="41" t="str">
        <x:v>필수 절차 미수행, 문서·승인 누락 또는 운영현황과 불일치</x:v>
      </x:c>
      <x:c r="W261" s="41" t="str">
        <x:v>누락 문서 생성, 재심의·재승인, 계약·위험대책 보완</x:v>
      </x:c>
      <x:c r="X261" s="41" t="str">
        <x:v>정책·인증 담당 + 법무·보안 검토</x:v>
      </x:c>
      <x:c r="Y261" s="41" t="str">
        <x:v>필수</x:v>
      </x:c>
      <x:c r="Z261" s="41" t="str">
        <x:v>P1</x:v>
      </x:c>
    </x:row>
    <x:row r="262">
      <x:c r="A262" s="41" t="str">
        <x:v>2026 전자금융기반시설 보안 취약점 평가기준</x:v>
      </x:c>
      <x:c r="B262" s="41" t="str">
        <x:v>EFV-DET-06</x:v>
      </x:c>
      <x:c r="C262" s="41" t="str">
        <x:v>컨테이너·K8s</x:v>
      </x:c>
      <x:c r="D262" s="41" t="str">
        <x:v>이미지·Secret·RBAC·네트워크 정책</x:v>
      </x:c>
      <x:c r="E262" s="41" t="str">
        <x:v>컨테이너 이미지 취약점, Secret 평문저장, 특권 컨테이너, Kubernetes RBAC와 NetworkPolicy를 점검</x:v>
      </x:c>
      <x:c r="F262" s="41" t="str">
        <x:v>OPS-01</x:v>
      </x:c>
      <x:c r="G262" s="41" t="str">
        <x:v>취약점·패치·운영보안</x:v>
      </x:c>
      <x:c r="H262" s="41" t="str">
        <x:v>직접</x:v>
      </x:c>
      <x:c r="I262" s="41" t="str">
        <x:v>프로젝트에서 '이미지·Secret·RBAC·네트워크 정책' 통제가 설계·구현·운영되고 증적이 확보되어 있는가?</x:v>
      </x:c>
      <x:c r="J262" s="41" t="str">
        <x:v>이미지 스캔, K8s YAML, RBAC, NetworkPolicy</x:v>
      </x:c>
      <x:c r="K262" s="41" t="str">
        <x:v>미평가</x:v>
      </x:c>
      <x:c r="L262" s="41" t="str"/>
      <x:c r="M262" s="41" t="str"/>
      <x:c r="N262" s="41" t="str"/>
      <x:c r="O262" s="41" t="str">
        <x:v>GOV_DOC</x:v>
      </x:c>
      <x:c r="P262" s="41" t="str">
        <x:v>정책·심의·계약·평가 증적</x:v>
      </x:c>
      <x:c r="Q262" s="41" t="str">
        <x:v>SEMI_AUTO</x:v>
      </x:c>
      <x:c r="R262" s="41" t="str">
        <x:v>DET-GOV-CLD-001</x:v>
      </x:c>
      <x:c r="S262" s="41" t="str">
        <x:v>FIND-GOV-CLD-001</x:v>
      </x:c>
      <x:c r="T262" s="41" t="str">
        <x:v>정책서·위험평가서·위원회 회의록·CSP 평가서·계약서</x:v>
      </x:c>
      <x:c r="U262" s="41" t="str">
        <x:v>서비스와 일치하는 최신 문서, 필수 항목, 승인·의결 및 담당자 검토가 완료</x:v>
      </x:c>
      <x:c r="V262" s="41" t="str">
        <x:v>필수 절차 미수행, 문서·승인 누락 또는 운영현황과 불일치</x:v>
      </x:c>
      <x:c r="W262" s="41" t="str">
        <x:v>누락 문서 생성, 재심의·재승인, 계약·위험대책 보완</x:v>
      </x:c>
      <x:c r="X262" s="41" t="str">
        <x:v>정책·인증 담당 + 법무·보안 검토</x:v>
      </x:c>
      <x:c r="Y262" s="41" t="str">
        <x:v>필수</x:v>
      </x:c>
      <x:c r="Z262" s="41" t="str">
        <x:v>P1</x:v>
      </x:c>
    </x:row>
    <x:row r="263">
      <x:c r="A263" s="41" t="str">
        <x:v>2026 전자금융기반시설 보안 취약점 평가기준</x:v>
      </x:c>
      <x:c r="B263" s="41" t="str">
        <x:v>EFV-DET-07</x:v>
      </x:c>
      <x:c r="C263" s="41" t="str">
        <x:v>소프트웨어 공급망</x:v>
      </x:c>
      <x:c r="D263" s="41" t="str">
        <x:v>라이브러리·SBOM·서명검증</x:v>
      </x:c>
      <x:c r="E263" s="41" t="str">
        <x:v>오픈소스 라이브러리, 모델·이미지·패키지의 SBOM, 취약점, 출처, 서명·해시를 검증</x:v>
      </x:c>
      <x:c r="F263" s="41" t="str">
        <x:v>GOV-08</x:v>
      </x:c>
      <x:c r="G263" s="41" t="str">
        <x:v>외부 LLM·CSP 평가</x:v>
      </x:c>
      <x:c r="H263" s="41" t="str">
        <x:v>직접</x:v>
      </x:c>
      <x:c r="I263" s="41" t="str">
        <x:v>프로젝트에서 '라이브러리·SBOM·서명검증' 통제가 설계·구현·운영되고 증적이 확보되어 있는가?</x:v>
      </x:c>
      <x:c r="J263" s="41" t="str">
        <x:v>SBOM, SCA 결과, 아티팩트 서명·해시</x:v>
      </x:c>
      <x:c r="K263" s="41" t="str">
        <x:v>미평가</x:v>
      </x:c>
      <x:c r="L263" s="41" t="str"/>
      <x:c r="M263" s="41" t="str"/>
      <x:c r="N263" s="41" t="str"/>
      <x:c r="O263" s="41" t="str">
        <x:v>RAG_DATA</x:v>
      </x:c>
      <x:c r="P263" s="41" t="str">
        <x:v>문서·벡터DB·데이터 무결성</x:v>
      </x:c>
      <x:c r="Q263" s="41" t="str">
        <x:v>AUTO</x:v>
      </x:c>
      <x:c r="R263" s="41" t="str">
        <x:v>DET-RAG-POISON-001</x:v>
      </x:c>
      <x:c r="S263" s="41" t="str">
        <x:v>FIND-RAG-001</x:v>
      </x:c>
      <x:c r="T263" s="41" t="str">
        <x:v>문서 승인 이력, 해시·버전, 벡터DB ACL, 검색 결과 로그</x:v>
      </x:c>
      <x:c r="U263" s="41" t="str">
        <x:v>승인·유효한 문서만 검색되고 교차사용자·악성 지시 검색이 차단됨</x:v>
      </x:c>
      <x:c r="V263" s="41" t="str">
        <x:v>비승인·변조·만료 문서 사용 또는 권한 외 문서 검색 발생</x:v>
      </x:c>
      <x:c r="W263" s="41" t="str">
        <x:v>문서 승인·해시·버전관리, 악성문구 검사, 테넌트 필터</x:v>
      </x:c>
      <x:c r="X263" s="41" t="str">
        <x:v>AI/RAG 개발자 + 데이터 담당</x:v>
      </x:c>
      <x:c r="Y263" s="41" t="str">
        <x:v>표본 검토</x:v>
      </x:c>
      <x:c r="Z263" s="41" t="str">
        <x:v>P1</x:v>
      </x:c>
    </x:row>
    <x:row r="264">
      <x:c r="A264" s="41" t="str">
        <x:v>2026 전자금융기반시설 보안 취약점 평가기준</x:v>
      </x:c>
      <x:c r="B264" s="41" t="str">
        <x:v>EFV-DET-08</x:v>
      </x:c>
      <x:c r="C264" s="41" t="str">
        <x:v>로그·시간</x:v>
      </x:c>
      <x:c r="D264" s="41" t="str">
        <x:v>로그 무결성·시간동기화</x:v>
      </x:c>
      <x:c r="E264" s="41" t="str">
        <x:v>AI·애플리케이션·클라우드·DB 로그의 시간 동기화, 중앙수집, 변조방지, 보존기간을 검증</x:v>
      </x:c>
      <x:c r="F264" s="41" t="str">
        <x:v>GOV-11</x:v>
      </x:c>
      <x:c r="G264" s="41" t="str">
        <x:v>로그·모니터링·감사증적</x:v>
      </x:c>
      <x:c r="H264" s="41" t="str">
        <x:v>직접</x:v>
      </x:c>
      <x:c r="I264" s="41" t="str">
        <x:v>프로젝트에서 '로그 무결성·시간동기화' 통제가 설계·구현·운영되고 증적이 확보되어 있는가?</x:v>
      </x:c>
      <x:c r="J264" s="41" t="str">
        <x:v>NTP 설정, 중앙로그, Object Lock, 보존정책</x:v>
      </x:c>
      <x:c r="K264" s="41" t="str">
        <x:v>미평가</x:v>
      </x:c>
      <x:c r="L264" s="41" t="str"/>
      <x:c r="M264" s="41" t="str"/>
      <x:c r="N264" s="41" t="str"/>
      <x:c r="O264" s="41" t="str">
        <x:v>RAG_DATA</x:v>
      </x:c>
      <x:c r="P264" s="41" t="str">
        <x:v>문서·벡터DB·데이터 무결성</x:v>
      </x:c>
      <x:c r="Q264" s="41" t="str">
        <x:v>AUTO</x:v>
      </x:c>
      <x:c r="R264" s="41" t="str">
        <x:v>DET-RAG-POISON-001</x:v>
      </x:c>
      <x:c r="S264" s="41" t="str">
        <x:v>FIND-RAG-001</x:v>
      </x:c>
      <x:c r="T264" s="41" t="str">
        <x:v>문서 승인 이력, 해시·버전, 벡터DB ACL, 검색 결과 로그</x:v>
      </x:c>
      <x:c r="U264" s="41" t="str">
        <x:v>승인·유효한 문서만 검색되고 교차사용자·악성 지시 검색이 차단됨</x:v>
      </x:c>
      <x:c r="V264" s="41" t="str">
        <x:v>비승인·변조·만료 문서 사용 또는 권한 외 문서 검색 발생</x:v>
      </x:c>
      <x:c r="W264" s="41" t="str">
        <x:v>문서 승인·해시·버전관리, 악성문구 검사, 테넌트 필터</x:v>
      </x:c>
      <x:c r="X264" s="41" t="str">
        <x:v>AI/RAG 개발자 + 데이터 담당</x:v>
      </x:c>
      <x:c r="Y264" s="41" t="str">
        <x:v>표본 검토</x:v>
      </x:c>
      <x:c r="Z264" s="41" t="str">
        <x:v>P1</x:v>
      </x:c>
    </x:row>
    <x:row r="265">
      <x:c r="A265" s="41" t="str">
        <x:v>2026 전자금융기반시설 보안 취약점 평가기준</x:v>
      </x:c>
      <x:c r="B265" s="41" t="str">
        <x:v>EFV-DET-09</x:v>
      </x:c>
      <x:c r="C265" s="41" t="str">
        <x:v>취약점 관리</x:v>
      </x:c>
      <x:c r="D265" s="41" t="str">
        <x:v>위험기반 우선순위·재점검</x:v>
      </x:c>
      <x:c r="E265" s="41" t="str">
        <x:v>발견 취약점의 업무영향·악용가능성에 따라 우선순위를 정하고 조치·재점검·잔여위험 승인을 관리</x:v>
      </x:c>
      <x:c r="F265" s="41" t="str">
        <x:v>OPS-01</x:v>
      </x:c>
      <x:c r="G265" s="41" t="str">
        <x:v>취약점·패치·운영보안</x:v>
      </x:c>
      <x:c r="H265" s="41" t="str">
        <x:v>직접</x:v>
      </x:c>
      <x:c r="I265" s="41" t="str">
        <x:v>프로젝트에서 '위험기반 우선순위·재점검' 통제가 설계·구현·운영되고 증적이 확보되어 있는가?</x:v>
      </x:c>
      <x:c r="J265" s="41" t="str">
        <x:v>취약점대장, SLA, 재점검, 잔여위험 승인</x:v>
      </x:c>
      <x:c r="K265" s="41" t="str">
        <x:v>미평가</x:v>
      </x:c>
      <x:c r="L265" s="41" t="str"/>
      <x:c r="M265" s="41" t="str"/>
      <x:c r="N265" s="41" t="str"/>
      <x:c r="O265" s="41" t="str">
        <x:v>SYSTEM</x:v>
      </x:c>
      <x:c r="P265" s="41" t="str">
        <x:v>취약점·패치·시험</x:v>
      </x:c>
      <x:c r="Q265" s="41" t="str">
        <x:v>AUTO</x:v>
      </x:c>
      <x:c r="R265" s="41" t="str">
        <x:v>DET-SYS-VULN-001</x:v>
      </x:c>
      <x:c r="S265" s="41" t="str">
        <x:v>FIND-SYS-VULN-001</x:v>
      </x:c>
      <x:c r="T265" s="41" t="str">
        <x:v>SAST/SCA/취약점 스캔·패치·재점검 보고서</x:v>
      </x:c>
      <x:c r="U265" s="41" t="str">
        <x:v>Critical/High 미조치 취약점이 없고 조치 후 재검증 완료</x:v>
      </x:c>
      <x:c r="V265" s="41" t="str">
        <x:v>중대한 취약점 미조치 또는 재점검·예외승인 부재</x:v>
      </x:c>
      <x:c r="W265" s="41" t="str">
        <x:v>CI/CD 보안시험, 패치 SLA, 배포 차단, 재점검</x:v>
      </x:c>
      <x:c r="X265" s="41" t="str">
        <x:v>개발/DevSecOps</x:v>
      </x:c>
      <x:c r="Y265" s="41" t="str">
        <x:v>예외 승인 검토</x:v>
      </x:c>
      <x:c r="Z265" s="41" t="str">
        <x:v>P2</x:v>
      </x:c>
    </x:row>
    <x:row r="266">
      <x:c r="A266" s="41" t="str">
        <x:v>2026 전자금융기반시설 보안 취약점 평가기준</x:v>
      </x:c>
      <x:c r="B266" s="41" t="str">
        <x:v>EFV-DET-10</x:v>
      </x:c>
      <x:c r="C266" s="41" t="str">
        <x:v>증적</x:v>
      </x:c>
      <x:c r="D266" s="41" t="str">
        <x:v>재현 가능한 기술 증적</x:v>
      </x:c>
      <x:c r="E266" s="41" t="str">
        <x:v>각 결함에 설정값, 명령 결과, 로그, 화면, 자원 ID, 점검시간을 연결하여 재현 가능한 증적을 보존</x:v>
      </x:c>
      <x:c r="F266" s="41" t="str">
        <x:v>GOV-11</x:v>
      </x:c>
      <x:c r="G266" s="41" t="str">
        <x:v>로그·모니터링·감사증적</x:v>
      </x:c>
      <x:c r="H266" s="41" t="str">
        <x:v>직접</x:v>
      </x:c>
      <x:c r="I266" s="41" t="str">
        <x:v>프로젝트에서 '재현 가능한 기술 증적' 통제가 설계·구현·운영되고 증적이 확보되어 있는가?</x:v>
      </x:c>
      <x:c r="J266" s="41" t="str">
        <x:v>증적 JSON, 화면, 명령결과, 해시, 보존 위치</x:v>
      </x:c>
      <x:c r="K266" s="41" t="str">
        <x:v>미평가</x:v>
      </x:c>
      <x:c r="L266" s="41" t="str"/>
      <x:c r="M266" s="41" t="str"/>
      <x:c r="N266" s="41" t="str"/>
      <x:c r="O266" s="41" t="str">
        <x:v>SYSTEM</x:v>
      </x:c>
      <x:c r="P266" s="41" t="str">
        <x:v>로그·감사·이상탐지</x:v>
      </x:c>
      <x:c r="Q266" s="41" t="str">
        <x:v>AUTO</x:v>
      </x:c>
      <x:c r="R266" s="41" t="str">
        <x:v>DET-SYS-LOG-001</x:v>
      </x:c>
      <x:c r="S266" s="41" t="str">
        <x:v>FIND-SYS-LOG-001</x:v>
      </x:c>
      <x:c r="T266" s="41" t="str">
        <x:v>애플리케이션·CloudTrail·관리자·AI 입출력·SIEM 로그</x:v>
      </x:c>
      <x:c r="U266" s="41" t="str">
        <x:v>필수 로그가 생성·보호·보존되고 중요 이벤트 경보가 동작</x:v>
      </x:c>
      <x:c r="V266" s="41" t="str">
        <x:v>필수 로그 누락, 보존기간 미달, 변조방지 미적용 또는 경보 미구현</x:v>
      </x:c>
      <x:c r="W266" s="41" t="str">
        <x:v>중앙로그·불변저장·보존정책·실시간 경보·정기검토</x:v>
      </x:c>
      <x:c r="X266" s="41" t="str">
        <x:v>플랫폼/보안 개발자</x:v>
      </x:c>
      <x:c r="Y266" s="41" t="str">
        <x:v>표본 검토</x:v>
      </x:c>
      <x:c r="Z266" s="41" t="str">
        <x:v>P1</x:v>
      </x:c>
    </x:row>
    <x:row r="267">
      <x:c r="A267" s="41" t="str">
        <x:v>금융분야 개인신용정보 보호 가이드라인(2025.5)</x:v>
      </x:c>
      <x:c r="B267" s="41" t="str">
        <x:v>CRD-DET-01</x:v>
      </x:c>
      <x:c r="C267" s="41" t="str">
        <x:v>자동화평가</x:v>
      </x:c>
      <x:c r="D267" s="41" t="str">
        <x:v>AI 추천·평가 설명과 사람 재검토</x:v>
      </x:c>
      <x:c r="E267" s="41" t="str">
        <x:v>대출·카드·예적금 추천 또는 자동화평가 결과에 주요 판단기준·영향·근거를 설명하고 사람의 재검토·이의제기 경로를 제공</x:v>
      </x:c>
      <x:c r="F267" s="41" t="str">
        <x:v>MODEL-04</x:v>
      </x:c>
      <x:c r="G267" s="41" t="str">
        <x:v>설명가능성·정보주체 권리</x:v>
      </x:c>
      <x:c r="H267" s="41" t="str">
        <x:v>직접</x:v>
      </x:c>
      <x:c r="I267" s="41" t="str">
        <x:v>프로젝트에서 'AI 추천·평가 설명과 사람 재검토' 통제가 설계·구현·운영되고 증적이 확보되어 있는가?</x:v>
      </x:c>
      <x:c r="J267" s="41" t="str">
        <x:v>추천 근거, 설명 화면, 이의제기·재검토 로그</x:v>
      </x:c>
      <x:c r="K267" s="41" t="str">
        <x:v>미평가</x:v>
      </x:c>
      <x:c r="L267" s="41" t="str"/>
      <x:c r="M267" s="41" t="str"/>
      <x:c r="N267" s="41" t="str"/>
      <x:c r="O267" s="41" t="str">
        <x:v>CHATBOT</x:v>
      </x:c>
      <x:c r="P267" s="41" t="str">
        <x:v>정확성·설명가능성</x:v>
      </x:c>
      <x:c r="Q267" s="41" t="str">
        <x:v>SEMI_AUTO</x:v>
      </x:c>
      <x:c r="R267" s="41" t="str">
        <x:v>DET-CHAT-HALL-001</x:v>
      </x:c>
      <x:c r="S267" s="41" t="str">
        <x:v>FIND-CHAT-HALL-001</x:v>
      </x:c>
      <x:c r="T267" s="41" t="str">
        <x:v>기준답안, 상품 원문, RAG 인용근거, 응답 평가 결과</x:v>
      </x:c>
      <x:c r="U267" s="41" t="str">
        <x:v>핵심 사실이 공식 근거와 일치하고 근거 없는 확정 표현이 없음</x:v>
      </x:c>
      <x:c r="V267" s="41" t="str">
        <x:v>존재하지 않는 상품·금리·조건 생성 또는 공식 근거와 중대한 불일치</x:v>
      </x:c>
      <x:c r="W267" s="41" t="str">
        <x:v>근거 없는 답변 제한, 출처 제시, 신뢰도 임계값, 사람 상담 전환</x:v>
      </x:c>
      <x:c r="X267" s="41" t="str">
        <x:v>AI 개발자 + 금융업무 담당</x:v>
      </x:c>
      <x:c r="Y267" s="41" t="str">
        <x:v>필수</x:v>
      </x:c>
      <x:c r="Z267" s="41" t="str">
        <x:v>P1</x:v>
      </x:c>
    </x:row>
    <x:row r="268">
      <x:c r="A268" s="41" t="str">
        <x:v>금융분야 개인신용정보 보호 가이드라인(2025.5)</x:v>
      </x:c>
      <x:c r="B268" s="41" t="str">
        <x:v>CRD-DET-02</x:v>
      </x:c>
      <x:c r="C268" s="41" t="str">
        <x:v>입력 데이터</x:v>
      </x:c>
      <x:c r="D268" s="41" t="str">
        <x:v>추천에 불필요한 개인신용정보 최소화</x:v>
      </x:c>
      <x:c r="E268" s="41" t="str">
        <x:v>상품추천·상담 목적에 필요한 최소한의 개인신용정보만 수집·사용하고 민감·고유식별정보 입력을 제한</x:v>
      </x:c>
      <x:c r="F268" s="41" t="str">
        <x:v>DATA-01</x:v>
      </x:c>
      <x:c r="G268" s="41" t="str">
        <x:v>데이터 분류·최소화</x:v>
      </x:c>
      <x:c r="H268" s="41" t="str">
        <x:v>직접</x:v>
      </x:c>
      <x:c r="I268" s="41" t="str">
        <x:v>프로젝트에서 '추천에 불필요한 개인신용정보 최소화' 통제가 설계·구현·운영되고 증적이 확보되어 있는가?</x:v>
      </x:c>
      <x:c r="J268" s="41" t="str">
        <x:v>입력필드 목록, 목적·필요성 검토, 차단 테스트</x:v>
      </x:c>
      <x:c r="K268" s="41" t="str">
        <x:v>미평가</x:v>
      </x:c>
      <x:c r="L268" s="41" t="str"/>
      <x:c r="M268" s="41" t="str"/>
      <x:c r="N268" s="41" t="str"/>
      <x:c r="O268" s="41" t="str">
        <x:v>CHATBOT</x:v>
      </x:c>
      <x:c r="P268" s="41" t="str">
        <x:v>민감정보 입출력</x:v>
      </x:c>
      <x:c r="Q268" s="41" t="str">
        <x:v>AUTO</x:v>
      </x:c>
      <x:c r="R268" s="41" t="str">
        <x:v>DET-CHAT-PII-001</x:v>
      </x:c>
      <x:c r="S268" s="41" t="str">
        <x:v>FIND-DATA-001</x:v>
      </x:c>
      <x:c r="T268" s="41" t="str">
        <x:v>챗봇 입출력 로그, AI Gateway 외부전송 로그, DLP 탐지 로그</x:v>
      </x:c>
      <x:c r="U268" s="41" t="str">
        <x:v>실데이터 기준 민감정보 외부전송·응답 노출 0건</x:v>
      </x:c>
      <x:c r="V268" s="41" t="str">
        <x:v>민감정보가 마스킹 없이 입력·외부전송·출력된 사례가 1건 이상</x:v>
      </x:c>
      <x:c r="W268" s="41" t="str">
        <x:v>PII/신용정보 탐지, 마스킹·차단, 외부전송 정책, 담당자 경보</x:v>
      </x:c>
      <x:c r="X268" s="41" t="str">
        <x:v>AI/백엔드 개발자 + 개인정보 담당</x:v>
      </x:c>
      <x:c r="Y268" s="41" t="str">
        <x:v>필수</x:v>
      </x:c>
      <x:c r="Z268" s="41" t="str">
        <x:v>P1</x:v>
      </x:c>
    </x:row>
    <x:row r="269">
      <x:c r="A269" s="41" t="str">
        <x:v>금융분야 개인신용정보 보호 가이드라인(2025.5)</x:v>
      </x:c>
      <x:c r="B269" s="41" t="str">
        <x:v>CRD-DET-03</x:v>
      </x:c>
      <x:c r="C269" s="41" t="str">
        <x:v>권리행사</x:v>
      </x:c>
      <x:c r="D269" s="41" t="str">
        <x:v>정정·삭제 후 재추천·재산출</x:v>
      </x:c>
      <x:c r="E269" s="41" t="str">
        <x:v>정보주체가 입력정보를 정정·삭제한 경우 AI 추천·평가 결과를 재산출하고 변경이력을 보존</x:v>
      </x:c>
      <x:c r="F269" s="41" t="str">
        <x:v>MODEL-04</x:v>
      </x:c>
      <x:c r="G269" s="41" t="str">
        <x:v>설명가능성·정보주체 권리</x:v>
      </x:c>
      <x:c r="H269" s="41" t="str">
        <x:v>직접</x:v>
      </x:c>
      <x:c r="I269" s="41" t="str">
        <x:v>프로젝트에서 '정정·삭제 후 재추천·재산출' 통제가 설계·구현·운영되고 증적이 확보되어 있는가?</x:v>
      </x:c>
      <x:c r="J269" s="41" t="str">
        <x:v>정정 요청, 데이터 변경, 재산출 결과, 통지 기록</x:v>
      </x:c>
      <x:c r="K269" s="41" t="str">
        <x:v>미평가</x:v>
      </x:c>
      <x:c r="L269" s="41" t="str"/>
      <x:c r="M269" s="41" t="str"/>
      <x:c r="N269" s="41" t="str"/>
      <x:c r="O269" s="41" t="str">
        <x:v>GOV_DOC</x:v>
      </x:c>
      <x:c r="P269" s="41" t="str">
        <x:v>정책·절차·증적</x:v>
      </x:c>
      <x:c r="Q269" s="41" t="str">
        <x:v>SEMI_AUTO</x:v>
      </x:c>
      <x:c r="R269" s="41" t="str">
        <x:v>DET-GOV-DOC-001</x:v>
      </x:c>
      <x:c r="S269" s="41" t="str">
        <x:v>FIND-GOV-EVID-001</x:v>
      </x:c>
      <x:c r="T269" s="41" t="str">
        <x:v>정책서·회의록·계약서·평가서</x:v>
      </x:c>
      <x:c r="U269" s="41" t="str">
        <x:v>필수 문서·승인·적용범위·유효기간이 확인되고 담당자 검토가 완료됨</x:v>
      </x:c>
      <x:c r="V269" s="41" t="str">
        <x:v>필수 문서 또는 승인·필수 내용이 없거나 실제 운영과 불일치</x:v>
      </x:c>
      <x:c r="W269" s="41" t="str">
        <x:v>문서 보완, 승인 재수행, 적용범위·책임자·유효기간 명확화</x:v>
      </x:c>
      <x:c r="X269" s="41" t="str">
        <x:v>정책·인증 담당 / 법무·보안 검토</x:v>
      </x:c>
      <x:c r="Y269" s="41" t="str">
        <x:v>필수</x:v>
      </x:c>
      <x:c r="Z269" s="41" t="str">
        <x:v>P2</x:v>
      </x:c>
    </x:row>
  </x:sheetData>
  <x:conditionalFormatting sqref="Q2:Q269">
    <x:cfRule type="expression" dxfId="42" priority="1">
      <x:formula>Q2="AUTO"</x:formula>
    </x:cfRule>
    <x:cfRule type="expression" dxfId="43" priority="2">
      <x:formula>Q2="SEMI_AUTO"</x:formula>
    </x:cfRule>
    <x:cfRule type="expression" dxfId="44" priority="3">
      <x:formula>Q2="MANUAL"</x:formula>
    </x:cfRule>
  </x:conditionalFormatting>
  <x:conditionalFormatting sqref="Z2:Z269">
    <x:cfRule type="expression" dxfId="45" priority="4">
      <x:formula>Z2="P1"</x:formula>
    </x:cfRule>
  </x:conditionalFormatting>
  <x:dataValidations count="3">
    <x:dataValidation type="list" sqref="K2:K269">
      <x:formula1>"미평가,적합,부분적합,부적합,증적부족,적용제외"</x:formula1>
    </x:dataValidation>
    <x:dataValidation type="list" sqref="Q2:Q269">
      <x:formula1>"AUTO,SEMI_AUTO,MANUAL"</x:formula1>
    </x:dataValidation>
    <x:dataValidation type="list" sqref="Z2:Z269">
      <x:formula1>"P1,P2,P3"</x:formula1>
    </x:dataValidation>
  </x:dataValidations>
  <x:pageMargins left="0.7" right="0.7" top="0.75" bottom="0.75" header="0.3" footer="0.3"/>
  <x:tableParts count="1">
    <x:tablePart xmlns:r="http://schemas.openxmlformats.org/officeDocument/2006/relationships" r:id="R08b7da1438a4471b"/>
  </x:tableParts>
</x:worksheet>
</file>

<file path=xl/worksheets/sheet25.xml><?xml version="1.0" encoding="utf-8"?>
<x:worksheet xmlns:x="http://schemas.openxmlformats.org/spreadsheetml/2006/main">
  <x:sheetFormatPr defaultRowHeight="15"/>
  <x:cols>
    <x:col min="1" max="1" width="42" hidden="0" customWidth="1"/>
    <x:col min="2" max="2" width="15" hidden="0" customWidth="1"/>
    <x:col min="3" max="3" width="28" hidden="0" customWidth="1"/>
    <x:col min="4" max="4" width="34" hidden="0" customWidth="1"/>
    <x:col min="5" max="5" width="38" hidden="0" customWidth="1"/>
    <x:col min="6" max="6" width="28" hidden="0" customWidth="1"/>
    <x:col min="7" max="7" width="40" hidden="0" customWidth="1"/>
  </x:cols>
  <x:sheetData>
    <x:row r="1">
      <x:c r="A1" s="81" t="str">
        <x:v>원천 기준</x:v>
      </x:c>
      <x:c r="B1" s="81" t="str">
        <x:v>항목 ID</x:v>
      </x:c>
      <x:c r="C1" s="81" t="str">
        <x:v>분야</x:v>
      </x:c>
      <x:c r="D1" s="81" t="str">
        <x:v>항목명</x:v>
      </x:c>
      <x:c r="E1" s="81" t="str">
        <x:v>제외 사유</x:v>
      </x:c>
      <x:c r="F1" s="81" t="str">
        <x:v>처리 방식</x:v>
      </x:c>
      <x:c r="G1" s="81" t="str">
        <x:v>비고</x:v>
      </x:c>
    </x:row>
    <x:row r="2">
      <x:c r="A2" s="41" t="str">
        <x:v>ISMS-P 금융권 점검항목 안내서(2023.12)</x:v>
      </x:c>
      <x:c r="B2" s="41" t="str">
        <x:v>2.2.1</x:v>
      </x:c>
      <x:c r="C2" s="41" t="str">
        <x:v>인적 보안</x:v>
      </x:c>
      <x:c r="D2" s="41" t="str">
        <x:v>주요 직무자 지정 및 관리</x:v>
      </x:c>
      <x:c r="E2" s="41" t="str">
        <x:v>ISMS-P 인적보안 범위 제외</x:v>
      </x:c>
      <x:c r="F2" s="41" t="str">
        <x:v>프로젝트 활성 매핑에서 제외</x:v>
      </x:c>
      <x:c r="G2" s="41" t="str">
        <x:v>원문 시트에는 추적용으로 유지</x:v>
      </x:c>
    </x:row>
    <x:row r="3">
      <x:c r="A3" s="41" t="str">
        <x:v>ISMS-P 금융권 점검항목 안내서(2023.12)</x:v>
      </x:c>
      <x:c r="B3" s="41" t="str">
        <x:v>2.2.2</x:v>
      </x:c>
      <x:c r="C3" s="41" t="str">
        <x:v>인적 보안</x:v>
      </x:c>
      <x:c r="D3" s="41" t="str">
        <x:v>직무 분리</x:v>
      </x:c>
      <x:c r="E3" s="41" t="str">
        <x:v>ISMS-P 인적보안 범위 제외</x:v>
      </x:c>
      <x:c r="F3" s="41" t="str">
        <x:v>프로젝트 활성 매핑에서 제외</x:v>
      </x:c>
      <x:c r="G3" s="41" t="str">
        <x:v>원문 시트에는 추적용으로 유지</x:v>
      </x:c>
    </x:row>
    <x:row r="4">
      <x:c r="A4" s="41" t="str">
        <x:v>ISMS-P 금융권 점검항목 안내서(2023.12)</x:v>
      </x:c>
      <x:c r="B4" s="41" t="str">
        <x:v>2.2.3</x:v>
      </x:c>
      <x:c r="C4" s="41" t="str">
        <x:v>인적 보안</x:v>
      </x:c>
      <x:c r="D4" s="41" t="str">
        <x:v>보안 서약</x:v>
      </x:c>
      <x:c r="E4" s="41" t="str">
        <x:v>ISMS-P 인적보안 범위 제외</x:v>
      </x:c>
      <x:c r="F4" s="41" t="str">
        <x:v>프로젝트 활성 매핑에서 제외</x:v>
      </x:c>
      <x:c r="G4" s="41" t="str">
        <x:v>원문 시트에는 추적용으로 유지</x:v>
      </x:c>
    </x:row>
    <x:row r="5">
      <x:c r="A5" s="41" t="str">
        <x:v>ISMS-P 금융권 점검항목 안내서(2023.12)</x:v>
      </x:c>
      <x:c r="B5" s="41" t="str">
        <x:v>2.2.4</x:v>
      </x:c>
      <x:c r="C5" s="41" t="str">
        <x:v>인적 보안</x:v>
      </x:c>
      <x:c r="D5" s="41" t="str">
        <x:v>인식제고 및 교육훈련</x:v>
      </x:c>
      <x:c r="E5" s="41" t="str">
        <x:v>ISMS-P 인적보안 범위 제외</x:v>
      </x:c>
      <x:c r="F5" s="41" t="str">
        <x:v>프로젝트 활성 매핑에서 제외</x:v>
      </x:c>
      <x:c r="G5" s="41" t="str">
        <x:v>원문 시트에는 추적용으로 유지</x:v>
      </x:c>
    </x:row>
    <x:row r="6">
      <x:c r="A6" s="41" t="str">
        <x:v>ISMS-P 금융권 점검항목 안내서(2023.12)</x:v>
      </x:c>
      <x:c r="B6" s="41" t="str">
        <x:v>2.2.5</x:v>
      </x:c>
      <x:c r="C6" s="41" t="str">
        <x:v>인적 보안</x:v>
      </x:c>
      <x:c r="D6" s="41" t="str">
        <x:v>퇴직 및 직무변경 관리</x:v>
      </x:c>
      <x:c r="E6" s="41" t="str">
        <x:v>ISMS-P 인적보안 범위 제외</x:v>
      </x:c>
      <x:c r="F6" s="41" t="str">
        <x:v>프로젝트 활성 매핑에서 제외</x:v>
      </x:c>
      <x:c r="G6" s="41" t="str">
        <x:v>원문 시트에는 추적용으로 유지</x:v>
      </x:c>
    </x:row>
    <x:row r="7">
      <x:c r="A7" s="41" t="str">
        <x:v>ISMS-P 금융권 점검항목 안내서(2023.12)</x:v>
      </x:c>
      <x:c r="B7" s="41" t="str">
        <x:v>2.2.6</x:v>
      </x:c>
      <x:c r="C7" s="41" t="str">
        <x:v>인적 보안</x:v>
      </x:c>
      <x:c r="D7" s="41" t="str">
        <x:v>보안 위반 시 조치</x:v>
      </x:c>
      <x:c r="E7" s="41" t="str">
        <x:v>ISMS-P 인적보안 범위 제외</x:v>
      </x:c>
      <x:c r="F7" s="41" t="str">
        <x:v>프로젝트 활성 매핑에서 제외</x:v>
      </x:c>
      <x:c r="G7" s="41" t="str">
        <x:v>원문 시트에는 추적용으로 유지</x:v>
      </x:c>
    </x:row>
    <x:row r="8">
      <x:c r="A8" s="41" t="str">
        <x:v>ISMS-P 금융권 점검항목 안내서(2023.12)</x:v>
      </x:c>
      <x:c r="B8" s="41" t="str">
        <x:v>2.3.1</x:v>
      </x:c>
      <x:c r="C8" s="41" t="str">
        <x:v>외부자 보안</x:v>
      </x:c>
      <x:c r="D8" s="41" t="str">
        <x:v>외부자 현황 관리</x:v>
      </x:c>
      <x:c r="E8" s="41" t="str">
        <x:v>ISMS-P 외부자보안 범위 제외</x:v>
      </x:c>
      <x:c r="F8" s="41" t="str">
        <x:v>프로젝트 활성 매핑에서 제외</x:v>
      </x:c>
      <x:c r="G8" s="41" t="str">
        <x:v>원문 시트에는 추적용으로 유지</x:v>
      </x:c>
    </x:row>
    <x:row r="9">
      <x:c r="A9" s="41" t="str">
        <x:v>ISMS-P 금융권 점검항목 안내서(2023.12)</x:v>
      </x:c>
      <x:c r="B9" s="41" t="str">
        <x:v>2.3.2</x:v>
      </x:c>
      <x:c r="C9" s="41" t="str">
        <x:v>외부자 보안</x:v>
      </x:c>
      <x:c r="D9" s="41" t="str">
        <x:v>외부자 계약 시 보안</x:v>
      </x:c>
      <x:c r="E9" s="41" t="str">
        <x:v>ISMS-P 외부자보안 범위 제외</x:v>
      </x:c>
      <x:c r="F9" s="41" t="str">
        <x:v>프로젝트 활성 매핑에서 제외</x:v>
      </x:c>
      <x:c r="G9" s="41" t="str">
        <x:v>원문 시트에는 추적용으로 유지</x:v>
      </x:c>
    </x:row>
    <x:row r="10">
      <x:c r="A10" s="41" t="str">
        <x:v>ISMS-P 금융권 점검항목 안내서(2023.12)</x:v>
      </x:c>
      <x:c r="B10" s="41" t="str">
        <x:v>2.3.3</x:v>
      </x:c>
      <x:c r="C10" s="41" t="str">
        <x:v>외부자 보안</x:v>
      </x:c>
      <x:c r="D10" s="41" t="str">
        <x:v>외부자 보안 이행 관리</x:v>
      </x:c>
      <x:c r="E10" s="41" t="str">
        <x:v>ISMS-P 외부자보안 범위 제외</x:v>
      </x:c>
      <x:c r="F10" s="41" t="str">
        <x:v>프로젝트 활성 매핑에서 제외</x:v>
      </x:c>
      <x:c r="G10" s="41" t="str">
        <x:v>원문 시트에는 추적용으로 유지</x:v>
      </x:c>
    </x:row>
    <x:row r="11">
      <x:c r="A11" s="41" t="str">
        <x:v>ISMS-P 금융권 점검항목 안내서(2023.12)</x:v>
      </x:c>
      <x:c r="B11" s="41" t="str">
        <x:v>2.3.4</x:v>
      </x:c>
      <x:c r="C11" s="41" t="str">
        <x:v>외부자 보안</x:v>
      </x:c>
      <x:c r="D11" s="41" t="str">
        <x:v>외부자 계약 변경 및 만료 시 보안</x:v>
      </x:c>
      <x:c r="E11" s="41" t="str">
        <x:v>ISMS-P 외부자보안 범위 제외</x:v>
      </x:c>
      <x:c r="F11" s="41" t="str">
        <x:v>프로젝트 활성 매핑에서 제외</x:v>
      </x:c>
      <x:c r="G11" s="41" t="str">
        <x:v>원문 시트에는 추적용으로 유지</x:v>
      </x:c>
    </x:row>
    <x:row r="12">
      <x:c r="A12" s="41" t="str">
        <x:v>ISMS-P 금융권 점검항목 안내서(2023.12)</x:v>
      </x:c>
      <x:c r="B12" s="41" t="str">
        <x:v>2.4.1</x:v>
      </x:c>
      <x:c r="C12" s="41" t="str">
        <x:v>물리 보안</x:v>
      </x:c>
      <x:c r="D12" s="41" t="str">
        <x:v>보호구역 지정</x:v>
      </x:c>
      <x:c r="E12" s="41" t="str">
        <x:v>ISMS-P 물리보안 범위 제외</x:v>
      </x:c>
      <x:c r="F12" s="41" t="str">
        <x:v>프로젝트 활성 매핑에서 제외</x:v>
      </x:c>
      <x:c r="G12" s="41" t="str">
        <x:v>원문 시트에는 추적용으로 유지</x:v>
      </x:c>
    </x:row>
    <x:row r="13">
      <x:c r="A13" s="41" t="str">
        <x:v>ISMS-P 금융권 점검항목 안내서(2023.12)</x:v>
      </x:c>
      <x:c r="B13" s="41" t="str">
        <x:v>2.4.2</x:v>
      </x:c>
      <x:c r="C13" s="41" t="str">
        <x:v>물리 보안</x:v>
      </x:c>
      <x:c r="D13" s="41" t="str">
        <x:v>출입통제</x:v>
      </x:c>
      <x:c r="E13" s="41" t="str">
        <x:v>ISMS-P 물리보안 범위 제외</x:v>
      </x:c>
      <x:c r="F13" s="41" t="str">
        <x:v>프로젝트 활성 매핑에서 제외</x:v>
      </x:c>
      <x:c r="G13" s="41" t="str">
        <x:v>원문 시트에는 추적용으로 유지</x:v>
      </x:c>
    </x:row>
    <x:row r="14">
      <x:c r="A14" s="41" t="str">
        <x:v>ISMS-P 금융권 점검항목 안내서(2023.12)</x:v>
      </x:c>
      <x:c r="B14" s="41" t="str">
        <x:v>2.4.3</x:v>
      </x:c>
      <x:c r="C14" s="41" t="str">
        <x:v>물리 보안</x:v>
      </x:c>
      <x:c r="D14" s="41" t="str">
        <x:v>정보시스템 보호</x:v>
      </x:c>
      <x:c r="E14" s="41" t="str">
        <x:v>ISMS-P 물리보안 범위 제외</x:v>
      </x:c>
      <x:c r="F14" s="41" t="str">
        <x:v>프로젝트 활성 매핑에서 제외</x:v>
      </x:c>
      <x:c r="G14" s="41" t="str">
        <x:v>원문 시트에는 추적용으로 유지</x:v>
      </x:c>
    </x:row>
    <x:row r="15">
      <x:c r="A15" s="41" t="str">
        <x:v>ISMS-P 금융권 점검항목 안내서(2023.12)</x:v>
      </x:c>
      <x:c r="B15" s="41" t="str">
        <x:v>2.4.4</x:v>
      </x:c>
      <x:c r="C15" s="41" t="str">
        <x:v>물리 보안</x:v>
      </x:c>
      <x:c r="D15" s="41" t="str">
        <x:v>보호설비 운영</x:v>
      </x:c>
      <x:c r="E15" s="41" t="str">
        <x:v>ISMS-P 물리보안 범위 제외</x:v>
      </x:c>
      <x:c r="F15" s="41" t="str">
        <x:v>프로젝트 활성 매핑에서 제외</x:v>
      </x:c>
      <x:c r="G15" s="41" t="str">
        <x:v>원문 시트에는 추적용으로 유지</x:v>
      </x:c>
    </x:row>
    <x:row r="16">
      <x:c r="A16" s="41" t="str">
        <x:v>ISMS-P 금융권 점검항목 안내서(2023.12)</x:v>
      </x:c>
      <x:c r="B16" s="41" t="str">
        <x:v>2.4.5</x:v>
      </x:c>
      <x:c r="C16" s="41" t="str">
        <x:v>물리 보안</x:v>
      </x:c>
      <x:c r="D16" s="41" t="str">
        <x:v>보호구역 내 작업</x:v>
      </x:c>
      <x:c r="E16" s="41" t="str">
        <x:v>ISMS-P 물리보안 범위 제외</x:v>
      </x:c>
      <x:c r="F16" s="41" t="str">
        <x:v>프로젝트 활성 매핑에서 제외</x:v>
      </x:c>
      <x:c r="G16" s="41" t="str">
        <x:v>원문 시트에는 추적용으로 유지</x:v>
      </x:c>
    </x:row>
    <x:row r="17">
      <x:c r="A17" s="41" t="str">
        <x:v>ISMS-P 금융권 점검항목 안내서(2023.12)</x:v>
      </x:c>
      <x:c r="B17" s="41" t="str">
        <x:v>2.4.6</x:v>
      </x:c>
      <x:c r="C17" s="41" t="str">
        <x:v>물리 보안</x:v>
      </x:c>
      <x:c r="D17" s="41" t="str">
        <x:v>반출입 기기 통제</x:v>
      </x:c>
      <x:c r="E17" s="41" t="str">
        <x:v>ISMS-P 물리보안 범위 제외</x:v>
      </x:c>
      <x:c r="F17" s="41" t="str">
        <x:v>프로젝트 활성 매핑에서 제외</x:v>
      </x:c>
      <x:c r="G17" s="41" t="str">
        <x:v>원문 시트에는 추적용으로 유지</x:v>
      </x:c>
    </x:row>
    <x:row r="18">
      <x:c r="A18" s="41" t="str">
        <x:v>ISMS-P 금융권 점검항목 안내서(2023.12)</x:v>
      </x:c>
      <x:c r="B18" s="41" t="str">
        <x:v>2.4.7</x:v>
      </x:c>
      <x:c r="C18" s="41" t="str">
        <x:v>물리 보안</x:v>
      </x:c>
      <x:c r="D18" s="41" t="str">
        <x:v>업무환경 보안</x:v>
      </x:c>
      <x:c r="E18" s="41" t="str">
        <x:v>ISMS-P 물리보안 범위 제외</x:v>
      </x:c>
      <x:c r="F18" s="41" t="str">
        <x:v>프로젝트 활성 매핑에서 제외</x:v>
      </x:c>
      <x:c r="G18" s="41" t="str">
        <x:v>원문 시트에는 추적용으로 유지</x:v>
      </x:c>
    </x:row>
    <x:row r="19">
      <x:c r="A19" s="41" t="str">
        <x:v>ISMS-P 금융권 점검항목 안내서(2023.12)</x:v>
      </x:c>
      <x:c r="B19" s="41" t="str">
        <x:v>3.1.6</x:v>
      </x:c>
      <x:c r="C19" s="41" t="str">
        <x:v>개인정보 수집 시 보호조치</x:v>
      </x:c>
      <x:c r="D19" s="41" t="str">
        <x:v>영상정보처리기기 설치·운영</x:v>
      </x:c>
      <x:c r="E19" s="41" t="str">
        <x:v>영상정보처리기기·물리환경 비적용</x:v>
      </x:c>
      <x:c r="F19" s="41" t="str">
        <x:v>프로젝트 활성 매핑에서 제외</x:v>
      </x:c>
      <x:c r="G19" s="41" t="str">
        <x:v>원문 시트에는 추적용으로 유지</x:v>
      </x:c>
    </x:row>
    <x:row r="20">
      <x:c r="A20" s="41" t="str">
        <x:v>국가·공공기관 AI보안 가이드북</x:v>
      </x:c>
      <x:c r="B20" s="41" t="str">
        <x:v>M29</x:v>
      </x:c>
      <x:c r="C20" s="41" t="str">
        <x:v>국가·공공기관 AI 보안대책</x:v>
      </x:c>
      <x:c r="D20" s="41" t="str">
        <x:v>용역업체 보안관리</x:v>
      </x:c>
      <x:c r="E20" s="41" t="str">
        <x:v>용역업체 인적보안 비적용</x:v>
      </x:c>
      <x:c r="F20" s="41" t="str">
        <x:v>프로젝트 활성 매핑에서 제외</x:v>
      </x:c>
      <x:c r="G20" s="41" t="str">
        <x:v>공급자/CSP 계약·기술통제는 별도 유지</x:v>
      </x:c>
    </x:row>
    <x:row r="21">
      <x:c r="A21" s="41" t="str">
        <x:v>PCI DSS v4.0.1</x:v>
      </x:c>
      <x:c r="B21" s="41" t="str">
        <x:v>PCI-09</x:v>
      </x:c>
      <x:c r="C21" s="41" t="str">
        <x:v>PCI DSS v4.0.1</x:v>
      </x:c>
      <x:c r="D21" s="41" t="str">
        <x:v>물리적 접근 제한</x:v>
      </x:c>
      <x:c r="E21" s="41" t="str">
        <x:v>물리적 접근통제 비적용</x:v>
      </x:c>
      <x:c r="F21" s="41" t="str">
        <x:v>프로젝트 활성 매핑에서 제외</x:v>
      </x:c>
      <x:c r="G21" s="41" t="str">
        <x:v>공급자/CSP 계약·기술통제는 별도 유지</x:v>
      </x:c>
    </x:row>
  </x:sheetData>
  <x:pageMargins left="0.7" right="0.7" top="0.75" bottom="0.75" header="0.3" footer="0.3"/>
  <x:tableParts count="1">
    <x:tablePart xmlns:r="http://schemas.openxmlformats.org/officeDocument/2006/relationships" r:id="R5358fd4aa14c4b19"/>
  </x:tableParts>
</x:worksheet>
</file>

<file path=xl/worksheets/sheet26.xml><?xml version="1.0" encoding="utf-8"?>
<x:worksheet xmlns:x="http://schemas.openxmlformats.org/spreadsheetml/2006/main">
  <x:sheetFormatPr defaultRowHeight="15"/>
  <x:cols>
    <x:col min="1" max="1" width="38" hidden="0" customWidth="1"/>
    <x:col min="2" max="2" width="16" hidden="0" customWidth="1"/>
    <x:col min="3" max="3" width="24" hidden="0" customWidth="1"/>
    <x:col min="4" max="4" width="30" hidden="0" customWidth="1"/>
    <x:col min="5" max="5" width="58" hidden="0" customWidth="1"/>
    <x:col min="6" max="6" width="14" hidden="0" customWidth="1"/>
    <x:col min="7" max="7" width="30" hidden="0" customWidth="1"/>
    <x:col min="8" max="8" width="10" hidden="0" customWidth="1"/>
    <x:col min="9" max="9" width="52" hidden="0" customWidth="1"/>
    <x:col min="10" max="10" width="44" hidden="0" customWidth="1"/>
    <x:col min="11" max="11" width="12" hidden="0" customWidth="1"/>
    <x:col min="12" max="12" width="16" hidden="0" customWidth="1"/>
    <x:col min="13" max="13" width="15" hidden="0" customWidth="1"/>
    <x:col min="14" max="14" width="28" hidden="0" customWidth="1"/>
    <x:col min="15" max="15" width="14" hidden="0" customWidth="1"/>
    <x:col min="16" max="16" width="26" hidden="0" customWidth="1"/>
    <x:col min="17" max="17" width="14" hidden="0" customWidth="1"/>
    <x:col min="18" max="18" width="24" hidden="0" customWidth="1"/>
    <x:col min="19" max="19" width="24" hidden="0" customWidth="1"/>
    <x:col min="20" max="20" width="42" hidden="0" customWidth="1"/>
    <x:col min="21" max="21" width="44" hidden="0" customWidth="1"/>
    <x:col min="22" max="22" width="44" hidden="0" customWidth="1"/>
    <x:col min="23" max="23" width="44" hidden="0" customWidth="1"/>
    <x:col min="24" max="24" width="28" hidden="0" customWidth="1"/>
    <x:col min="25" max="25" width="14" hidden="0" customWidth="1"/>
    <x:col min="26" max="26" width="12" hidden="0" customWidth="1"/>
  </x:cols>
  <x:sheetData>
    <x:row r="1">
      <x:c r="A1" s="81" t="str">
        <x:v>원천 기준</x:v>
      </x:c>
      <x:c r="B1" s="81" t="str">
        <x:v>요구사항 ID</x:v>
      </x:c>
      <x:c r="C1" s="81" t="str">
        <x:v>분야</x:v>
      </x:c>
      <x:c r="D1" s="81" t="str">
        <x:v>요구사항명</x:v>
      </x:c>
      <x:c r="E1" s="81" t="str">
        <x:v>상세 요구사항</x:v>
      </x:c>
      <x:c r="F1" s="81" t="str">
        <x:v>공통통제 ID</x:v>
      </x:c>
      <x:c r="G1" s="81" t="str">
        <x:v>공통통제명</x:v>
      </x:c>
      <x:c r="H1" s="81" t="str">
        <x:v>관계</x:v>
      </x:c>
      <x:c r="I1" s="81" t="str">
        <x:v>프로젝트 점검질문</x:v>
      </x:c>
      <x:c r="J1" s="81" t="str">
        <x:v>필수 증적</x:v>
      </x:c>
      <x:c r="K1" s="81" t="str">
        <x:v>판정</x:v>
      </x:c>
      <x:c r="L1" s="81" t="str">
        <x:v>담당자</x:v>
      </x:c>
      <x:c r="M1" s="81" t="str">
        <x:v>개선기한</x:v>
      </x:c>
      <x:c r="N1" s="81" t="str">
        <x:v>검토 메모</x:v>
      </x:c>
      <x:c r="O1" s="81" t="str">
        <x:v>점검대상</x:v>
      </x:c>
      <x:c r="P1" s="81" t="str">
        <x:v>세부대상</x:v>
      </x:c>
      <x:c r="Q1" s="81" t="str">
        <x:v>자동화유형</x:v>
      </x:c>
      <x:c r="R1" s="81" t="str">
        <x:v>Detector ID</x:v>
      </x:c>
      <x:c r="S1" s="81" t="str">
        <x:v>Finding ID</x:v>
      </x:c>
      <x:c r="T1" s="81" t="str">
        <x:v>증적원천</x:v>
      </x:c>
      <x:c r="U1" s="81" t="str">
        <x:v>적합조건</x:v>
      </x:c>
      <x:c r="V1" s="81" t="str">
        <x:v>부적합조건</x:v>
      </x:c>
      <x:c r="W1" s="81" t="str">
        <x:v>Guardrail·개선조치</x:v>
      </x:c>
      <x:c r="X1" s="81" t="str">
        <x:v>구현담당</x:v>
      </x:c>
      <x:c r="Y1" s="81" t="str">
        <x:v>수동검토</x:v>
      </x:c>
      <x:c r="Z1" s="81" t="str">
        <x:v>개발우선순위</x:v>
      </x:c>
    </x:row>
    <x:row r="2">
      <x:c r="A2" s="41" t="str">
        <x:v>생성형 AI 연계 이용 보안대책 평가 절차 안내</x:v>
      </x:c>
      <x:c r="B2" s="41" t="str">
        <x:v>GAI-PROC-01</x:v>
      </x:c>
      <x:c r="C2" s="41" t="str">
        <x:v>평가 절차</x:v>
      </x:c>
      <x:c r="D2" s="41" t="str">
        <x:v>서비스 개시 전 평가 신청</x:v>
      </x:c>
      <x:c r="E2" s="41" t="str">
        <x:v>혁신금융서비스 지정 후 서비스 개시 전에 생성형 AI 연계 보안대책 평가를 신청하고 대상 서비스·이용목적·업무 중요도를 명확히 제출</x:v>
      </x:c>
      <x:c r="F2" s="41" t="str">
        <x:v>GOV-05</x:v>
      </x:c>
      <x:c r="G2" s="41" t="str">
        <x:v>독립 검토·심의·승인</x:v>
      </x:c>
      <x:c r="H2" s="41" t="str">
        <x:v>직접</x:v>
      </x:c>
      <x:c r="I2" s="41" t="str">
        <x:v>프로젝트에서 '서비스 개시 전 평가 신청' 통제가 설계·구현·운영되고 증적이 확보되어 있는가?</x:v>
      </x:c>
      <x:c r="J2" s="41" t="str">
        <x:v>평가 신청서, 혁신금융서비스 지정 통지서, 서비스 범위서</x:v>
      </x:c>
      <x:c r="K2" s="41" t="str">
        <x:v>미평가</x:v>
      </x:c>
      <x:c r="L2" s="41" t="str"/>
      <x:c r="M2" s="41" t="str"/>
      <x:c r="N2" s="41" t="str"/>
      <x:c r="O2" s="41" t="str">
        <x:v>GOV_DOC</x:v>
      </x:c>
      <x:c r="P2" s="41" t="str">
        <x:v>정책·심의·계약·평가 증적</x:v>
      </x:c>
      <x:c r="Q2" s="41" t="str">
        <x:v>SEMI_AUTO</x:v>
      </x:c>
      <x:c r="R2" s="41" t="str">
        <x:v>DET-GOV-CLD-001</x:v>
      </x:c>
      <x:c r="S2" s="41" t="str">
        <x:v>FIND-GOV-CLD-001</x:v>
      </x:c>
      <x:c r="T2" s="41" t="str">
        <x:v>정책서·위험평가서·위원회 회의록·CSP 평가서·계약서</x:v>
      </x:c>
      <x:c r="U2" s="41" t="str">
        <x:v>서비스와 일치하는 최신 문서, 필수 항목, 승인·의결 및 담당자 검토가 완료</x:v>
      </x:c>
      <x:c r="V2" s="41" t="str">
        <x:v>필수 절차 미수행, 문서·승인 누락 또는 운영현황과 불일치</x:v>
      </x:c>
      <x:c r="W2" s="41" t="str">
        <x:v>누락 문서 생성, 재심의·재승인, 계약·위험대책 보완</x:v>
      </x:c>
      <x:c r="X2" s="41" t="str">
        <x:v>정책·인증 담당 + 법무·보안 검토</x:v>
      </x:c>
      <x:c r="Y2" s="41" t="str">
        <x:v>필수</x:v>
      </x:c>
      <x:c r="Z2" s="41" t="str">
        <x:v>P1</x:v>
      </x:c>
    </x:row>
    <x:row r="3">
      <x:c r="A3" s="41" t="str">
        <x:v>생성형 AI 연계 이용 보안대책 평가 절차 안내</x:v>
      </x:c>
      <x:c r="B3" s="41" t="str">
        <x:v>GAI-PROC-02</x:v>
      </x:c>
      <x:c r="C3" s="41" t="str">
        <x:v>평가 절차</x:v>
      </x:c>
      <x:c r="D3" s="41" t="str">
        <x:v>보안대책 이행서와 증거자료</x:v>
      </x:c>
      <x:c r="E3" s="41" t="str">
        <x:v>20개 평가항목별 이행내용과 실행화면·설정·로그·문서 등 증거자료를 이행서에 연결</x:v>
      </x:c>
      <x:c r="F3" s="41" t="str">
        <x:v>GOV-11</x:v>
      </x:c>
      <x:c r="G3" s="41" t="str">
        <x:v>로그·모니터링·감사증적</x:v>
      </x:c>
      <x:c r="H3" s="41" t="str">
        <x:v>직접</x:v>
      </x:c>
      <x:c r="I3" s="41" t="str">
        <x:v>프로젝트에서 '보안대책 이행서와 증거자료' 통제가 설계·구현·운영되고 증적이 확보되어 있는가?</x:v>
      </x:c>
      <x:c r="J3" s="41" t="str">
        <x:v>보안대책 이행서, 항목별 증거자료, 증적 인덱스</x:v>
      </x:c>
      <x:c r="K3" s="41" t="str">
        <x:v>미평가</x:v>
      </x:c>
      <x:c r="L3" s="41" t="str"/>
      <x:c r="M3" s="41" t="str"/>
      <x:c r="N3" s="41" t="str"/>
      <x:c r="O3" s="41" t="str">
        <x:v>SYSTEM</x:v>
      </x:c>
      <x:c r="P3" s="41" t="str">
        <x:v>로그·감사·이상탐지</x:v>
      </x:c>
      <x:c r="Q3" s="41" t="str">
        <x:v>AUTO</x:v>
      </x:c>
      <x:c r="R3" s="41" t="str">
        <x:v>DET-SYS-LOG-001</x:v>
      </x:c>
      <x:c r="S3" s="41" t="str">
        <x:v>FIND-SYS-LOG-001</x:v>
      </x:c>
      <x:c r="T3" s="41" t="str">
        <x:v>애플리케이션·CloudTrail·관리자·AI 입출력·SIEM 로그</x:v>
      </x:c>
      <x:c r="U3" s="41" t="str">
        <x:v>필수 로그가 생성·보호·보존되고 중요 이벤트 경보가 동작</x:v>
      </x:c>
      <x:c r="V3" s="41" t="str">
        <x:v>필수 로그 누락, 보존기간 미달, 변조방지 미적용 또는 경보 미구현</x:v>
      </x:c>
      <x:c r="W3" s="41" t="str">
        <x:v>중앙로그·불변저장·보존정책·실시간 경보·정기검토</x:v>
      </x:c>
      <x:c r="X3" s="41" t="str">
        <x:v>플랫폼/보안 개발자</x:v>
      </x:c>
      <x:c r="Y3" s="41" t="str">
        <x:v>표본 검토</x:v>
      </x:c>
      <x:c r="Z3" s="41" t="str">
        <x:v>P1</x:v>
      </x:c>
    </x:row>
    <x:row r="4">
      <x:c r="A4" s="41" t="str">
        <x:v>생성형 AI 연계 이용 보안대책 평가 절차 안내</x:v>
      </x:c>
      <x:c r="B4" s="41" t="str">
        <x:v>GAI-PROC-03</x:v>
      </x:c>
      <x:c r="C4" s="41" t="str">
        <x:v>평가 절차</x:v>
      </x:c>
      <x:c r="D4" s="41" t="str">
        <x:v>결함 보완조치 관리</x:v>
      </x:c>
      <x:c r="E4" s="41" t="str">
        <x:v>평가 결함별 원인·조치내용·담당·기한·재검증 결과를 보완조치 내역서로 관리</x:v>
      </x:c>
      <x:c r="F4" s="41" t="str">
        <x:v>OPS-01</x:v>
      </x:c>
      <x:c r="G4" s="41" t="str">
        <x:v>취약점·패치·운영보안</x:v>
      </x:c>
      <x:c r="H4" s="41" t="str">
        <x:v>직접</x:v>
      </x:c>
      <x:c r="I4" s="41" t="str">
        <x:v>프로젝트에서 '결함 보완조치 관리' 통제가 설계·구현·운영되고 증적이 확보되어 있는가?</x:v>
      </x:c>
      <x:c r="J4" s="41" t="str">
        <x:v>결함대장, 보완조치 내역서, 재시험 결과</x:v>
      </x:c>
      <x:c r="K4" s="41" t="str">
        <x:v>미평가</x:v>
      </x:c>
      <x:c r="L4" s="41" t="str"/>
      <x:c r="M4" s="41" t="str"/>
      <x:c r="N4" s="41" t="str"/>
      <x:c r="O4" s="41" t="str">
        <x:v>GOV_DOC</x:v>
      </x:c>
      <x:c r="P4" s="41" t="str">
        <x:v>정책·절차·증적</x:v>
      </x:c>
      <x:c r="Q4" s="41" t="str">
        <x:v>SEMI_AUTO</x:v>
      </x:c>
      <x:c r="R4" s="41" t="str">
        <x:v>DET-GOV-DOC-001</x:v>
      </x:c>
      <x:c r="S4" s="41" t="str">
        <x:v>FIND-GOV-EVID-001</x:v>
      </x:c>
      <x:c r="T4" s="41" t="str">
        <x:v>정책서·회의록·계약서·평가서</x:v>
      </x:c>
      <x:c r="U4" s="41" t="str">
        <x:v>필수 문서·승인·적용범위·유효기간이 확인되고 담당자 검토가 완료됨</x:v>
      </x:c>
      <x:c r="V4" s="41" t="str">
        <x:v>필수 문서 또는 승인·필수 내용이 없거나 실제 운영과 불일치</x:v>
      </x:c>
      <x:c r="W4" s="41" t="str">
        <x:v>문서 보완, 승인 재수행, 적용범위·책임자·유효기간 명확화</x:v>
      </x:c>
      <x:c r="X4" s="41" t="str">
        <x:v>정책·인증 담당 / 법무·보안 검토</x:v>
      </x:c>
      <x:c r="Y4" s="41" t="str">
        <x:v>필수</x:v>
      </x:c>
      <x:c r="Z4" s="41" t="str">
        <x:v>P2</x:v>
      </x:c>
    </x:row>
    <x:row r="5">
      <x:c r="A5" s="41" t="str">
        <x:v>생성형 AI 연계 이용 보안대책 평가 절차 안내</x:v>
      </x:c>
      <x:c r="B5" s="41" t="str">
        <x:v>GAI-PROC-04</x:v>
      </x:c>
      <x:c r="C5" s="41" t="str">
        <x:v>평가 절차</x:v>
      </x:c>
      <x:c r="D5" s="41" t="str">
        <x:v>확인점검 재신청과 잔여결함</x:v>
      </x:c>
      <x:c r="E5" s="41" t="str">
        <x:v>보완 후 잔여결함·조치완료 건수를 관리하고 확인점검을 재신청</x:v>
      </x:c>
      <x:c r="F5" s="41" t="str">
        <x:v>GOV-05</x:v>
      </x:c>
      <x:c r="G5" s="41" t="str">
        <x:v>독립 검토·심의·승인</x:v>
      </x:c>
      <x:c r="H5" s="41" t="str">
        <x:v>직접</x:v>
      </x:c>
      <x:c r="I5" s="41" t="str">
        <x:v>프로젝트에서 '확인점검 재신청과 잔여결함' 통제가 설계·구현·운영되고 증적이 확보되어 있는가?</x:v>
      </x:c>
      <x:c r="J5" s="41" t="str">
        <x:v>확인점검 신청서, 잔여결함 목록, 조치완료 증적</x:v>
      </x:c>
      <x:c r="K5" s="41" t="str">
        <x:v>미평가</x:v>
      </x:c>
      <x:c r="L5" s="41" t="str"/>
      <x:c r="M5" s="41" t="str"/>
      <x:c r="N5" s="41" t="str"/>
      <x:c r="O5" s="41" t="str">
        <x:v>GOV_DOC</x:v>
      </x:c>
      <x:c r="P5" s="41" t="str">
        <x:v>정책·절차·증적</x:v>
      </x:c>
      <x:c r="Q5" s="41" t="str">
        <x:v>SEMI_AUTO</x:v>
      </x:c>
      <x:c r="R5" s="41" t="str">
        <x:v>DET-GOV-DOC-001</x:v>
      </x:c>
      <x:c r="S5" s="41" t="str">
        <x:v>FIND-GOV-EVID-001</x:v>
      </x:c>
      <x:c r="T5" s="41" t="str">
        <x:v>정책서·회의록·계약서·평가서</x:v>
      </x:c>
      <x:c r="U5" s="41" t="str">
        <x:v>필수 문서·승인·적용범위·유효기간이 확인되고 담당자 검토가 완료됨</x:v>
      </x:c>
      <x:c r="V5" s="41" t="str">
        <x:v>필수 문서 또는 승인·필수 내용이 없거나 실제 운영과 불일치</x:v>
      </x:c>
      <x:c r="W5" s="41" t="str">
        <x:v>문서 보완, 승인 재수행, 적용범위·책임자·유효기간 명확화</x:v>
      </x:c>
      <x:c r="X5" s="41" t="str">
        <x:v>정책·인증 담당 / 법무·보안 검토</x:v>
      </x:c>
      <x:c r="Y5" s="41" t="str">
        <x:v>필수</x:v>
      </x:c>
      <x:c r="Z5" s="41" t="str">
        <x:v>P2</x:v>
      </x:c>
    </x:row>
    <x:row r="6">
      <x:c r="A6" s="41" t="str">
        <x:v>금융분야 클라우드컴퓨팅서비스 이용 가이드(2025)</x:v>
      </x:c>
      <x:c r="B6" s="41" t="str">
        <x:v>CLD-DET-01</x:v>
      </x:c>
      <x:c r="C6" s="41" t="str">
        <x:v>데이터 위치</x:v>
      </x:c>
      <x:c r="D6" s="41" t="str">
        <x:v>고유식별·개인신용정보 국내 처리 위치</x:v>
      </x:c>
      <x:c r="E6" s="41" t="str">
        <x:v>고유식별정보 또는 개인신용정보 처리 시 국내 설치·처리 요건과 선택 리전·백업 위치를 검증</x:v>
      </x:c>
      <x:c r="F6" s="41" t="str">
        <x:v>DATA-02</x:v>
      </x:c>
      <x:c r="G6" s="41" t="str">
        <x:v>개인정보·신용정보 적법처리</x:v>
      </x:c>
      <x:c r="H6" s="41" t="str">
        <x:v>직접</x:v>
      </x:c>
      <x:c r="I6" s="41" t="str">
        <x:v>프로젝트에서 '고유식별·개인신용정보 국내 처리 위치' 통제가 설계·구현·운영되고 증적이 확보되어 있는가?</x:v>
      </x:c>
      <x:c r="J6" s="41" t="str">
        <x:v>AWS 리전, 데이터 저장·백업 위치, 처리 데이터 분류표</x:v>
      </x:c>
      <x:c r="K6" s="41" t="str">
        <x:v>미평가</x:v>
      </x:c>
      <x:c r="L6" s="41" t="str"/>
      <x:c r="M6" s="41" t="str"/>
      <x:c r="N6" s="41" t="str"/>
      <x:c r="O6" s="41" t="str">
        <x:v>CHATBOT</x:v>
      </x:c>
      <x:c r="P6" s="41" t="str">
        <x:v>민감정보 입출력</x:v>
      </x:c>
      <x:c r="Q6" s="41" t="str">
        <x:v>AUTO</x:v>
      </x:c>
      <x:c r="R6" s="41" t="str">
        <x:v>DET-CHAT-PII-001</x:v>
      </x:c>
      <x:c r="S6" s="41" t="str">
        <x:v>FIND-DATA-001</x:v>
      </x:c>
      <x:c r="T6" s="41" t="str">
        <x:v>챗봇 입출력 로그, AI Gateway 외부전송 로그, DLP 탐지 로그</x:v>
      </x:c>
      <x:c r="U6" s="41" t="str">
        <x:v>실데이터 기준 민감정보 외부전송·응답 노출 0건</x:v>
      </x:c>
      <x:c r="V6" s="41" t="str">
        <x:v>민감정보가 마스킹 없이 입력·외부전송·출력된 사례가 1건 이상</x:v>
      </x:c>
      <x:c r="W6" s="41" t="str">
        <x:v>PII/신용정보 탐지, 마스킹·차단, 외부전송 정책, 담당자 경보</x:v>
      </x:c>
      <x:c r="X6" s="41" t="str">
        <x:v>AI/백엔드 개발자 + 개인정보 담당</x:v>
      </x:c>
      <x:c r="Y6" s="41" t="str">
        <x:v>필수</x:v>
      </x:c>
      <x:c r="Z6" s="41" t="str">
        <x:v>P1</x:v>
      </x:c>
    </x:row>
    <x:row r="7">
      <x:c r="A7" s="41" t="str">
        <x:v>금융분야 클라우드컴퓨팅서비스 이용 가이드(2025)</x:v>
      </x:c>
      <x:c r="B7" s="41" t="str">
        <x:v>CLD-DET-02</x:v>
      </x:c>
      <x:c r="C7" s="41" t="str">
        <x:v>계약·감독</x:v>
      </x:c>
      <x:c r="D7" s="41" t="str">
        <x:v>감독·검사·감사 접근권</x:v>
      </x:c>
      <x:c r="E7" s="41" t="str">
        <x:v>금융회사와 감독당국이 클라우드 서비스·관련 자료에 접근하고 검사·감사할 권리를 계약에 반영</x:v>
      </x:c>
      <x:c r="F7" s="41" t="str">
        <x:v>GOV-09</x:v>
      </x:c>
      <x:c r="G7" s="41" t="str">
        <x:v>계약·재위탁 관리</x:v>
      </x:c>
      <x:c r="H7" s="41" t="str">
        <x:v>직접</x:v>
      </x:c>
      <x:c r="I7" s="41" t="str">
        <x:v>프로젝트에서 '감독·검사·감사 접근권' 통제가 설계·구현·운영되고 증적이 확보되어 있는가?</x:v>
      </x:c>
      <x:c r="J7" s="41" t="str">
        <x:v>계약서 감사권·자료제출·현장접근 조항</x:v>
      </x:c>
      <x:c r="K7" s="41" t="str">
        <x:v>미평가</x:v>
      </x:c>
      <x:c r="L7" s="41" t="str"/>
      <x:c r="M7" s="41" t="str"/>
      <x:c r="N7" s="41" t="str"/>
      <x:c r="O7" s="41" t="str">
        <x:v>GOV_DOC</x:v>
      </x:c>
      <x:c r="P7" s="41" t="str">
        <x:v>정책·심의·계약·평가 증적</x:v>
      </x:c>
      <x:c r="Q7" s="41" t="str">
        <x:v>SEMI_AUTO</x:v>
      </x:c>
      <x:c r="R7" s="41" t="str">
        <x:v>DET-GOV-CLD-001</x:v>
      </x:c>
      <x:c r="S7" s="41" t="str">
        <x:v>FIND-GOV-CLD-001</x:v>
      </x:c>
      <x:c r="T7" s="41" t="str">
        <x:v>정책서·위험평가서·위원회 회의록·CSP 평가서·계약서</x:v>
      </x:c>
      <x:c r="U7" s="41" t="str">
        <x:v>서비스와 일치하는 최신 문서, 필수 항목, 승인·의결 및 담당자 검토가 완료</x:v>
      </x:c>
      <x:c r="V7" s="41" t="str">
        <x:v>필수 절차 미수행, 문서·승인 누락 또는 운영현황과 불일치</x:v>
      </x:c>
      <x:c r="W7" s="41" t="str">
        <x:v>누락 문서 생성, 재심의·재승인, 계약·위험대책 보완</x:v>
      </x:c>
      <x:c r="X7" s="41" t="str">
        <x:v>정책·인증 담당 + 법무·보안 검토</x:v>
      </x:c>
      <x:c r="Y7" s="41" t="str">
        <x:v>필수</x:v>
      </x:c>
      <x:c r="Z7" s="41" t="str">
        <x:v>P1</x:v>
      </x:c>
    </x:row>
    <x:row r="8">
      <x:c r="A8" s="41" t="str">
        <x:v>금융분야 클라우드컴퓨팅서비스 이용 가이드(2025)</x:v>
      </x:c>
      <x:c r="B8" s="41" t="str">
        <x:v>CLD-DET-03</x:v>
      </x:c>
      <x:c r="C8" s="41" t="str">
        <x:v>변경관리</x:v>
      </x:c>
      <x:c r="D8" s="41" t="str">
        <x:v>중대한 서비스 변경 사전통지</x:v>
      </x:c>
      <x:c r="E8" s="41" t="str">
        <x:v>리전·하위처리자·보안구조·서비스 종료 등 중대한 변경을 사전에 통지하고 재평가</x:v>
      </x:c>
      <x:c r="F8" s="41" t="str">
        <x:v>GOV-10</x:v>
      </x:c>
      <x:c r="G8" s="41" t="str">
        <x:v>변경·버전·배포 관리</x:v>
      </x:c>
      <x:c r="H8" s="41" t="str">
        <x:v>직접</x:v>
      </x:c>
      <x:c r="I8" s="41" t="str">
        <x:v>프로젝트에서 '중대한 서비스 변경 사전통지' 통제가 설계·구현·운영되고 증적이 확보되어 있는가?</x:v>
      </x:c>
      <x:c r="J8" s="41" t="str">
        <x:v>CSP 변경통지, 영향평가, 재승인 기록</x:v>
      </x:c>
      <x:c r="K8" s="41" t="str">
        <x:v>미평가</x:v>
      </x:c>
      <x:c r="L8" s="41" t="str"/>
      <x:c r="M8" s="41" t="str"/>
      <x:c r="N8" s="41" t="str"/>
      <x:c r="O8" s="41" t="str">
        <x:v>GOV_DOC</x:v>
      </x:c>
      <x:c r="P8" s="41" t="str">
        <x:v>정책·절차·증적</x:v>
      </x:c>
      <x:c r="Q8" s="41" t="str">
        <x:v>SEMI_AUTO</x:v>
      </x:c>
      <x:c r="R8" s="41" t="str">
        <x:v>DET-GOV-DOC-001</x:v>
      </x:c>
      <x:c r="S8" s="41" t="str">
        <x:v>FIND-GOV-EVID-001</x:v>
      </x:c>
      <x:c r="T8" s="41" t="str">
        <x:v>정책서·회의록·계약서·평가서</x:v>
      </x:c>
      <x:c r="U8" s="41" t="str">
        <x:v>필수 문서·승인·적용범위·유효기간이 확인되고 담당자 검토가 완료됨</x:v>
      </x:c>
      <x:c r="V8" s="41" t="str">
        <x:v>필수 문서 또는 승인·필수 내용이 없거나 실제 운영과 불일치</x:v>
      </x:c>
      <x:c r="W8" s="41" t="str">
        <x:v>문서 보완, 승인 재수행, 적용범위·책임자·유효기간 명확화</x:v>
      </x:c>
      <x:c r="X8" s="41" t="str">
        <x:v>정책·인증 담당 / 법무·보안 검토</x:v>
      </x:c>
      <x:c r="Y8" s="41" t="str">
        <x:v>필수</x:v>
      </x:c>
      <x:c r="Z8" s="41" t="str">
        <x:v>P2</x:v>
      </x:c>
    </x:row>
    <x:row r="9">
      <x:c r="A9" s="41" t="str">
        <x:v>금융분야 클라우드컴퓨팅서비스 이용 가이드(2025)</x:v>
      </x:c>
      <x:c r="B9" s="41" t="str">
        <x:v>CLD-DET-04</x:v>
      </x:c>
      <x:c r="C9" s="41" t="str">
        <x:v>출구전략</x:v>
      </x:c>
      <x:c r="D9" s="41" t="str">
        <x:v>데이터 이동성·대체사업자 전환</x:v>
      </x:c>
      <x:c r="E9" s="41" t="str">
        <x:v>서비스 종료·공급자 변경 시 데이터 형식·이관기간·복구·업무전환 계획을 검증</x:v>
      </x:c>
      <x:c r="F9" s="41" t="str">
        <x:v>GOV-14</x:v>
      </x:c>
      <x:c r="G9" s="41" t="str">
        <x:v>데이터·자원 삭제·폐기</x:v>
      </x:c>
      <x:c r="H9" s="41" t="str">
        <x:v>직접</x:v>
      </x:c>
      <x:c r="I9" s="41" t="str">
        <x:v>프로젝트에서 '데이터 이동성·대체사업자 전환' 통제가 설계·구현·운영되고 증적이 확보되어 있는가?</x:v>
      </x:c>
      <x:c r="J9" s="41" t="str">
        <x:v>Exit Plan, 데이터 Export 시험, 전환 리허설</x:v>
      </x:c>
      <x:c r="K9" s="41" t="str">
        <x:v>미평가</x:v>
      </x:c>
      <x:c r="L9" s="41" t="str"/>
      <x:c r="M9" s="41" t="str"/>
      <x:c r="N9" s="41" t="str"/>
      <x:c r="O9" s="41" t="str">
        <x:v>SYSTEM</x:v>
      </x:c>
      <x:c r="P9" s="41" t="str">
        <x:v>가용성·백업·복구</x:v>
      </x:c>
      <x:c r="Q9" s="41" t="str">
        <x:v>SEMI_AUTO</x:v>
      </x:c>
      <x:c r="R9" s="41" t="str">
        <x:v>DET-SYS-BCP-001</x:v>
      </x:c>
      <x:c r="S9" s="41" t="str">
        <x:v>FIND-SYS-BCP-001</x:v>
      </x:c>
      <x:c r="T9" s="41" t="str">
        <x:v>백업 설정·복구시험·BCP·RTO/RPO·장애보고</x:v>
      </x:c>
      <x:c r="U9" s="41" t="str">
        <x:v>정책과 설정이 일치하고 최근 복구시험이 성공</x:v>
      </x:c>
      <x:c r="V9" s="41" t="str">
        <x:v>백업 미설정, 복구시험 실패·미수행 또는 목표 미충족</x:v>
      </x:c>
      <x:c r="W9" s="41" t="str">
        <x:v>자동백업, 복구훈련, 장애 전환, RTO/RPO 재설정</x:v>
      </x:c>
      <x:c r="X9" s="41" t="str">
        <x:v>플랫폼 개발자 + 업무연속성 담당</x:v>
      </x:c>
      <x:c r="Y9" s="41" t="str">
        <x:v>필수</x:v>
      </x:c>
      <x:c r="Z9" s="41" t="str">
        <x:v>P2</x:v>
      </x:c>
    </x:row>
    <x:row r="10">
      <x:c r="A10" s="41" t="str">
        <x:v>금융분야 클라우드컴퓨팅서비스 이용 가이드(2025)</x:v>
      </x:c>
      <x:c r="B10" s="41" t="str">
        <x:v>CLD-DET-05</x:v>
      </x:c>
      <x:c r="C10" s="41" t="str">
        <x:v>데이터 생명주기</x:v>
      </x:c>
      <x:c r="D10" s="41" t="str">
        <x:v>종료 후 백업·스냅샷 포함 완전삭제</x:v>
      </x:c>
      <x:c r="E10" s="41" t="str">
        <x:v>계약 종료 또는 삭제 요청 시 운영본·백업·스냅샷·로그의 보유·삭제 범위와 삭제 확인을 검증</x:v>
      </x:c>
      <x:c r="F10" s="41" t="str">
        <x:v>GOV-14</x:v>
      </x:c>
      <x:c r="G10" s="41" t="str">
        <x:v>데이터·자원 삭제·폐기</x:v>
      </x:c>
      <x:c r="H10" s="41" t="str">
        <x:v>직접</x:v>
      </x:c>
      <x:c r="I10" s="41" t="str">
        <x:v>프로젝트에서 '종료 후 백업·스냅샷 포함 완전삭제' 통제가 설계·구현·운영되고 증적이 확보되어 있는가?</x:v>
      </x:c>
      <x:c r="J10" s="41" t="str">
        <x:v>삭제정책, 파기확인서, 백업 삭제 로그</x:v>
      </x:c>
      <x:c r="K10" s="41" t="str">
        <x:v>미평가</x:v>
      </x:c>
      <x:c r="L10" s="41" t="str"/>
      <x:c r="M10" s="41" t="str"/>
      <x:c r="N10" s="41" t="str"/>
      <x:c r="O10" s="41" t="str">
        <x:v>GOV_DOC</x:v>
      </x:c>
      <x:c r="P10" s="41" t="str">
        <x:v>정책·심의·계약·평가 증적</x:v>
      </x:c>
      <x:c r="Q10" s="41" t="str">
        <x:v>SEMI_AUTO</x:v>
      </x:c>
      <x:c r="R10" s="41" t="str">
        <x:v>DET-GOV-CLD-001</x:v>
      </x:c>
      <x:c r="S10" s="41" t="str">
        <x:v>FIND-GOV-CLD-001</x:v>
      </x:c>
      <x:c r="T10" s="41" t="str">
        <x:v>정책서·위험평가서·위원회 회의록·CSP 평가서·계약서</x:v>
      </x:c>
      <x:c r="U10" s="41" t="str">
        <x:v>서비스와 일치하는 최신 문서, 필수 항목, 승인·의결 및 담당자 검토가 완료</x:v>
      </x:c>
      <x:c r="V10" s="41" t="str">
        <x:v>필수 절차 미수행, 문서·승인 누락 또는 운영현황과 불일치</x:v>
      </x:c>
      <x:c r="W10" s="41" t="str">
        <x:v>누락 문서 생성, 재심의·재승인, 계약·위험대책 보완</x:v>
      </x:c>
      <x:c r="X10" s="41" t="str">
        <x:v>정책·인증 담당 + 법무·보안 검토</x:v>
      </x:c>
      <x:c r="Y10" s="41" t="str">
        <x:v>필수</x:v>
      </x:c>
      <x:c r="Z10" s="41" t="str">
        <x:v>P1</x:v>
      </x:c>
    </x:row>
    <x:row r="11">
      <x:c r="A11" s="41" t="str">
        <x:v>금융분야 클라우드컴퓨팅서비스 이용 가이드(2025)</x:v>
      </x:c>
      <x:c r="B11" s="41" t="str">
        <x:v>CLD-DET-06</x:v>
      </x:c>
      <x:c r="C11" s="41" t="str">
        <x:v>재위탁</x:v>
      </x:c>
      <x:c r="D11" s="41" t="str">
        <x:v>하위처리자 목록·지역·동일의무</x:v>
      </x:c>
      <x:c r="E11" s="41" t="str">
        <x:v>CSP의 하위처리자 목록, 처리지역, 변경통지, 동일 보안·개인정보 의무의 전가를 확인</x:v>
      </x:c>
      <x:c r="F11" s="41" t="str">
        <x:v>GOV-09</x:v>
      </x:c>
      <x:c r="G11" s="41" t="str">
        <x:v>계약·재위탁 관리</x:v>
      </x:c>
      <x:c r="H11" s="41" t="str">
        <x:v>직접</x:v>
      </x:c>
      <x:c r="I11" s="41" t="str">
        <x:v>프로젝트에서 '하위처리자 목록·지역·동일의무' 통제가 설계·구현·운영되고 증적이 확보되어 있는가?</x:v>
      </x:c>
      <x:c r="J11" s="41" t="str">
        <x:v>Subprocessor 목록, 지역, 계약조항, 변경통지</x:v>
      </x:c>
      <x:c r="K11" s="41" t="str">
        <x:v>미평가</x:v>
      </x:c>
      <x:c r="L11" s="41" t="str"/>
      <x:c r="M11" s="41" t="str"/>
      <x:c r="N11" s="41" t="str"/>
      <x:c r="O11" s="41" t="str">
        <x:v>GOV_DOC</x:v>
      </x:c>
      <x:c r="P11" s="41" t="str">
        <x:v>정책·심의·계약·평가 증적</x:v>
      </x:c>
      <x:c r="Q11" s="41" t="str">
        <x:v>SEMI_AUTO</x:v>
      </x:c>
      <x:c r="R11" s="41" t="str">
        <x:v>DET-GOV-CLD-001</x:v>
      </x:c>
      <x:c r="S11" s="41" t="str">
        <x:v>FIND-GOV-CLD-001</x:v>
      </x:c>
      <x:c r="T11" s="41" t="str">
        <x:v>정책서·위험평가서·위원회 회의록·CSP 평가서·계약서</x:v>
      </x:c>
      <x:c r="U11" s="41" t="str">
        <x:v>서비스와 일치하는 최신 문서, 필수 항목, 승인·의결 및 담당자 검토가 완료</x:v>
      </x:c>
      <x:c r="V11" s="41" t="str">
        <x:v>필수 절차 미수행, 문서·승인 누락 또는 운영현황과 불일치</x:v>
      </x:c>
      <x:c r="W11" s="41" t="str">
        <x:v>누락 문서 생성, 재심의·재승인, 계약·위험대책 보완</x:v>
      </x:c>
      <x:c r="X11" s="41" t="str">
        <x:v>정책·인증 담당 + 법무·보안 검토</x:v>
      </x:c>
      <x:c r="Y11" s="41" t="str">
        <x:v>필수</x:v>
      </x:c>
      <x:c r="Z11" s="41" t="str">
        <x:v>P1</x:v>
      </x:c>
    </x:row>
    <x:row r="12">
      <x:c r="A12" s="41" t="str">
        <x:v>금융분야 클라우드컴퓨팅서비스 이용 가이드(2025)</x:v>
      </x:c>
      <x:c r="B12" s="41" t="str">
        <x:v>CLD-DET-07</x:v>
      </x:c>
      <x:c r="C12" s="41" t="str">
        <x:v>운영감시</x:v>
      </x:c>
      <x:c r="D12" s="41" t="str">
        <x:v>SLA·보안지표 정기검토</x:v>
      </x:c>
      <x:c r="E12" s="41" t="str">
        <x:v>가용성·사고통지·복구·보안결함·로그 제공 등 SLA 및 보안지표를 주기적으로 검토</x:v>
      </x:c>
      <x:c r="F12" s="41" t="str">
        <x:v>GOV-11</x:v>
      </x:c>
      <x:c r="G12" s="41" t="str">
        <x:v>로그·모니터링·감사증적</x:v>
      </x:c>
      <x:c r="H12" s="41" t="str">
        <x:v>직접</x:v>
      </x:c>
      <x:c r="I12" s="41" t="str">
        <x:v>프로젝트에서 'SLA·보안지표 정기검토' 통제가 설계·구현·운영되고 증적이 확보되어 있는가?</x:v>
      </x:c>
      <x:c r="J12" s="41" t="str">
        <x:v>SLA 월간보고서, 보안 KPI, 개선조치 기록</x:v>
      </x:c>
      <x:c r="K12" s="41" t="str">
        <x:v>미평가</x:v>
      </x:c>
      <x:c r="L12" s="41" t="str"/>
      <x:c r="M12" s="41" t="str"/>
      <x:c r="N12" s="41" t="str"/>
      <x:c r="O12" s="41" t="str">
        <x:v>SYSTEM</x:v>
      </x:c>
      <x:c r="P12" s="41" t="str">
        <x:v>로그·감사·이상탐지</x:v>
      </x:c>
      <x:c r="Q12" s="41" t="str">
        <x:v>AUTO</x:v>
      </x:c>
      <x:c r="R12" s="41" t="str">
        <x:v>DET-SYS-LOG-001</x:v>
      </x:c>
      <x:c r="S12" s="41" t="str">
        <x:v>FIND-SYS-LOG-001</x:v>
      </x:c>
      <x:c r="T12" s="41" t="str">
        <x:v>애플리케이션·CloudTrail·관리자·AI 입출력·SIEM 로그</x:v>
      </x:c>
      <x:c r="U12" s="41" t="str">
        <x:v>필수 로그가 생성·보호·보존되고 중요 이벤트 경보가 동작</x:v>
      </x:c>
      <x:c r="V12" s="41" t="str">
        <x:v>필수 로그 누락, 보존기간 미달, 변조방지 미적용 또는 경보 미구현</x:v>
      </x:c>
      <x:c r="W12" s="41" t="str">
        <x:v>중앙로그·불변저장·보존정책·실시간 경보·정기검토</x:v>
      </x:c>
      <x:c r="X12" s="41" t="str">
        <x:v>플랫폼/보안 개발자</x:v>
      </x:c>
      <x:c r="Y12" s="41" t="str">
        <x:v>표본 검토</x:v>
      </x:c>
      <x:c r="Z12" s="41" t="str">
        <x:v>P1</x:v>
      </x:c>
    </x:row>
    <x:row r="13">
      <x:c r="A13" s="41" t="str">
        <x:v>내부업무망 SaaS 망분리 예외 보안 해설서</x:v>
      </x:c>
      <x:c r="B13" s="41" t="str">
        <x:v>SAA-DET-01</x:v>
      </x:c>
      <x:c r="C13" s="41" t="str">
        <x:v>변경 심의</x:v>
      </x:c>
      <x:c r="D13" s="41" t="str">
        <x:v>범위·기능·보호대책 변경 시 재심의</x:v>
      </x:c>
      <x:c r="E13" s="41" t="str">
        <x:v>SaaS 추가 이용, 대상·범위·주요기능 또는 보호대책의 중대한 변경 시 정보보호위원회 심의·의결을 재수행</x:v>
      </x:c>
      <x:c r="F13" s="41" t="str">
        <x:v>GOV-05</x:v>
      </x:c>
      <x:c r="G13" s="41" t="str">
        <x:v>독립 검토·심의·승인</x:v>
      </x:c>
      <x:c r="H13" s="41" t="str">
        <x:v>직접</x:v>
      </x:c>
      <x:c r="I13" s="41" t="str">
        <x:v>프로젝트에서 '범위·기능·보호대책 변경 시 재심의' 통제가 설계·구현·운영되고 증적이 확보되어 있는가?</x:v>
      </x:c>
      <x:c r="J13" s="41" t="str">
        <x:v>변경요청서, 영향평가, 재심의 회의록</x:v>
      </x:c>
      <x:c r="K13" s="41" t="str">
        <x:v>미평가</x:v>
      </x:c>
      <x:c r="L13" s="41" t="str"/>
      <x:c r="M13" s="41" t="str"/>
      <x:c r="N13" s="41" t="str"/>
      <x:c r="O13" s="41" t="str">
        <x:v>GOV_DOC</x:v>
      </x:c>
      <x:c r="P13" s="41" t="str">
        <x:v>정책·심의·계약·평가 증적</x:v>
      </x:c>
      <x:c r="Q13" s="41" t="str">
        <x:v>SEMI_AUTO</x:v>
      </x:c>
      <x:c r="R13" s="41" t="str">
        <x:v>DET-GOV-CLD-001</x:v>
      </x:c>
      <x:c r="S13" s="41" t="str">
        <x:v>FIND-GOV-CLD-001</x:v>
      </x:c>
      <x:c r="T13" s="41" t="str">
        <x:v>정책서·위험평가서·위원회 회의록·CSP 평가서·계약서</x:v>
      </x:c>
      <x:c r="U13" s="41" t="str">
        <x:v>서비스와 일치하는 최신 문서, 필수 항목, 승인·의결 및 담당자 검토가 완료</x:v>
      </x:c>
      <x:c r="V13" s="41" t="str">
        <x:v>필수 절차 미수행, 문서·승인 누락 또는 운영현황과 불일치</x:v>
      </x:c>
      <x:c r="W13" s="41" t="str">
        <x:v>누락 문서 생성, 재심의·재승인, 계약·위험대책 보완</x:v>
      </x:c>
      <x:c r="X13" s="41" t="str">
        <x:v>정책·인증 담당 + 법무·보안 검토</x:v>
      </x:c>
      <x:c r="Y13" s="41" t="str">
        <x:v>필수</x:v>
      </x:c>
      <x:c r="Z13" s="41" t="str">
        <x:v>P1</x:v>
      </x:c>
    </x:row>
    <x:row r="14">
      <x:c r="A14" s="41" t="str">
        <x:v>내부업무망 SaaS 망분리 예외 보안 해설서</x:v>
      </x:c>
      <x:c r="B14" s="41" t="str">
        <x:v>SAA-DET-02</x:v>
      </x:c>
      <x:c r="C14" s="41" t="str">
        <x:v>경영진 보고</x:v>
      </x:c>
      <x:c r="D14" s="41" t="str">
        <x:v>중요 망분리 예외 이사회 보고</x:v>
      </x:c>
      <x:c r="E14" s="41" t="str">
        <x:v>중요사항 관련 망분리 예외는 필요 시 이사회 또는 최고경영진에 보고</x:v>
      </x:c>
      <x:c r="F14" s="41" t="str">
        <x:v>GOV-05</x:v>
      </x:c>
      <x:c r="G14" s="41" t="str">
        <x:v>독립 검토·심의·승인</x:v>
      </x:c>
      <x:c r="H14" s="41" t="str">
        <x:v>직접</x:v>
      </x:c>
      <x:c r="I14" s="41" t="str">
        <x:v>프로젝트에서 '중요 망분리 예외 이사회 보고' 통제가 설계·구현·운영되고 증적이 확보되어 있는가?</x:v>
      </x:c>
      <x:c r="J14" s="41" t="str">
        <x:v>이사회·경영진 보고서, 의사결정 기록</x:v>
      </x:c>
      <x:c r="K14" s="41" t="str">
        <x:v>미평가</x:v>
      </x:c>
      <x:c r="L14" s="41" t="str"/>
      <x:c r="M14" s="41" t="str"/>
      <x:c r="N14" s="41" t="str"/>
      <x:c r="O14" s="41" t="str">
        <x:v>GOV_DOC</x:v>
      </x:c>
      <x:c r="P14" s="41" t="str">
        <x:v>정책·심의·계약·평가 증적</x:v>
      </x:c>
      <x:c r="Q14" s="41" t="str">
        <x:v>SEMI_AUTO</x:v>
      </x:c>
      <x:c r="R14" s="41" t="str">
        <x:v>DET-GOV-CLD-001</x:v>
      </x:c>
      <x:c r="S14" s="41" t="str">
        <x:v>FIND-GOV-CLD-001</x:v>
      </x:c>
      <x:c r="T14" s="41" t="str">
        <x:v>정책서·위험평가서·위원회 회의록·CSP 평가서·계약서</x:v>
      </x:c>
      <x:c r="U14" s="41" t="str">
        <x:v>서비스와 일치하는 최신 문서, 필수 항목, 승인·의결 및 담당자 검토가 완료</x:v>
      </x:c>
      <x:c r="V14" s="41" t="str">
        <x:v>필수 절차 미수행, 문서·승인 누락 또는 운영현황과 불일치</x:v>
      </x:c>
      <x:c r="W14" s="41" t="str">
        <x:v>누락 문서 생성, 재심의·재승인, 계약·위험대책 보완</x:v>
      </x:c>
      <x:c r="X14" s="41" t="str">
        <x:v>정책·인증 담당 + 법무·보안 검토</x:v>
      </x:c>
      <x:c r="Y14" s="41" t="str">
        <x:v>필수</x:v>
      </x:c>
      <x:c r="Z14" s="41" t="str">
        <x:v>P1</x:v>
      </x:c>
    </x:row>
    <x:row r="15">
      <x:c r="A15" s="41" t="str">
        <x:v>내부업무망 SaaS 망분리 예외 보안 해설서</x:v>
      </x:c>
      <x:c r="B15" s="41" t="str">
        <x:v>SAA-DET-03</x:v>
      </x:c>
      <x:c r="C15" s="41" t="str">
        <x:v>제공자 적격성</x:v>
      </x:c>
      <x:c r="D15" s="41" t="str">
        <x:v>평가결과 충족 SaaS만 이용</x:v>
      </x:c>
      <x:c r="E15" s="41" t="str">
        <x:v>침해사고대응기관 평가결과 충족을 획득한 SaaS만 이용하고 관련 서류를 최신 상태로 유지</x:v>
      </x:c>
      <x:c r="F15" s="41" t="str">
        <x:v>GOV-08</x:v>
      </x:c>
      <x:c r="G15" s="41" t="str">
        <x:v>외부 LLM·CSP 평가</x:v>
      </x:c>
      <x:c r="H15" s="41" t="str">
        <x:v>직접</x:v>
      </x:c>
      <x:c r="I15" s="41" t="str">
        <x:v>프로젝트에서 '평가결과 충족 SaaS만 이용' 통제가 설계·구현·운영되고 증적이 확보되어 있는가?</x:v>
      </x:c>
      <x:c r="J15" s="41" t="str">
        <x:v>제공자 평가결과, 유효기간, 최신성 점검</x:v>
      </x:c>
      <x:c r="K15" s="41" t="str">
        <x:v>미평가</x:v>
      </x:c>
      <x:c r="L15" s="41" t="str"/>
      <x:c r="M15" s="41" t="str"/>
      <x:c r="N15" s="41" t="str"/>
      <x:c r="O15" s="41" t="str">
        <x:v>GOV_DOC</x:v>
      </x:c>
      <x:c r="P15" s="41" t="str">
        <x:v>사고대응·비상중단</x:v>
      </x:c>
      <x:c r="Q15" s="41" t="str">
        <x:v>SEMI_AUTO</x:v>
      </x:c>
      <x:c r="R15" s="41" t="str">
        <x:v>DET-GOV-IR-001</x:v>
      </x:c>
      <x:c r="S15" s="41" t="str">
        <x:v>FIND-GOV-IR-001</x:v>
      </x:c>
      <x:c r="T15" s="41" t="str">
        <x:v>중단 기준·사고대응 절차·조치 기록</x:v>
      </x:c>
      <x:c r="U15" s="41" t="str">
        <x:v>중단 기준·역할·통지·복구절차가 문서화되고 시험 또는 운영 증적이 있음</x:v>
      </x:c>
      <x:c r="V15" s="41" t="str">
        <x:v>중단·통지·복구 절차 또는 실제 조치 기록이 없음</x:v>
      </x:c>
      <x:c r="W15" s="41" t="str">
        <x:v>Kill Switch, 사고대응 Runbook, 연락망, 모의훈련</x:v>
      </x:c>
      <x:c r="X15" s="41" t="str">
        <x:v>보안/플랫폼 + 정책 담당</x:v>
      </x:c>
      <x:c r="Y15" s="41" t="str">
        <x:v>필수</x:v>
      </x:c>
      <x:c r="Z15" s="41" t="str">
        <x:v>P1</x:v>
      </x:c>
    </x:row>
    <x:row r="16">
      <x:c r="A16" s="41" t="str">
        <x:v>내부업무망 SaaS 망분리 예외 보안 해설서</x:v>
      </x:c>
      <x:c r="B16" s="41" t="str">
        <x:v>SAA-DET-04</x:v>
      </x:c>
      <x:c r="C16" s="41" t="str">
        <x:v>로그</x:v>
      </x:c>
      <x:c r="D16" s="41" t="str">
        <x:v>이용자·관리자 로그 1년 이상 보존</x:v>
      </x:c>
      <x:c r="E16" s="41" t="str">
        <x:v>SaaS 이용자·관리자 활동 로그를 최소 1년 이상 보존하고 이상행위 탐지·통지</x:v>
      </x:c>
      <x:c r="F16" s="41" t="str">
        <x:v>GOV-11</x:v>
      </x:c>
      <x:c r="G16" s="41" t="str">
        <x:v>로그·모니터링·감사증적</x:v>
      </x:c>
      <x:c r="H16" s="41" t="str">
        <x:v>직접</x:v>
      </x:c>
      <x:c r="I16" s="41" t="str">
        <x:v>프로젝트에서 '이용자·관리자 로그 1년 이상 보존' 통제가 설계·구현·운영되고 증적이 확보되어 있는가?</x:v>
      </x:c>
      <x:c r="J16" s="41" t="str">
        <x:v>로그 보존 설정, 샘플 로그, SIEM 경보</x:v>
      </x:c>
      <x:c r="K16" s="41" t="str">
        <x:v>미평가</x:v>
      </x:c>
      <x:c r="L16" s="41" t="str"/>
      <x:c r="M16" s="41" t="str"/>
      <x:c r="N16" s="41" t="str"/>
      <x:c r="O16" s="41" t="str">
        <x:v>SYSTEM</x:v>
      </x:c>
      <x:c r="P16" s="41" t="str">
        <x:v>로그·감사·이상탐지</x:v>
      </x:c>
      <x:c r="Q16" s="41" t="str">
        <x:v>AUTO</x:v>
      </x:c>
      <x:c r="R16" s="41" t="str">
        <x:v>DET-SYS-LOG-001</x:v>
      </x:c>
      <x:c r="S16" s="41" t="str">
        <x:v>FIND-SYS-LOG-001</x:v>
      </x:c>
      <x:c r="T16" s="41" t="str">
        <x:v>애플리케이션·CloudTrail·관리자·AI 입출력·SIEM 로그</x:v>
      </x:c>
      <x:c r="U16" s="41" t="str">
        <x:v>필수 로그가 생성·보호·보존되고 중요 이벤트 경보가 동작</x:v>
      </x:c>
      <x:c r="V16" s="41" t="str">
        <x:v>필수 로그 누락, 보존기간 미달, 변조방지 미적용 또는 경보 미구현</x:v>
      </x:c>
      <x:c r="W16" s="41" t="str">
        <x:v>중앙로그·불변저장·보존정책·실시간 경보·정기검토</x:v>
      </x:c>
      <x:c r="X16" s="41" t="str">
        <x:v>플랫폼/보안 개발자</x:v>
      </x:c>
      <x:c r="Y16" s="41" t="str">
        <x:v>표본 검토</x:v>
      </x:c>
      <x:c r="Z16" s="41" t="str">
        <x:v>P1</x:v>
      </x:c>
    </x:row>
    <x:row r="17">
      <x:c r="A17" s="41" t="str">
        <x:v>내부업무망 SaaS 망분리 예외 보안 해설서</x:v>
      </x:c>
      <x:c r="B17" s="41" t="str">
        <x:v>SAA-DET-05</x:v>
      </x:c>
      <x:c r="C17" s="41" t="str">
        <x:v>네트워크</x:v>
      </x:c>
      <x:c r="D17" s="41" t="str">
        <x:v>대고객 네트워크 영향 최소화</x:v>
      </x:c>
      <x:c r="E17" s="41" t="str">
        <x:v>SaaS 트래픽이 대고객 서비스 네트워크의 성능·가용성·보안에 영향을 주지 않도록 분리·용량·QoS를 검증</x:v>
      </x:c>
      <x:c r="F17" s="41" t="str">
        <x:v>NET-01</x:v>
      </x:c>
      <x:c r="G17" s="41" t="str">
        <x:v>망분리·외부연계·전송보호</x:v>
      </x:c>
      <x:c r="H17" s="41" t="str">
        <x:v>직접</x:v>
      </x:c>
      <x:c r="I17" s="41" t="str">
        <x:v>프로젝트에서 '대고객 네트워크 영향 최소화' 통제가 설계·구현·운영되고 증적이 확보되어 있는가?</x:v>
      </x:c>
      <x:c r="J17" s="41" t="str">
        <x:v>네트워크 구성도, QoS, 대역폭·부하 시험</x:v>
      </x:c>
      <x:c r="K17" s="41" t="str">
        <x:v>미평가</x:v>
      </x:c>
      <x:c r="L17" s="41" t="str"/>
      <x:c r="M17" s="41" t="str"/>
      <x:c r="N17" s="41" t="str"/>
      <x:c r="O17" s="41" t="str">
        <x:v>GOV_DOC</x:v>
      </x:c>
      <x:c r="P17" s="41" t="str">
        <x:v>정책·절차·증적</x:v>
      </x:c>
      <x:c r="Q17" s="41" t="str">
        <x:v>SEMI_AUTO</x:v>
      </x:c>
      <x:c r="R17" s="41" t="str">
        <x:v>DET-GOV-DOC-001</x:v>
      </x:c>
      <x:c r="S17" s="41" t="str">
        <x:v>FIND-GOV-EVID-001</x:v>
      </x:c>
      <x:c r="T17" s="41" t="str">
        <x:v>정책서·회의록·계약서·평가서</x:v>
      </x:c>
      <x:c r="U17" s="41" t="str">
        <x:v>필수 문서·승인·적용범위·유효기간이 확인되고 담당자 검토가 완료됨</x:v>
      </x:c>
      <x:c r="V17" s="41" t="str">
        <x:v>필수 문서 또는 승인·필수 내용이 없거나 실제 운영과 불일치</x:v>
      </x:c>
      <x:c r="W17" s="41" t="str">
        <x:v>문서 보완, 승인 재수행, 적용범위·책임자·유효기간 명확화</x:v>
      </x:c>
      <x:c r="X17" s="41" t="str">
        <x:v>정책·인증 담당 / 법무·보안 검토</x:v>
      </x:c>
      <x:c r="Y17" s="41" t="str">
        <x:v>필수</x:v>
      </x:c>
      <x:c r="Z17" s="41" t="str">
        <x:v>P2</x:v>
      </x:c>
    </x:row>
    <x:row r="18">
      <x:c r="A18" s="41" t="str">
        <x:v>2026 전자금융기반시설 보안 취약점 평가기준</x:v>
      </x:c>
      <x:c r="B18" s="41" t="str">
        <x:v>EFV-DET-01</x:v>
      </x:c>
      <x:c r="C18" s="41" t="str">
        <x:v>자산·범위</x:v>
      </x:c>
      <x:c r="D18" s="41" t="str">
        <x:v>AI 구성요소 자산목록과 중요도</x:v>
      </x:c>
      <x:c r="E18" s="41" t="str">
        <x:v>챗봇, AI Gateway, RAG, 벡터DB, 모델, MCP Tool, API, 클라우드 자원을 자산으로 식별하고 중요도·소유자를 관리</x:v>
      </x:c>
      <x:c r="F18" s="41" t="str">
        <x:v>GOV-04</x:v>
      </x:c>
      <x:c r="G18" s="41" t="str">
        <x:v>서비스 중요도·고위험 분류</x:v>
      </x:c>
      <x:c r="H18" s="41" t="str">
        <x:v>직접</x:v>
      </x:c>
      <x:c r="I18" s="41" t="str">
        <x:v>프로젝트에서 'AI 구성요소 자산목록과 중요도' 통제가 설계·구현·운영되고 증적이 확보되어 있는가?</x:v>
      </x:c>
      <x:c r="J18" s="41" t="str">
        <x:v>자산목록, 구성도, 중요도, 소유자</x:v>
      </x:c>
      <x:c r="K18" s="41" t="str">
        <x:v>미평가</x:v>
      </x:c>
      <x:c r="L18" s="41" t="str"/>
      <x:c r="M18" s="41" t="str"/>
      <x:c r="N18" s="41" t="str"/>
      <x:c r="O18" s="41" t="str">
        <x:v>RAG_DATA</x:v>
      </x:c>
      <x:c r="P18" s="41" t="str">
        <x:v>문서·벡터DB·데이터 무결성</x:v>
      </x:c>
      <x:c r="Q18" s="41" t="str">
        <x:v>AUTO</x:v>
      </x:c>
      <x:c r="R18" s="41" t="str">
        <x:v>DET-RAG-POISON-001</x:v>
      </x:c>
      <x:c r="S18" s="41" t="str">
        <x:v>FIND-RAG-001</x:v>
      </x:c>
      <x:c r="T18" s="41" t="str">
        <x:v>문서 승인 이력, 해시·버전, 벡터DB ACL, 검색 결과 로그</x:v>
      </x:c>
      <x:c r="U18" s="41" t="str">
        <x:v>승인·유효한 문서만 검색되고 교차사용자·악성 지시 검색이 차단됨</x:v>
      </x:c>
      <x:c r="V18" s="41" t="str">
        <x:v>비승인·변조·만료 문서 사용 또는 권한 외 문서 검색 발생</x:v>
      </x:c>
      <x:c r="W18" s="41" t="str">
        <x:v>문서 승인·해시·버전관리, 악성문구 검사, 테넌트 필터</x:v>
      </x:c>
      <x:c r="X18" s="41" t="str">
        <x:v>AI/RAG 개발자 + 데이터 담당</x:v>
      </x:c>
      <x:c r="Y18" s="41" t="str">
        <x:v>표본 검토</x:v>
      </x:c>
      <x:c r="Z18" s="41" t="str">
        <x:v>P1</x:v>
      </x:c>
    </x:row>
    <x:row r="19">
      <x:c r="A19" s="41" t="str">
        <x:v>2026 전자금융기반시설 보안 취약점 평가기준</x:v>
      </x:c>
      <x:c r="B19" s="41" t="str">
        <x:v>EFV-DET-02</x:v>
      </x:c>
      <x:c r="C19" s="41" t="str">
        <x:v>OS·서버</x:v>
      </x:c>
      <x:c r="D19" s="41" t="str">
        <x:v>서버 보안설정·불필요 서비스</x:v>
      </x:c>
      <x:c r="E19" s="41" t="str">
        <x:v>AI·RAG 서버의 기본계정, 불필요 서비스·포트, 파일권한, 관리자 원격접속, 보안설정을 자동 점검</x:v>
      </x:c>
      <x:c r="F19" s="41" t="str">
        <x:v>OPS-01</x:v>
      </x:c>
      <x:c r="G19" s="41" t="str">
        <x:v>취약점·패치·운영보안</x:v>
      </x:c>
      <x:c r="H19" s="41" t="str">
        <x:v>직접</x:v>
      </x:c>
      <x:c r="I19" s="41" t="str">
        <x:v>프로젝트에서 '서버 보안설정·불필요 서비스' 통제가 설계·구현·운영되고 증적이 확보되어 있는가?</x:v>
      </x:c>
      <x:c r="J19" s="41" t="str">
        <x:v>서버 설정 수집값, CIS 점검 결과, 포트 목록</x:v>
      </x:c>
      <x:c r="K19" s="41" t="str">
        <x:v>미평가</x:v>
      </x:c>
      <x:c r="L19" s="41" t="str"/>
      <x:c r="M19" s="41" t="str"/>
      <x:c r="N19" s="41" t="str"/>
      <x:c r="O19" s="41" t="str">
        <x:v>RAG_DATA</x:v>
      </x:c>
      <x:c r="P19" s="41" t="str">
        <x:v>문서·벡터DB·데이터 무결성</x:v>
      </x:c>
      <x:c r="Q19" s="41" t="str">
        <x:v>AUTO</x:v>
      </x:c>
      <x:c r="R19" s="41" t="str">
        <x:v>DET-RAG-POISON-001</x:v>
      </x:c>
      <x:c r="S19" s="41" t="str">
        <x:v>FIND-RAG-001</x:v>
      </x:c>
      <x:c r="T19" s="41" t="str">
        <x:v>문서 승인 이력, 해시·버전, 벡터DB ACL, 검색 결과 로그</x:v>
      </x:c>
      <x:c r="U19" s="41" t="str">
        <x:v>승인·유효한 문서만 검색되고 교차사용자·악성 지시 검색이 차단됨</x:v>
      </x:c>
      <x:c r="V19" s="41" t="str">
        <x:v>비승인·변조·만료 문서 사용 또는 권한 외 문서 검색 발생</x:v>
      </x:c>
      <x:c r="W19" s="41" t="str">
        <x:v>문서 승인·해시·버전관리, 악성문구 검사, 테넌트 필터</x:v>
      </x:c>
      <x:c r="X19" s="41" t="str">
        <x:v>AI/RAG 개발자 + 데이터 담당</x:v>
      </x:c>
      <x:c r="Y19" s="41" t="str">
        <x:v>표본 검토</x:v>
      </x:c>
      <x:c r="Z19" s="41" t="str">
        <x:v>P1</x:v>
      </x:c>
    </x:row>
    <x:row r="20">
      <x:c r="A20" s="41" t="str">
        <x:v>2026 전자금융기반시설 보안 취약점 평가기준</x:v>
      </x:c>
      <x:c r="B20" s="41" t="str">
        <x:v>EFV-DET-03</x:v>
      </x:c>
      <x:c r="C20" s="41" t="str">
        <x:v>DB·벡터DB</x:v>
      </x:c>
      <x:c r="D20" s="41" t="str">
        <x:v>DB 계정·권한·감사·암호화</x:v>
      </x:c>
      <x:c r="E20" s="41" t="str">
        <x:v>DB와 벡터DB의 기본계정, 최소권한, 외부접속, 암호화, 감사로그, 백업 보호를 점검</x:v>
      </x:c>
      <x:c r="F20" s="41" t="str">
        <x:v>IAM-01</x:v>
      </x:c>
      <x:c r="G20" s="41" t="str">
        <x:v>접근권한·인증·특권통제</x:v>
      </x:c>
      <x:c r="H20" s="41" t="str">
        <x:v>직접</x:v>
      </x:c>
      <x:c r="I20" s="41" t="str">
        <x:v>프로젝트에서 'DB 계정·권한·감사·암호화' 통제가 설계·구현·운영되고 증적이 확보되어 있는가?</x:v>
      </x:c>
      <x:c r="J20" s="41" t="str">
        <x:v>DB 사용자·권한, 암호화, 감사로그, 네트워크 ACL</x:v>
      </x:c>
      <x:c r="K20" s="41" t="str">
        <x:v>미평가</x:v>
      </x:c>
      <x:c r="L20" s="41" t="str"/>
      <x:c r="M20" s="41" t="str"/>
      <x:c r="N20" s="41" t="str"/>
      <x:c r="O20" s="41" t="str">
        <x:v>RAG_DATA</x:v>
      </x:c>
      <x:c r="P20" s="41" t="str">
        <x:v>문서·벡터DB·데이터 무결성</x:v>
      </x:c>
      <x:c r="Q20" s="41" t="str">
        <x:v>AUTO</x:v>
      </x:c>
      <x:c r="R20" s="41" t="str">
        <x:v>DET-RAG-POISON-001</x:v>
      </x:c>
      <x:c r="S20" s="41" t="str">
        <x:v>FIND-RAG-001</x:v>
      </x:c>
      <x:c r="T20" s="41" t="str">
        <x:v>문서 승인 이력, 해시·버전, 벡터DB ACL, 검색 결과 로그</x:v>
      </x:c>
      <x:c r="U20" s="41" t="str">
        <x:v>승인·유효한 문서만 검색되고 교차사용자·악성 지시 검색이 차단됨</x:v>
      </x:c>
      <x:c r="V20" s="41" t="str">
        <x:v>비승인·변조·만료 문서 사용 또는 권한 외 문서 검색 발생</x:v>
      </x:c>
      <x:c r="W20" s="41" t="str">
        <x:v>문서 승인·해시·버전관리, 악성문구 검사, 테넌트 필터</x:v>
      </x:c>
      <x:c r="X20" s="41" t="str">
        <x:v>AI/RAG 개발자 + 데이터 담당</x:v>
      </x:c>
      <x:c r="Y20" s="41" t="str">
        <x:v>표본 검토</x:v>
      </x:c>
      <x:c r="Z20" s="41" t="str">
        <x:v>P1</x:v>
      </x:c>
    </x:row>
    <x:row r="21">
      <x:c r="A21" s="41" t="str">
        <x:v>2026 전자금융기반시설 보안 취약점 평가기준</x:v>
      </x:c>
      <x:c r="B21" s="41" t="str">
        <x:v>EFV-DET-04</x:v>
      </x:c>
      <x:c r="C21" s="41" t="str">
        <x:v>웹·API</x:v>
      </x:c>
      <x:c r="D21" s="41" t="str">
        <x:v>API 인증·입력검증·보안헤더</x:v>
      </x:c>
      <x:c r="E21" s="41" t="str">
        <x:v>챗봇 API의 인증·인가, 입력크기·형식, Rate Limit, CORS, 보안헤더, 오류정보 노출을 점검</x:v>
      </x:c>
      <x:c r="F21" s="41" t="str">
        <x:v>MODEL-02</x:v>
      </x:c>
      <x:c r="G21" s="41" t="str">
        <x:v>프롬프트 인젝션·출력 처리</x:v>
      </x:c>
      <x:c r="H21" s="41" t="str">
        <x:v>직접</x:v>
      </x:c>
      <x:c r="I21" s="41" t="str">
        <x:v>프로젝트에서 'API 인증·입력검증·보안헤더' 통제가 설계·구현·운영되고 증적이 확보되어 있는가?</x:v>
      </x:c>
      <x:c r="J21" s="41" t="str">
        <x:v>API 설정, 테스트 결과, WAF·Gateway 정책</x:v>
      </x:c>
      <x:c r="K21" s="41" t="str">
        <x:v>미평가</x:v>
      </x:c>
      <x:c r="L21" s="41" t="str"/>
      <x:c r="M21" s="41" t="str"/>
      <x:c r="N21" s="41" t="str"/>
      <x:c r="O21" s="41" t="str">
        <x:v>GOV_DOC</x:v>
      </x:c>
      <x:c r="P21" s="41" t="str">
        <x:v>정책·절차·증적</x:v>
      </x:c>
      <x:c r="Q21" s="41" t="str">
        <x:v>SEMI_AUTO</x:v>
      </x:c>
      <x:c r="R21" s="41" t="str">
        <x:v>DET-GOV-DOC-001</x:v>
      </x:c>
      <x:c r="S21" s="41" t="str">
        <x:v>FIND-GOV-EVID-001</x:v>
      </x:c>
      <x:c r="T21" s="41" t="str">
        <x:v>정책서·회의록·계약서·평가서</x:v>
      </x:c>
      <x:c r="U21" s="41" t="str">
        <x:v>필수 문서·승인·적용범위·유효기간이 확인되고 담당자 검토가 완료됨</x:v>
      </x:c>
      <x:c r="V21" s="41" t="str">
        <x:v>필수 문서 또는 승인·필수 내용이 없거나 실제 운영과 불일치</x:v>
      </x:c>
      <x:c r="W21" s="41" t="str">
        <x:v>문서 보완, 승인 재수행, 적용범위·책임자·유효기간 명확화</x:v>
      </x:c>
      <x:c r="X21" s="41" t="str">
        <x:v>정책·인증 담당 / 법무·보안 검토</x:v>
      </x:c>
      <x:c r="Y21" s="41" t="str">
        <x:v>필수</x:v>
      </x:c>
      <x:c r="Z21" s="41" t="str">
        <x:v>P2</x:v>
      </x:c>
    </x:row>
    <x:row r="22">
      <x:c r="A22" s="41" t="str">
        <x:v>2026 전자금융기반시설 보안 취약점 평가기준</x:v>
      </x:c>
      <x:c r="B22" s="41" t="str">
        <x:v>EFV-DET-05</x:v>
      </x:c>
      <x:c r="C22" s="41" t="str">
        <x:v>클라우드</x:v>
      </x:c>
      <x:c r="D22" s="41" t="str">
        <x:v>퍼블릭 노출·보안그룹·스토리지</x:v>
      </x:c>
      <x:c r="E22" s="41" t="str">
        <x:v>클라우드 자원의 공개 IP, 0.0.0.0/0 규칙, 공개 스토리지, 과도한 IAM 정책을 자동 점검</x:v>
      </x:c>
      <x:c r="F22" s="41" t="str">
        <x:v>NET-01</x:v>
      </x:c>
      <x:c r="G22" s="41" t="str">
        <x:v>망분리·외부연계·전송보호</x:v>
      </x:c>
      <x:c r="H22" s="41" t="str">
        <x:v>직접</x:v>
      </x:c>
      <x:c r="I22" s="41" t="str">
        <x:v>프로젝트에서 '퍼블릭 노출·보안그룹·스토리지' 통제가 설계·구현·운영되고 증적이 확보되어 있는가?</x:v>
      </x:c>
      <x:c r="J22" s="41" t="str">
        <x:v>AWS Config, Security Group, S3/RDS 공개설정</x:v>
      </x:c>
      <x:c r="K22" s="41" t="str">
        <x:v>미평가</x:v>
      </x:c>
      <x:c r="L22" s="41" t="str"/>
      <x:c r="M22" s="41" t="str"/>
      <x:c r="N22" s="41" t="str"/>
      <x:c r="O22" s="41" t="str">
        <x:v>GOV_DOC</x:v>
      </x:c>
      <x:c r="P22" s="41" t="str">
        <x:v>정책·심의·계약·평가 증적</x:v>
      </x:c>
      <x:c r="Q22" s="41" t="str">
        <x:v>SEMI_AUTO</x:v>
      </x:c>
      <x:c r="R22" s="41" t="str">
        <x:v>DET-GOV-CLD-001</x:v>
      </x:c>
      <x:c r="S22" s="41" t="str">
        <x:v>FIND-GOV-CLD-001</x:v>
      </x:c>
      <x:c r="T22" s="41" t="str">
        <x:v>정책서·위험평가서·위원회 회의록·CSP 평가서·계약서</x:v>
      </x:c>
      <x:c r="U22" s="41" t="str">
        <x:v>서비스와 일치하는 최신 문서, 필수 항목, 승인·의결 및 담당자 검토가 완료</x:v>
      </x:c>
      <x:c r="V22" s="41" t="str">
        <x:v>필수 절차 미수행, 문서·승인 누락 또는 운영현황과 불일치</x:v>
      </x:c>
      <x:c r="W22" s="41" t="str">
        <x:v>누락 문서 생성, 재심의·재승인, 계약·위험대책 보완</x:v>
      </x:c>
      <x:c r="X22" s="41" t="str">
        <x:v>정책·인증 담당 + 법무·보안 검토</x:v>
      </x:c>
      <x:c r="Y22" s="41" t="str">
        <x:v>필수</x:v>
      </x:c>
      <x:c r="Z22" s="41" t="str">
        <x:v>P1</x:v>
      </x:c>
    </x:row>
    <x:row r="23">
      <x:c r="A23" s="41" t="str">
        <x:v>2026 전자금융기반시설 보안 취약점 평가기준</x:v>
      </x:c>
      <x:c r="B23" s="41" t="str">
        <x:v>EFV-DET-06</x:v>
      </x:c>
      <x:c r="C23" s="41" t="str">
        <x:v>컨테이너·K8s</x:v>
      </x:c>
      <x:c r="D23" s="41" t="str">
        <x:v>이미지·Secret·RBAC·네트워크 정책</x:v>
      </x:c>
      <x:c r="E23" s="41" t="str">
        <x:v>컨테이너 이미지 취약점, Secret 평문저장, 특권 컨테이너, Kubernetes RBAC와 NetworkPolicy를 점검</x:v>
      </x:c>
      <x:c r="F23" s="41" t="str">
        <x:v>OPS-01</x:v>
      </x:c>
      <x:c r="G23" s="41" t="str">
        <x:v>취약점·패치·운영보안</x:v>
      </x:c>
      <x:c r="H23" s="41" t="str">
        <x:v>직접</x:v>
      </x:c>
      <x:c r="I23" s="41" t="str">
        <x:v>프로젝트에서 '이미지·Secret·RBAC·네트워크 정책' 통제가 설계·구현·운영되고 증적이 확보되어 있는가?</x:v>
      </x:c>
      <x:c r="J23" s="41" t="str">
        <x:v>이미지 스캔, K8s YAML, RBAC, NetworkPolicy</x:v>
      </x:c>
      <x:c r="K23" s="41" t="str">
        <x:v>미평가</x:v>
      </x:c>
      <x:c r="L23" s="41" t="str"/>
      <x:c r="M23" s="41" t="str"/>
      <x:c r="N23" s="41" t="str"/>
      <x:c r="O23" s="41" t="str">
        <x:v>GOV_DOC</x:v>
      </x:c>
      <x:c r="P23" s="41" t="str">
        <x:v>정책·심의·계약·평가 증적</x:v>
      </x:c>
      <x:c r="Q23" s="41" t="str">
        <x:v>SEMI_AUTO</x:v>
      </x:c>
      <x:c r="R23" s="41" t="str">
        <x:v>DET-GOV-CLD-001</x:v>
      </x:c>
      <x:c r="S23" s="41" t="str">
        <x:v>FIND-GOV-CLD-001</x:v>
      </x:c>
      <x:c r="T23" s="41" t="str">
        <x:v>정책서·위험평가서·위원회 회의록·CSP 평가서·계약서</x:v>
      </x:c>
      <x:c r="U23" s="41" t="str">
        <x:v>서비스와 일치하는 최신 문서, 필수 항목, 승인·의결 및 담당자 검토가 완료</x:v>
      </x:c>
      <x:c r="V23" s="41" t="str">
        <x:v>필수 절차 미수행, 문서·승인 누락 또는 운영현황과 불일치</x:v>
      </x:c>
      <x:c r="W23" s="41" t="str">
        <x:v>누락 문서 생성, 재심의·재승인, 계약·위험대책 보완</x:v>
      </x:c>
      <x:c r="X23" s="41" t="str">
        <x:v>정책·인증 담당 + 법무·보안 검토</x:v>
      </x:c>
      <x:c r="Y23" s="41" t="str">
        <x:v>필수</x:v>
      </x:c>
      <x:c r="Z23" s="41" t="str">
        <x:v>P1</x:v>
      </x:c>
    </x:row>
    <x:row r="24">
      <x:c r="A24" s="41" t="str">
        <x:v>2026 전자금융기반시설 보안 취약점 평가기준</x:v>
      </x:c>
      <x:c r="B24" s="41" t="str">
        <x:v>EFV-DET-07</x:v>
      </x:c>
      <x:c r="C24" s="41" t="str">
        <x:v>소프트웨어 공급망</x:v>
      </x:c>
      <x:c r="D24" s="41" t="str">
        <x:v>라이브러리·SBOM·서명검증</x:v>
      </x:c>
      <x:c r="E24" s="41" t="str">
        <x:v>오픈소스 라이브러리, 모델·이미지·패키지의 SBOM, 취약점, 출처, 서명·해시를 검증</x:v>
      </x:c>
      <x:c r="F24" s="41" t="str">
        <x:v>GOV-08</x:v>
      </x:c>
      <x:c r="G24" s="41" t="str">
        <x:v>외부 LLM·CSP 평가</x:v>
      </x:c>
      <x:c r="H24" s="41" t="str">
        <x:v>직접</x:v>
      </x:c>
      <x:c r="I24" s="41" t="str">
        <x:v>프로젝트에서 '라이브러리·SBOM·서명검증' 통제가 설계·구현·운영되고 증적이 확보되어 있는가?</x:v>
      </x:c>
      <x:c r="J24" s="41" t="str">
        <x:v>SBOM, SCA 결과, 아티팩트 서명·해시</x:v>
      </x:c>
      <x:c r="K24" s="41" t="str">
        <x:v>미평가</x:v>
      </x:c>
      <x:c r="L24" s="41" t="str"/>
      <x:c r="M24" s="41" t="str"/>
      <x:c r="N24" s="41" t="str"/>
      <x:c r="O24" s="41" t="str">
        <x:v>RAG_DATA</x:v>
      </x:c>
      <x:c r="P24" s="41" t="str">
        <x:v>문서·벡터DB·데이터 무결성</x:v>
      </x:c>
      <x:c r="Q24" s="41" t="str">
        <x:v>AUTO</x:v>
      </x:c>
      <x:c r="R24" s="41" t="str">
        <x:v>DET-RAG-POISON-001</x:v>
      </x:c>
      <x:c r="S24" s="41" t="str">
        <x:v>FIND-RAG-001</x:v>
      </x:c>
      <x:c r="T24" s="41" t="str">
        <x:v>문서 승인 이력, 해시·버전, 벡터DB ACL, 검색 결과 로그</x:v>
      </x:c>
      <x:c r="U24" s="41" t="str">
        <x:v>승인·유효한 문서만 검색되고 교차사용자·악성 지시 검색이 차단됨</x:v>
      </x:c>
      <x:c r="V24" s="41" t="str">
        <x:v>비승인·변조·만료 문서 사용 또는 권한 외 문서 검색 발생</x:v>
      </x:c>
      <x:c r="W24" s="41" t="str">
        <x:v>문서 승인·해시·버전관리, 악성문구 검사, 테넌트 필터</x:v>
      </x:c>
      <x:c r="X24" s="41" t="str">
        <x:v>AI/RAG 개발자 + 데이터 담당</x:v>
      </x:c>
      <x:c r="Y24" s="41" t="str">
        <x:v>표본 검토</x:v>
      </x:c>
      <x:c r="Z24" s="41" t="str">
        <x:v>P1</x:v>
      </x:c>
    </x:row>
    <x:row r="25">
      <x:c r="A25" s="41" t="str">
        <x:v>2026 전자금융기반시설 보안 취약점 평가기준</x:v>
      </x:c>
      <x:c r="B25" s="41" t="str">
        <x:v>EFV-DET-08</x:v>
      </x:c>
      <x:c r="C25" s="41" t="str">
        <x:v>로그·시간</x:v>
      </x:c>
      <x:c r="D25" s="41" t="str">
        <x:v>로그 무결성·시간동기화</x:v>
      </x:c>
      <x:c r="E25" s="41" t="str">
        <x:v>AI·애플리케이션·클라우드·DB 로그의 시간 동기화, 중앙수집, 변조방지, 보존기간을 검증</x:v>
      </x:c>
      <x:c r="F25" s="41" t="str">
        <x:v>GOV-11</x:v>
      </x:c>
      <x:c r="G25" s="41" t="str">
        <x:v>로그·모니터링·감사증적</x:v>
      </x:c>
      <x:c r="H25" s="41" t="str">
        <x:v>직접</x:v>
      </x:c>
      <x:c r="I25" s="41" t="str">
        <x:v>프로젝트에서 '로그 무결성·시간동기화' 통제가 설계·구현·운영되고 증적이 확보되어 있는가?</x:v>
      </x:c>
      <x:c r="J25" s="41" t="str">
        <x:v>NTP 설정, 중앙로그, Object Lock, 보존정책</x:v>
      </x:c>
      <x:c r="K25" s="41" t="str">
        <x:v>미평가</x:v>
      </x:c>
      <x:c r="L25" s="41" t="str"/>
      <x:c r="M25" s="41" t="str"/>
      <x:c r="N25" s="41" t="str"/>
      <x:c r="O25" s="41" t="str">
        <x:v>RAG_DATA</x:v>
      </x:c>
      <x:c r="P25" s="41" t="str">
        <x:v>문서·벡터DB·데이터 무결성</x:v>
      </x:c>
      <x:c r="Q25" s="41" t="str">
        <x:v>AUTO</x:v>
      </x:c>
      <x:c r="R25" s="41" t="str">
        <x:v>DET-RAG-POISON-001</x:v>
      </x:c>
      <x:c r="S25" s="41" t="str">
        <x:v>FIND-RAG-001</x:v>
      </x:c>
      <x:c r="T25" s="41" t="str">
        <x:v>문서 승인 이력, 해시·버전, 벡터DB ACL, 검색 결과 로그</x:v>
      </x:c>
      <x:c r="U25" s="41" t="str">
        <x:v>승인·유효한 문서만 검색되고 교차사용자·악성 지시 검색이 차단됨</x:v>
      </x:c>
      <x:c r="V25" s="41" t="str">
        <x:v>비승인·변조·만료 문서 사용 또는 권한 외 문서 검색 발생</x:v>
      </x:c>
      <x:c r="W25" s="41" t="str">
        <x:v>문서 승인·해시·버전관리, 악성문구 검사, 테넌트 필터</x:v>
      </x:c>
      <x:c r="X25" s="41" t="str">
        <x:v>AI/RAG 개발자 + 데이터 담당</x:v>
      </x:c>
      <x:c r="Y25" s="41" t="str">
        <x:v>표본 검토</x:v>
      </x:c>
      <x:c r="Z25" s="41" t="str">
        <x:v>P1</x:v>
      </x:c>
    </x:row>
    <x:row r="26">
      <x:c r="A26" s="41" t="str">
        <x:v>2026 전자금융기반시설 보안 취약점 평가기준</x:v>
      </x:c>
      <x:c r="B26" s="41" t="str">
        <x:v>EFV-DET-09</x:v>
      </x:c>
      <x:c r="C26" s="41" t="str">
        <x:v>취약점 관리</x:v>
      </x:c>
      <x:c r="D26" s="41" t="str">
        <x:v>위험기반 우선순위·재점검</x:v>
      </x:c>
      <x:c r="E26" s="41" t="str">
        <x:v>발견 취약점의 업무영향·악용가능성에 따라 우선순위를 정하고 조치·재점검·잔여위험 승인을 관리</x:v>
      </x:c>
      <x:c r="F26" s="41" t="str">
        <x:v>OPS-01</x:v>
      </x:c>
      <x:c r="G26" s="41" t="str">
        <x:v>취약점·패치·운영보안</x:v>
      </x:c>
      <x:c r="H26" s="41" t="str">
        <x:v>직접</x:v>
      </x:c>
      <x:c r="I26" s="41" t="str">
        <x:v>프로젝트에서 '위험기반 우선순위·재점검' 통제가 설계·구현·운영되고 증적이 확보되어 있는가?</x:v>
      </x:c>
      <x:c r="J26" s="41" t="str">
        <x:v>취약점대장, SLA, 재점검, 잔여위험 승인</x:v>
      </x:c>
      <x:c r="K26" s="41" t="str">
        <x:v>미평가</x:v>
      </x:c>
      <x:c r="L26" s="41" t="str"/>
      <x:c r="M26" s="41" t="str"/>
      <x:c r="N26" s="41" t="str"/>
      <x:c r="O26" s="41" t="str">
        <x:v>SYSTEM</x:v>
      </x:c>
      <x:c r="P26" s="41" t="str">
        <x:v>취약점·패치·시험</x:v>
      </x:c>
      <x:c r="Q26" s="41" t="str">
        <x:v>AUTO</x:v>
      </x:c>
      <x:c r="R26" s="41" t="str">
        <x:v>DET-SYS-VULN-001</x:v>
      </x:c>
      <x:c r="S26" s="41" t="str">
        <x:v>FIND-SYS-VULN-001</x:v>
      </x:c>
      <x:c r="T26" s="41" t="str">
        <x:v>SAST/SCA/취약점 스캔·패치·재점검 보고서</x:v>
      </x:c>
      <x:c r="U26" s="41" t="str">
        <x:v>Critical/High 미조치 취약점이 없고 조치 후 재검증 완료</x:v>
      </x:c>
      <x:c r="V26" s="41" t="str">
        <x:v>중대한 취약점 미조치 또는 재점검·예외승인 부재</x:v>
      </x:c>
      <x:c r="W26" s="41" t="str">
        <x:v>CI/CD 보안시험, 패치 SLA, 배포 차단, 재점검</x:v>
      </x:c>
      <x:c r="X26" s="41" t="str">
        <x:v>개발/DevSecOps</x:v>
      </x:c>
      <x:c r="Y26" s="41" t="str">
        <x:v>예외 승인 검토</x:v>
      </x:c>
      <x:c r="Z26" s="41" t="str">
        <x:v>P2</x:v>
      </x:c>
    </x:row>
    <x:row r="27">
      <x:c r="A27" s="41" t="str">
        <x:v>2026 전자금융기반시설 보안 취약점 평가기준</x:v>
      </x:c>
      <x:c r="B27" s="41" t="str">
        <x:v>EFV-DET-10</x:v>
      </x:c>
      <x:c r="C27" s="41" t="str">
        <x:v>증적</x:v>
      </x:c>
      <x:c r="D27" s="41" t="str">
        <x:v>재현 가능한 기술 증적</x:v>
      </x:c>
      <x:c r="E27" s="41" t="str">
        <x:v>각 결함에 설정값, 명령 결과, 로그, 화면, 자원 ID, 점검시간을 연결하여 재현 가능한 증적을 보존</x:v>
      </x:c>
      <x:c r="F27" s="41" t="str">
        <x:v>GOV-11</x:v>
      </x:c>
      <x:c r="G27" s="41" t="str">
        <x:v>로그·모니터링·감사증적</x:v>
      </x:c>
      <x:c r="H27" s="41" t="str">
        <x:v>직접</x:v>
      </x:c>
      <x:c r="I27" s="41" t="str">
        <x:v>프로젝트에서 '재현 가능한 기술 증적' 통제가 설계·구현·운영되고 증적이 확보되어 있는가?</x:v>
      </x:c>
      <x:c r="J27" s="41" t="str">
        <x:v>증적 JSON, 화면, 명령결과, 해시, 보존 위치</x:v>
      </x:c>
      <x:c r="K27" s="41" t="str">
        <x:v>미평가</x:v>
      </x:c>
      <x:c r="L27" s="41" t="str"/>
      <x:c r="M27" s="41" t="str"/>
      <x:c r="N27" s="41" t="str"/>
      <x:c r="O27" s="41" t="str">
        <x:v>SYSTEM</x:v>
      </x:c>
      <x:c r="P27" s="41" t="str">
        <x:v>로그·감사·이상탐지</x:v>
      </x:c>
      <x:c r="Q27" s="41" t="str">
        <x:v>AUTO</x:v>
      </x:c>
      <x:c r="R27" s="41" t="str">
        <x:v>DET-SYS-LOG-001</x:v>
      </x:c>
      <x:c r="S27" s="41" t="str">
        <x:v>FIND-SYS-LOG-001</x:v>
      </x:c>
      <x:c r="T27" s="41" t="str">
        <x:v>애플리케이션·CloudTrail·관리자·AI 입출력·SIEM 로그</x:v>
      </x:c>
      <x:c r="U27" s="41" t="str">
        <x:v>필수 로그가 생성·보호·보존되고 중요 이벤트 경보가 동작</x:v>
      </x:c>
      <x:c r="V27" s="41" t="str">
        <x:v>필수 로그 누락, 보존기간 미달, 변조방지 미적용 또는 경보 미구현</x:v>
      </x:c>
      <x:c r="W27" s="41" t="str">
        <x:v>중앙로그·불변저장·보존정책·실시간 경보·정기검토</x:v>
      </x:c>
      <x:c r="X27" s="41" t="str">
        <x:v>플랫폼/보안 개발자</x:v>
      </x:c>
      <x:c r="Y27" s="41" t="str">
        <x:v>표본 검토</x:v>
      </x:c>
      <x:c r="Z27" s="41" t="str">
        <x:v>P1</x:v>
      </x:c>
    </x:row>
    <x:row r="28">
      <x:c r="A28" s="41" t="str">
        <x:v>금융분야 개인신용정보 보호 가이드라인(2025.5)</x:v>
      </x:c>
      <x:c r="B28" s="41" t="str">
        <x:v>CRD-DET-01</x:v>
      </x:c>
      <x:c r="C28" s="41" t="str">
        <x:v>자동화평가</x:v>
      </x:c>
      <x:c r="D28" s="41" t="str">
        <x:v>AI 추천·평가 설명과 사람 재검토</x:v>
      </x:c>
      <x:c r="E28" s="41" t="str">
        <x:v>대출·카드·예적금 추천 또는 자동화평가 결과에 주요 판단기준·영향·근거를 설명하고 사람의 재검토·이의제기 경로를 제공</x:v>
      </x:c>
      <x:c r="F28" s="41" t="str">
        <x:v>MODEL-04</x:v>
      </x:c>
      <x:c r="G28" s="41" t="str">
        <x:v>설명가능성·정보주체 권리</x:v>
      </x:c>
      <x:c r="H28" s="41" t="str">
        <x:v>직접</x:v>
      </x:c>
      <x:c r="I28" s="41" t="str">
        <x:v>프로젝트에서 'AI 추천·평가 설명과 사람 재검토' 통제가 설계·구현·운영되고 증적이 확보되어 있는가?</x:v>
      </x:c>
      <x:c r="J28" s="41" t="str">
        <x:v>추천 근거, 설명 화면, 이의제기·재검토 로그</x:v>
      </x:c>
      <x:c r="K28" s="41" t="str">
        <x:v>미평가</x:v>
      </x:c>
      <x:c r="L28" s="41" t="str"/>
      <x:c r="M28" s="41" t="str"/>
      <x:c r="N28" s="41" t="str"/>
      <x:c r="O28" s="41" t="str">
        <x:v>CHATBOT</x:v>
      </x:c>
      <x:c r="P28" s="41" t="str">
        <x:v>정확성·설명가능성</x:v>
      </x:c>
      <x:c r="Q28" s="41" t="str">
        <x:v>SEMI_AUTO</x:v>
      </x:c>
      <x:c r="R28" s="41" t="str">
        <x:v>DET-CHAT-HALL-001</x:v>
      </x:c>
      <x:c r="S28" s="41" t="str">
        <x:v>FIND-CHAT-HALL-001</x:v>
      </x:c>
      <x:c r="T28" s="41" t="str">
        <x:v>기준답안, 상품 원문, RAG 인용근거, 응답 평가 결과</x:v>
      </x:c>
      <x:c r="U28" s="41" t="str">
        <x:v>핵심 사실이 공식 근거와 일치하고 근거 없는 확정 표현이 없음</x:v>
      </x:c>
      <x:c r="V28" s="41" t="str">
        <x:v>존재하지 않는 상품·금리·조건 생성 또는 공식 근거와 중대한 불일치</x:v>
      </x:c>
      <x:c r="W28" s="41" t="str">
        <x:v>근거 없는 답변 제한, 출처 제시, 신뢰도 임계값, 사람 상담 전환</x:v>
      </x:c>
      <x:c r="X28" s="41" t="str">
        <x:v>AI 개발자 + 금융업무 담당</x:v>
      </x:c>
      <x:c r="Y28" s="41" t="str">
        <x:v>필수</x:v>
      </x:c>
      <x:c r="Z28" s="41" t="str">
        <x:v>P1</x:v>
      </x:c>
    </x:row>
    <x:row r="29">
      <x:c r="A29" s="41" t="str">
        <x:v>금융분야 개인신용정보 보호 가이드라인(2025.5)</x:v>
      </x:c>
      <x:c r="B29" s="41" t="str">
        <x:v>CRD-DET-02</x:v>
      </x:c>
      <x:c r="C29" s="41" t="str">
        <x:v>입력 데이터</x:v>
      </x:c>
      <x:c r="D29" s="41" t="str">
        <x:v>추천에 불필요한 개인신용정보 최소화</x:v>
      </x:c>
      <x:c r="E29" s="41" t="str">
        <x:v>상품추천·상담 목적에 필요한 최소한의 개인신용정보만 수집·사용하고 민감·고유식별정보 입력을 제한</x:v>
      </x:c>
      <x:c r="F29" s="41" t="str">
        <x:v>DATA-01</x:v>
      </x:c>
      <x:c r="G29" s="41" t="str">
        <x:v>데이터 분류·최소화</x:v>
      </x:c>
      <x:c r="H29" s="41" t="str">
        <x:v>직접</x:v>
      </x:c>
      <x:c r="I29" s="41" t="str">
        <x:v>프로젝트에서 '추천에 불필요한 개인신용정보 최소화' 통제가 설계·구현·운영되고 증적이 확보되어 있는가?</x:v>
      </x:c>
      <x:c r="J29" s="41" t="str">
        <x:v>입력필드 목록, 목적·필요성 검토, 차단 테스트</x:v>
      </x:c>
      <x:c r="K29" s="41" t="str">
        <x:v>미평가</x:v>
      </x:c>
      <x:c r="L29" s="41" t="str"/>
      <x:c r="M29" s="41" t="str"/>
      <x:c r="N29" s="41" t="str"/>
      <x:c r="O29" s="41" t="str">
        <x:v>CHATBOT</x:v>
      </x:c>
      <x:c r="P29" s="41" t="str">
        <x:v>민감정보 입출력</x:v>
      </x:c>
      <x:c r="Q29" s="41" t="str">
        <x:v>AUTO</x:v>
      </x:c>
      <x:c r="R29" s="41" t="str">
        <x:v>DET-CHAT-PII-001</x:v>
      </x:c>
      <x:c r="S29" s="41" t="str">
        <x:v>FIND-DATA-001</x:v>
      </x:c>
      <x:c r="T29" s="41" t="str">
        <x:v>챗봇 입출력 로그, AI Gateway 외부전송 로그, DLP 탐지 로그</x:v>
      </x:c>
      <x:c r="U29" s="41" t="str">
        <x:v>실데이터 기준 민감정보 외부전송·응답 노출 0건</x:v>
      </x:c>
      <x:c r="V29" s="41" t="str">
        <x:v>민감정보가 마스킹 없이 입력·외부전송·출력된 사례가 1건 이상</x:v>
      </x:c>
      <x:c r="W29" s="41" t="str">
        <x:v>PII/신용정보 탐지, 마스킹·차단, 외부전송 정책, 담당자 경보</x:v>
      </x:c>
      <x:c r="X29" s="41" t="str">
        <x:v>AI/백엔드 개발자 + 개인정보 담당</x:v>
      </x:c>
      <x:c r="Y29" s="41" t="str">
        <x:v>필수</x:v>
      </x:c>
      <x:c r="Z29" s="41" t="str">
        <x:v>P1</x:v>
      </x:c>
    </x:row>
    <x:row r="30">
      <x:c r="A30" s="41" t="str">
        <x:v>금융분야 개인신용정보 보호 가이드라인(2025.5)</x:v>
      </x:c>
      <x:c r="B30" s="41" t="str">
        <x:v>CRD-DET-03</x:v>
      </x:c>
      <x:c r="C30" s="41" t="str">
        <x:v>권리행사</x:v>
      </x:c>
      <x:c r="D30" s="41" t="str">
        <x:v>정정·삭제 후 재추천·재산출</x:v>
      </x:c>
      <x:c r="E30" s="41" t="str">
        <x:v>정보주체가 입력정보를 정정·삭제한 경우 AI 추천·평가 결과를 재산출하고 변경이력을 보존</x:v>
      </x:c>
      <x:c r="F30" s="41" t="str">
        <x:v>MODEL-04</x:v>
      </x:c>
      <x:c r="G30" s="41" t="str">
        <x:v>설명가능성·정보주체 권리</x:v>
      </x:c>
      <x:c r="H30" s="41" t="str">
        <x:v>직접</x:v>
      </x:c>
      <x:c r="I30" s="41" t="str">
        <x:v>프로젝트에서 '정정·삭제 후 재추천·재산출' 통제가 설계·구현·운영되고 증적이 확보되어 있는가?</x:v>
      </x:c>
      <x:c r="J30" s="41" t="str">
        <x:v>정정 요청, 데이터 변경, 재산출 결과, 통지 기록</x:v>
      </x:c>
      <x:c r="K30" s="41" t="str">
        <x:v>미평가</x:v>
      </x:c>
      <x:c r="L30" s="41" t="str"/>
      <x:c r="M30" s="41" t="str"/>
      <x:c r="N30" s="41" t="str"/>
      <x:c r="O30" s="41" t="str">
        <x:v>GOV_DOC</x:v>
      </x:c>
      <x:c r="P30" s="41" t="str">
        <x:v>정책·절차·증적</x:v>
      </x:c>
      <x:c r="Q30" s="41" t="str">
        <x:v>SEMI_AUTO</x:v>
      </x:c>
      <x:c r="R30" s="41" t="str">
        <x:v>DET-GOV-DOC-001</x:v>
      </x:c>
      <x:c r="S30" s="41" t="str">
        <x:v>FIND-GOV-EVID-001</x:v>
      </x:c>
      <x:c r="T30" s="41" t="str">
        <x:v>정책서·회의록·계약서·평가서</x:v>
      </x:c>
      <x:c r="U30" s="41" t="str">
        <x:v>필수 문서·승인·적용범위·유효기간이 확인되고 담당자 검토가 완료됨</x:v>
      </x:c>
      <x:c r="V30" s="41" t="str">
        <x:v>필수 문서 또는 승인·필수 내용이 없거나 실제 운영과 불일치</x:v>
      </x:c>
      <x:c r="W30" s="41" t="str">
        <x:v>문서 보완, 승인 재수행, 적용범위·책임자·유효기간 명확화</x:v>
      </x:c>
      <x:c r="X30" s="41" t="str">
        <x:v>정책·인증 담당 / 법무·보안 검토</x:v>
      </x:c>
      <x:c r="Y30" s="41" t="str">
        <x:v>필수</x:v>
      </x:c>
      <x:c r="Z30" s="41" t="str">
        <x:v>P2</x:v>
      </x:c>
    </x:row>
  </x:sheetData>
  <x:pageMargins left="0.7" right="0.7" top="0.75" bottom="0.75" header="0.3" footer="0.3"/>
  <x:tableParts count="1">
    <x:tablePart xmlns:r="http://schemas.openxmlformats.org/officeDocument/2006/relationships" r:id="Rd3eb20f9435540df"/>
  </x:tableParts>
</x:worksheet>
</file>

<file path=xl/worksheets/sheet27.xml><?xml version="1.0" encoding="utf-8"?>
<x:worksheet xmlns:x="http://schemas.openxmlformats.org/spreadsheetml/2006/main">
  <x:sheetFormatPr defaultRowHeight="15"/>
  <x:cols>
    <x:col min="1" max="1" width="30" hidden="0" customWidth="1"/>
    <x:col min="2" max="2" width="14" hidden="0" customWidth="1"/>
    <x:col min="3" max="3" width="64" hidden="0" customWidth="1"/>
    <x:col min="4" max="4" width="18" hidden="0" customWidth="1"/>
    <x:col min="6" max="6" width="52" hidden="0" customWidth="1"/>
    <x:col min="7" max="7" width="16" hidden="0" customWidth="1"/>
  </x:cols>
  <x:sheetData>
    <x:row r="1">
      <x:c r="A1" s="83" t="str">
        <x:v>금융 AI 프로젝트 적용범위 재정의</x:v>
      </x:c>
      <x:c r="B1" s="83"/>
      <x:c r="C1" s="83"/>
      <x:c r="D1" s="83"/>
      <x:c r="E1" s="83"/>
      <x:c r="F1" s="83"/>
      <x:c r="G1" s="83"/>
      <x:c r="H1" s="83"/>
    </x:row>
    <x:row r="2">
      <x:c r="A2" s="83"/>
      <x:c r="B2" s="83"/>
      <x:c r="C2" s="83"/>
      <x:c r="D2" s="83"/>
      <x:c r="E2" s="83"/>
      <x:c r="F2" s="83"/>
      <x:c r="G2" s="83"/>
      <x:c r="H2" s="83"/>
    </x:row>
    <x:row r="4">
      <x:c r="A4" s="88" t="str">
        <x:v>기존 비-ISMS 요구사항</x:v>
      </x:c>
      <x:c r="B4" s="52" t="n">
        <x:v>158</x:v>
      </x:c>
    </x:row>
    <x:row r="5">
      <x:c r="A5" s="88" t="str">
        <x:v>비-ISMS 제외 항목</x:v>
      </x:c>
      <x:c r="B5" s="52" t="n">
        <x:v>2</x:v>
      </x:c>
    </x:row>
    <x:row r="6">
      <x:c r="A6" s="88" t="str">
        <x:v>ISMS-P 프로젝트 적용</x:v>
      </x:c>
      <x:c r="B6" s="52" t="n">
        <x:v>83</x:v>
      </x:c>
    </x:row>
    <x:row r="7">
      <x:c r="A7" s="88" t="str">
        <x:v>ISMS-P 적용 제외</x:v>
      </x:c>
      <x:c r="B7" s="52" t="n">
        <x:v>18</x:v>
      </x:c>
    </x:row>
    <x:row r="8">
      <x:c r="A8" s="88" t="str">
        <x:v>추가 세부 통제</x:v>
      </x:c>
      <x:c r="B8" s="52" t="n">
        <x:v>29</x:v>
      </x:c>
    </x:row>
    <x:row r="9">
      <x:c r="A9" s="88" t="str">
        <x:v>최종 활성 요구사항</x:v>
      </x:c>
      <x:c r="B9" s="52" t="n">
        <x:v>268</x:v>
      </x:c>
    </x:row>
    <x:row r="12">
      <x:c r="A12" s="81" t="str">
        <x:v>구분</x:v>
      </x:c>
      <x:c r="B12" s="81" t="str">
        <x:v>포함 여부</x:v>
      </x:c>
      <x:c r="C12" s="81" t="str">
        <x:v>설명</x:v>
      </x:c>
      <x:c r="D12" s="81" t="str">
        <x:v>주요 시트</x:v>
      </x:c>
      <x:c r="F12" s="81" t="str">
        <x:v>추가 원천</x:v>
      </x:c>
      <x:c r="G12" s="81" t="str">
        <x:v>추가 항목 수</x:v>
      </x:c>
    </x:row>
    <x:row r="13">
      <x:c r="A13" s="41" t="str">
        <x:v>챗봇·LLM 행동보안</x:v>
      </x:c>
      <x:c r="B13" s="41" t="str">
        <x:v>포함</x:v>
      </x:c>
      <x:c r="C13" s="41" t="str">
        <x:v>프롬프트 인젝션, 민감정보, 환각, RAG, Tool 권한</x:v>
      </x:c>
      <x:c r="D13" s="41" t="str">
        <x:v>18, 22, 24</x:v>
      </x:c>
      <x:c r="F13" s="52" t="str">
        <x:v>생성형 AI 연계 이용 보안대책 평가 절차 안내</x:v>
      </x:c>
      <x:c r="G13" s="52" t="n">
        <x:v>4</x:v>
      </x:c>
    </x:row>
    <x:row r="14">
      <x:c r="A14" s="41" t="str">
        <x:v>시스템·클라우드 기술통제</x:v>
      </x:c>
      <x:c r="B14" s="41" t="str">
        <x:v>포함</x:v>
      </x:c>
      <x:c r="C14" s="41" t="str">
        <x:v>망분리, IAM, 암호화, 로그, 취약점, 컨테이너</x:v>
      </x:c>
      <x:c r="D14" s="41" t="str">
        <x:v>22, 24</x:v>
      </x:c>
      <x:c r="F14" s="52" t="str">
        <x:v>금융분야 클라우드컴퓨팅서비스 이용 가이드(2025)</x:v>
      </x:c>
      <x:c r="G14" s="52" t="n">
        <x:v>7</x:v>
      </x:c>
    </x:row>
    <x:row r="15">
      <x:c r="A15" s="41" t="str">
        <x:v>거버넌스·인증 증적</x:v>
      </x:c>
      <x:c r="B15" s="41" t="str">
        <x:v>포함</x:v>
      </x:c>
      <x:c r="C15" s="41" t="str">
        <x:v>정책, 위험평가, 위원회, CSP 평가, 신청·보완</x:v>
      </x:c>
      <x:c r="D15" s="41" t="str">
        <x:v>22, 24</x:v>
      </x:c>
      <x:c r="F15" s="52" t="str">
        <x:v>내부업무망 SaaS 망분리 예외 보안 해설서</x:v>
      </x:c>
      <x:c r="G15" s="52" t="n">
        <x:v>5</x:v>
      </x:c>
    </x:row>
    <x:row r="16">
      <x:c r="A16" s="41" t="str">
        <x:v>금융상품·소비자보호</x:v>
      </x:c>
      <x:c r="B16" s="41" t="str">
        <x:v>포함</x:v>
      </x:c>
      <x:c r="C16" s="41" t="str">
        <x:v>추천 근거, 설명, 자동화평가 권리</x:v>
      </x:c>
      <x:c r="D16" s="41" t="str">
        <x:v>22, 24</x:v>
      </x:c>
      <x:c r="F16" s="52" t="str">
        <x:v>2026 전자금융기반시설 보안 취약점 평가기준</x:v>
      </x:c>
      <x:c r="G16" s="52" t="n">
        <x:v>10</x:v>
      </x:c>
    </x:row>
    <x:row r="17">
      <x:c r="A17" s="41" t="str">
        <x:v>인적보안</x:v>
      </x:c>
      <x:c r="B17" s="41" t="str">
        <x:v>제외</x:v>
      </x:c>
      <x:c r="C17" s="41" t="str">
        <x:v>채용·서약·퇴직·직무변경 등 프로젝트 비적용</x:v>
      </x:c>
      <x:c r="D17" s="41" t="str">
        <x:v>23</x:v>
      </x:c>
      <x:c r="F17" s="52" t="str">
        <x:v>금융분야 개인신용정보 보호 가이드라인(2025.5)</x:v>
      </x:c>
      <x:c r="G17" s="52" t="n">
        <x:v>3</x:v>
      </x:c>
    </x:row>
    <x:row r="18">
      <x:c r="A18" s="41" t="str">
        <x:v>외부자 인적보안</x:v>
      </x:c>
      <x:c r="B18" s="41" t="str">
        <x:v>제외</x:v>
      </x:c>
      <x:c r="C18" s="41" t="str">
        <x:v>용역인력 관리 중심 항목 비적용; CSP 계약·평가는 유지</x:v>
      </x:c>
      <x:c r="D18" s="41" t="str">
        <x:v>23</x:v>
      </x:c>
    </x:row>
    <x:row r="19">
      <x:c r="A19" s="41" t="str">
        <x:v>물리보안</x:v>
      </x:c>
      <x:c r="B19" s="41" t="str">
        <x:v>제외</x:v>
      </x:c>
      <x:c r="C19" s="41" t="str">
        <x:v>보호구역·출입·시설·영상정보처리기기 비적용</x:v>
      </x:c>
      <x:c r="D19" s="41" t="str">
        <x:v>23</x:v>
      </x:c>
    </x:row>
  </x:sheetData>
  <x:mergeCells>
    <x:mergeCell ref="A1:H2"/>
  </x:mergeCells>
  <x:pageMargins left="0.7" right="0.7" top="0.75" bottom="0.75" header="0.3" footer="0.3"/>
</x:worksheet>
</file>