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T1 – Importflöde" sheetId="2" state="visible" r:id="rId2"/>
    <sheet xmlns:r="http://schemas.openxmlformats.org/officeDocument/2006/relationships" name="T2 – Dashboard" sheetId="3" state="visible" r:id="rId3"/>
    <sheet xmlns:r="http://schemas.openxmlformats.org/officeDocument/2006/relationships" name="T3 – Kassa och Avstämning" sheetId="4" state="visible" r:id="rId4"/>
    <sheet xmlns:r="http://schemas.openxmlformats.org/officeDocument/2006/relationships" name="T4 – Innehav &amp; Signaler" sheetId="5" state="visible" r:id="rId5"/>
    <sheet xmlns:r="http://schemas.openxmlformats.org/officeDocument/2006/relationships" name="T5 – Excel Backup &amp; Restore" sheetId="6" state="visible" r:id="rId6"/>
    <sheet xmlns:r="http://schemas.openxmlformats.org/officeDocument/2006/relationships" name="T6 – Kontoregister" sheetId="7" state="visible" r:id="rId7"/>
    <sheet xmlns:r="http://schemas.openxmlformats.org/officeDocument/2006/relationships" name="T7 – Mobil iPad" sheetId="8" state="visible" r:id="rId8"/>
    <sheet xmlns:r="http://schemas.openxmlformats.org/officeDocument/2006/relationships" name="T8 – Veckorutin" sheetId="9" state="visible" r:id="rId9"/>
    <sheet xmlns:r="http://schemas.openxmlformats.org/officeDocument/2006/relationships" name="T9 – Felhanter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FFFFFF"/>
      <sz val="12"/>
    </font>
    <font>
      <name val="Calibri"/>
      <color rgb="00374151"/>
      <sz val="9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111827"/>
      <sz val="9"/>
    </font>
    <font>
      <name val="Calibri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A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2" ht="30" customHeight="1">
      <c r="B2" s="1" t="inlineStr">
        <is>
          <t>Testprotokoll — Strategiportföljen v3.10</t>
        </is>
      </c>
    </row>
    <row r="3">
      <c r="B3" s="2" t="inlineStr">
        <is>
          <t>Fyll i resultat löpande — OK / Fel / Ej testat</t>
        </is>
      </c>
    </row>
    <row r="5" ht="22" customHeight="1">
      <c r="B5" s="3" t="inlineStr">
        <is>
          <t>Testsvit</t>
        </is>
      </c>
      <c r="C5" s="3" t="inlineStr">
        <is>
          <t>Antal testfall</t>
        </is>
      </c>
      <c r="D5" s="3" t="inlineStr">
        <is>
          <t>Godkända</t>
        </is>
      </c>
      <c r="E5" s="3" t="inlineStr">
        <is>
          <t>Underkända</t>
        </is>
      </c>
    </row>
    <row r="6">
      <c r="B6" s="4" t="inlineStr">
        <is>
          <t>T1 — Importflöde &amp; ordningsguide</t>
        </is>
      </c>
      <c r="C6" s="5" t="n">
        <v>8</v>
      </c>
      <c r="D6" s="5" t="inlineStr"/>
      <c r="E6" s="5" t="inlineStr"/>
    </row>
    <row r="7">
      <c r="B7" s="6" t="inlineStr">
        <is>
          <t>T2 — Dashboard &amp; portföljdiagram</t>
        </is>
      </c>
      <c r="C7" s="7" t="n">
        <v>9</v>
      </c>
      <c r="D7" s="7" t="inlineStr"/>
      <c r="E7" s="7" t="inlineStr"/>
    </row>
    <row r="8">
      <c r="B8" s="4" t="inlineStr">
        <is>
          <t>T3 — Kassa &amp; Avstämning</t>
        </is>
      </c>
      <c r="C8" s="5" t="n">
        <v>8</v>
      </c>
      <c r="D8" s="5" t="inlineStr"/>
      <c r="E8" s="5" t="inlineStr"/>
    </row>
    <row r="9">
      <c r="B9" s="6" t="inlineStr">
        <is>
          <t>T4 — Innehav &amp; Signaler</t>
        </is>
      </c>
      <c r="C9" s="7" t="n">
        <v>7</v>
      </c>
      <c r="D9" s="7" t="inlineStr"/>
      <c r="E9" s="7" t="inlineStr"/>
    </row>
    <row r="10">
      <c r="B10" s="4" t="inlineStr">
        <is>
          <t>T5 — Excel-backup &amp; Restore</t>
        </is>
      </c>
      <c r="C10" s="5" t="n">
        <v>10</v>
      </c>
      <c r="D10" s="5" t="inlineStr"/>
      <c r="E10" s="5" t="inlineStr"/>
    </row>
    <row r="11">
      <c r="B11" s="6" t="inlineStr">
        <is>
          <t>T6 — Kontoregister &amp; namnbyte</t>
        </is>
      </c>
      <c r="C11" s="7" t="n">
        <v>5</v>
      </c>
      <c r="D11" s="7" t="inlineStr"/>
      <c r="E11" s="7" t="inlineStr"/>
    </row>
    <row r="12">
      <c r="B12" s="4" t="inlineStr">
        <is>
          <t>T7 — Mobil / iPad</t>
        </is>
      </c>
      <c r="C12" s="5" t="n">
        <v>6</v>
      </c>
      <c r="D12" s="5" t="inlineStr"/>
      <c r="E12" s="5" t="inlineStr"/>
    </row>
    <row r="13">
      <c r="B13" s="6" t="inlineStr">
        <is>
          <t>T8 — Veckorutin (helflöde)</t>
        </is>
      </c>
      <c r="C13" s="7" t="n">
        <v>7</v>
      </c>
      <c r="D13" s="7" t="inlineStr"/>
      <c r="E13" s="7" t="inlineStr"/>
    </row>
    <row r="14">
      <c r="B14" s="4" t="inlineStr">
        <is>
          <t>T9 — Felhantering</t>
        </is>
      </c>
      <c r="C14" s="5" t="n">
        <v>6</v>
      </c>
      <c r="D14" s="5" t="inlineStr"/>
      <c r="E14" s="5" t="inlineStr"/>
    </row>
    <row r="15">
      <c r="B15" s="8" t="inlineStr">
        <is>
          <t>TOTALT</t>
        </is>
      </c>
      <c r="C15" s="3" t="n">
        <v>66</v>
      </c>
    </row>
    <row r="16" ht="8" customHeight="1"/>
    <row r="18">
      <c r="B18" s="9" t="inlineStr">
        <is>
          <t>Testat av:</t>
        </is>
      </c>
      <c r="C18" s="6" t="inlineStr"/>
      <c r="D18" s="10" t="n"/>
      <c r="E18" s="11" t="n"/>
    </row>
    <row r="19">
      <c r="B19" s="9" t="inlineStr">
        <is>
          <t>Datum:</t>
        </is>
      </c>
      <c r="C19" s="6" t="inlineStr"/>
      <c r="D19" s="10" t="n"/>
      <c r="E19" s="11" t="n"/>
    </row>
    <row r="20">
      <c r="B20" s="9" t="inlineStr">
        <is>
          <t>Version testad:</t>
        </is>
      </c>
      <c r="C20" s="6" t="inlineStr">
        <is>
          <t>v3.10</t>
        </is>
      </c>
    </row>
  </sheetData>
  <mergeCells count="4">
    <mergeCell ref="C18:E18"/>
    <mergeCell ref="B3:E3"/>
    <mergeCell ref="B2:E2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 — Importflöde &amp; ordningsguide</t>
        </is>
      </c>
    </row>
    <row r="3" ht="40" customHeight="1">
      <c r="B3" s="13" t="inlineStr">
        <is>
          <t>Testar att filer importeras korrekt, att ordningsguiden visar rätt status och att varningar visas vid fel ordning.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T1.1</t>
        </is>
      </c>
      <c r="C6" s="16" t="inlineStr">
        <is>
          <t>Ordningsguide visas på Importera-fliken</t>
        </is>
      </c>
      <c r="D6" s="17" t="inlineStr">
        <is>
          <t>1. Gå till Importera-fliken
2. Titta längst upp</t>
        </is>
      </c>
      <c r="E6" s="17" t="inlineStr">
        <is>
          <t>Kortet '📋 Importordning — veckorutin' visas med 4 steg, alla ⬜ om inget importerats</t>
        </is>
      </c>
      <c r="F6" s="18" t="inlineStr">
        <is>
          <t>Ej testat</t>
        </is>
      </c>
    </row>
    <row r="7" ht="48" customHeight="1">
      <c r="B7" s="19" t="inlineStr">
        <is>
          <t>T1.2</t>
        </is>
      </c>
      <c r="C7" s="20" t="inlineStr">
        <is>
          <t>Transaktionsfil importeras (steg 1)</t>
        </is>
      </c>
      <c r="D7" s="21" t="inlineStr">
        <is>
          <t>1. Tryck Transaktioner
2. Välj transaktionsfil från Avanza
3. Kolla ordningsguiden</t>
        </is>
      </c>
      <c r="E7" s="21" t="inlineStr">
        <is>
          <t>Steg 1 visar ✅ och senaste importdatum. Importloggen visar antal transaktioner.</t>
        </is>
      </c>
      <c r="F7" s="18" t="inlineStr">
        <is>
          <t>Ej testat</t>
        </is>
      </c>
    </row>
    <row r="8" ht="48" customHeight="1">
      <c r="B8" s="15" t="inlineStr">
        <is>
          <t>T1.3</t>
        </is>
      </c>
      <c r="C8" s="16" t="inlineStr">
        <is>
          <t>Positionsfil importeras (steg 2)</t>
        </is>
      </c>
      <c r="D8" s="17" t="inlineStr">
        <is>
          <t>1. Tryck Positioner
2. Välj positionsfil
3. Kolla logg och guide</t>
        </is>
      </c>
      <c r="E8" s="17" t="inlineStr">
        <is>
          <t>Steg 2 visar ✅. Logg visar '💡 Tips: Gå till Avstämning...'</t>
        </is>
      </c>
      <c r="F8" s="18" t="inlineStr">
        <is>
          <t>Ej testat</t>
        </is>
      </c>
    </row>
    <row r="9" ht="48" customHeight="1">
      <c r="B9" s="19" t="inlineStr">
        <is>
          <t>T1.4</t>
        </is>
      </c>
      <c r="C9" s="20" t="inlineStr">
        <is>
          <t>Varning vid inköpskurs utan positioner</t>
        </is>
      </c>
      <c r="D9" s="21" t="inlineStr">
        <is>
          <t>1. Rensa appen (Backup → Rensa)
2. Försök importera inköpskursfil UTAN att ha positioner</t>
        </is>
      </c>
      <c r="E9" s="21" t="inlineStr">
        <is>
          <t>❌-felmeddelande: 'Inga innehav — importera en positionsfil (steg 2) först'</t>
        </is>
      </c>
      <c r="F9" s="18" t="inlineStr">
        <is>
          <t>Ej testat</t>
        </is>
      </c>
    </row>
    <row r="10" ht="48" customHeight="1">
      <c r="B10" s="15" t="inlineStr">
        <is>
          <t>T1.5</t>
        </is>
      </c>
      <c r="C10" s="16" t="inlineStr">
        <is>
          <t>Inköpskurs efter positioner (steg 3)</t>
        </is>
      </c>
      <c r="D10" s="17" t="inlineStr">
        <is>
          <t>1. Importera positionsfil
2. Importera inköpskursfil
3. Kolla steg 3 i guiden</t>
        </is>
      </c>
      <c r="E10" s="17" t="inlineStr">
        <is>
          <t>Steg 3 visar ✅. GAV-historik uppdateras för matchande innehav.</t>
        </is>
      </c>
      <c r="F10" s="18" t="inlineStr">
        <is>
          <t>Ej testat</t>
        </is>
      </c>
    </row>
    <row r="11" ht="48" customHeight="1">
      <c r="B11" s="19" t="inlineStr">
        <is>
          <t>T1.6</t>
        </is>
      </c>
      <c r="C11" s="20" t="inlineStr">
        <is>
          <t>Flera positionsfiler bygger historik</t>
        </is>
      </c>
      <c r="D11" s="21" t="inlineStr">
        <is>
          <t>1. Importera 3 positionsfiler med olika datum
2. Gå till Dashboard → Allt</t>
        </is>
      </c>
      <c r="E11" s="21" t="inlineStr">
        <is>
          <t>Värdeutvecklingsdiagrammet visar 3+ datapunkter, en per importerad fil.</t>
        </is>
      </c>
      <c r="F11" s="18" t="inlineStr">
        <is>
          <t>Ej testat</t>
        </is>
      </c>
    </row>
    <row r="12" ht="48" customHeight="1">
      <c r="B12" s="15" t="inlineStr">
        <is>
          <t>T1.7</t>
        </is>
      </c>
      <c r="C12" s="16" t="inlineStr">
        <is>
          <t>Sålda innehav tas bort</t>
        </is>
      </c>
      <c r="D12" s="17" t="inlineStr">
        <is>
          <t>1. Importera äldre positionsfil med fler innehav
2. Importera nyare utan ett innehav</t>
        </is>
      </c>
      <c r="E12" s="17" t="inlineStr">
        <is>
          <t>Innehav som saknas i senaste filen tas bort och loggas: '📤 Borttagna: ...'</t>
        </is>
      </c>
      <c r="F12" s="18" t="inlineStr">
        <is>
          <t>Ej testat</t>
        </is>
      </c>
    </row>
    <row r="13" ht="48" customHeight="1">
      <c r="B13" s="19" t="inlineStr">
        <is>
          <t>T1.8</t>
        </is>
      </c>
      <c r="C13" s="20" t="inlineStr">
        <is>
          <t>Dubbel import hanteras</t>
        </is>
      </c>
      <c r="D13" s="21" t="inlineStr">
        <is>
          <t>1. Importera samma transaktionsfil två gånger</t>
        </is>
      </c>
      <c r="E13" s="21" t="inlineStr">
        <is>
          <t>Inga dubbletter — antal transaktioner ökar inte vid andra importen</t>
        </is>
      </c>
      <c r="F13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T2 — Dashboard &amp; portföljdiagram</t>
        </is>
      </c>
    </row>
    <row r="3" ht="40" customHeight="1">
      <c r="B3" s="13" t="inlineStr">
        <is>
          <t>Testar det interaktiva diagrammet, nyckeltalskorten, period-val och kategoriutveckling.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T2.1</t>
        </is>
      </c>
      <c r="C6" s="16" t="inlineStr">
        <is>
          <t>Huvud-diagram visas med default 'i År'</t>
        </is>
      </c>
      <c r="D6" s="17" t="inlineStr">
        <is>
          <t>1. Gå till Dashboard
2. Titta längst upp</t>
        </is>
      </c>
      <c r="E6" s="17" t="inlineStr">
        <is>
          <t>Diagram visas direkt. Aktiv period-knapp = 'i År'. Blå linje för portföljvärde.</t>
        </is>
      </c>
      <c r="F6" s="18" t="inlineStr">
        <is>
          <t>Ej testat</t>
        </is>
      </c>
    </row>
    <row r="7" ht="48" customHeight="1">
      <c r="B7" s="19" t="inlineStr">
        <is>
          <t>T2.2</t>
        </is>
      </c>
      <c r="C7" s="20" t="inlineStr">
        <is>
          <t>Periodknappar byter diagramperiod</t>
        </is>
      </c>
      <c r="D7" s="21" t="inlineStr">
        <is>
          <t>1. Tryck '30D'
2. Tryck 'Allt'</t>
        </is>
      </c>
      <c r="E7" s="21" t="inlineStr">
        <is>
          <t>Diagrammet uppdateras till rätt period. Aktiv knapp markeras. Titeln uppdateras.</t>
        </is>
      </c>
      <c r="F7" s="18" t="inlineStr">
        <is>
          <t>Ej testat</t>
        </is>
      </c>
    </row>
    <row r="8" ht="48" customHeight="1">
      <c r="B8" s="15" t="inlineStr">
        <is>
          <t>T2.3</t>
        </is>
      </c>
      <c r="C8" s="16" t="inlineStr">
        <is>
          <t>Kryssrutor lägger till/tar bort serier</t>
        </is>
      </c>
      <c r="D8" s="17" t="inlineStr">
        <is>
          <t>1. Kryssa i 'Nettoinsatt kapital'
2. Kryssa i 'Nettoresultat'</t>
        </is>
      </c>
      <c r="E8" s="17" t="inlineStr">
        <is>
          <t>Grå streckad linje (Nettoinsatt) och grön linje (Nettoresultat) tillkommer i diagrammet</t>
        </is>
      </c>
      <c r="F8" s="18" t="inlineStr">
        <is>
          <t>Ej testat</t>
        </is>
      </c>
    </row>
    <row r="9" ht="48" customHeight="1">
      <c r="B9" s="19" t="inlineStr">
        <is>
          <t>T2.4</t>
        </is>
      </c>
      <c r="C9" s="20" t="inlineStr">
        <is>
          <t>Kategorilinjer aktiveras</t>
        </is>
      </c>
      <c r="D9" s="21" t="inlineStr">
        <is>
          <t>1. Kryssa i en kategori (t.ex. ⚓ Ankaret)</t>
        </is>
      </c>
      <c r="E9" s="21" t="inlineStr">
        <is>
          <t>En linje i kategorifärgen tillkommer om historik med katVärden finns</t>
        </is>
      </c>
      <c r="F9" s="18" t="inlineStr">
        <is>
          <t>Ej testat</t>
        </is>
      </c>
    </row>
    <row r="10" ht="48" customHeight="1">
      <c r="B10" s="15" t="inlineStr">
        <is>
          <t>T2.5</t>
        </is>
      </c>
      <c r="C10" s="16" t="inlineStr">
        <is>
          <t>Stapeldiagram fungerar</t>
        </is>
      </c>
      <c r="D10" s="17" t="inlineStr">
        <is>
          <t>1. Tryck '📊 Stapel'-knappen</t>
        </is>
      </c>
      <c r="E10" s="17" t="inlineStr">
        <is>
          <t>Diagrammet byter till staplar. Ikonen/knappen markeras som aktiv.</t>
        </is>
      </c>
      <c r="F10" s="18" t="inlineStr">
        <is>
          <t>Ej testat</t>
        </is>
      </c>
    </row>
    <row r="11" ht="48" customHeight="1">
      <c r="B11" s="19" t="inlineStr">
        <is>
          <t>T2.6</t>
        </is>
      </c>
      <c r="C11" s="20" t="inlineStr">
        <is>
          <t>Nyckeltalskort visar korrekt data</t>
        </is>
      </c>
      <c r="D11" s="21" t="inlineStr">
        <is>
          <t>1. Kontrollera att 7 kort visas
2. Kontrollera att vart och ett har ikon, värde och förklaringsrad</t>
        </is>
      </c>
      <c r="E11" s="21" t="inlineStr">
        <is>
          <t>💼 Portföljvärde, 📈 Avkastning, 💳 Nettoinsatt, 📊 Innehav, 🏦 Kassa, 🌱 Utdelningar, ✅ Realiserat</t>
        </is>
      </c>
      <c r="F11" s="18" t="inlineStr">
        <is>
          <t>Ej testat</t>
        </is>
      </c>
    </row>
    <row r="12" ht="48" customHeight="1">
      <c r="B12" s="15" t="inlineStr">
        <is>
          <t>T2.7</t>
        </is>
      </c>
      <c r="C12" s="16" t="inlineStr">
        <is>
          <t>Global period ändrar nyckeltal</t>
        </is>
      </c>
      <c r="D12" s="17" t="inlineStr">
        <is>
          <t>1. Välj '30D' i globala period-strippen
2. Kolla avkastningskortet</t>
        </is>
      </c>
      <c r="E12" s="17" t="inlineStr">
        <is>
          <t>Avkastnings-kortet visar 'Avkastning · 30D' och ett 30-dagars värde</t>
        </is>
      </c>
      <c r="F12" s="18" t="inlineStr">
        <is>
          <t>Ej testat</t>
        </is>
      </c>
    </row>
    <row r="13" ht="48" customHeight="1">
      <c r="B13" s="19" t="inlineStr">
        <is>
          <t>T2.8</t>
        </is>
      </c>
      <c r="C13" s="20" t="inlineStr">
        <is>
          <t>Signalband visas vid röda signaler</t>
        </is>
      </c>
      <c r="D13" s="21" t="inlineStr">
        <is>
          <t>1. Skapa ett innehav med kurs under MA200 i kat. 3–6 och tvådagars aktiv</t>
        </is>
      </c>
      <c r="E13" s="21" t="inlineStr">
        <is>
          <t>Rött band visas ovanför nyckeltal med '🔴 1 säljsignal'. Klick → Signaler-fliken.</t>
        </is>
      </c>
      <c r="F13" s="18" t="inlineStr">
        <is>
          <t>Ej testat</t>
        </is>
      </c>
    </row>
    <row r="14" ht="48" customHeight="1">
      <c r="B14" s="15" t="inlineStr">
        <is>
          <t>T2.9</t>
        </is>
      </c>
      <c r="C14" s="16" t="inlineStr">
        <is>
          <t>Tomt diagram hanteras</t>
        </is>
      </c>
      <c r="D14" s="17" t="inlineStr">
        <is>
          <t>1. Rensa historik (inget importerat)
2. Gå till Dashboard</t>
        </is>
      </c>
      <c r="E14" s="17" t="inlineStr">
        <is>
          <t>Diagrammet visar text 'Importera positionsfiler för att se historik'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T3 — Kassa &amp; Avstämning</t>
        </is>
      </c>
    </row>
    <row r="3" ht="40" customHeight="1">
      <c r="B3" s="13" t="inlineStr">
        <is>
          <t>Testar att kassan hämtas automatiskt från positionsfilen och att diff-wizarden stämmer av mot Avanza.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T3.1</t>
        </is>
      </c>
      <c r="C6" s="16" t="inlineStr">
        <is>
          <t>Tillgängligt för köp hämtas från positionsfil</t>
        </is>
      </c>
      <c r="D6" s="17" t="inlineStr">
        <is>
          <t>1. Importera positionsfil
2. Gå till Kassa-fliken</t>
        </is>
      </c>
      <c r="E6" s="17" t="inlineStr">
        <is>
          <t>Tabellen visar 5 ISK/KF-konton (ej sparkonto) med 📄-ikon och belopp från positionsfilen</t>
        </is>
      </c>
      <c r="F6" s="18" t="inlineStr">
        <is>
          <t>Ej testat</t>
        </is>
      </c>
    </row>
    <row r="7" ht="48" customHeight="1">
      <c r="B7" s="19" t="inlineStr">
        <is>
          <t>T3.2</t>
        </is>
      </c>
      <c r="C7" s="20" t="inlineStr">
        <is>
          <t>Sparkonto visas INTE i Kassa-tabellen</t>
        </is>
      </c>
      <c r="D7" s="21" t="inlineStr">
        <is>
          <t>1. Gå till Kassa-fliken
2. Titta i 'Tillgängligt för köp'-tabellen</t>
        </is>
      </c>
      <c r="E7" s="21" t="inlineStr">
        <is>
          <t>'Avanza sparande Martin' visas INTE i tabellen — det visas i Avstämning istället</t>
        </is>
      </c>
      <c r="F7" s="18" t="inlineStr">
        <is>
          <t>Ej testat</t>
        </is>
      </c>
    </row>
    <row r="8" ht="48" customHeight="1">
      <c r="B8" s="15" t="inlineStr">
        <is>
          <t>T3.3</t>
        </is>
      </c>
      <c r="C8" s="16" t="inlineStr">
        <is>
          <t>Alla 6 konton i Avstämning</t>
        </is>
      </c>
      <c r="D8" s="17" t="inlineStr">
        <is>
          <t>1. Gå till Avstämning-fliken
2. Titta på Saldon per konto</t>
        </is>
      </c>
      <c r="E8" s="17" t="inlineStr">
        <is>
          <t>Alla 6 konton visas en gång vardera. Sparkontot visar kontonummer som subrad.</t>
        </is>
      </c>
      <c r="F8" s="18" t="inlineStr">
        <is>
          <t>Ej testat</t>
        </is>
      </c>
    </row>
    <row r="9" ht="48" customHeight="1">
      <c r="B9" s="19" t="inlineStr">
        <is>
          <t>T3.4</t>
        </is>
      </c>
      <c r="C9" s="20" t="inlineStr">
        <is>
          <t>Diff-wizard steg 2 — Avanza-navigering</t>
        </is>
      </c>
      <c r="D9" s="21" t="inlineStr">
        <is>
          <t>1. Klicka 'Starta →' i Avstämning
2. Gå till steg 2</t>
        </is>
      </c>
      <c r="E9" s="21" t="inlineStr">
        <is>
          <t>Blå inforuta: 'Min ekonomi → Sparande → Totalt sparande'. Två inmatningsfält.</t>
        </is>
      </c>
      <c r="F9" s="18" t="inlineStr">
        <is>
          <t>Ej testat</t>
        </is>
      </c>
    </row>
    <row r="10" ht="48" customHeight="1">
      <c r="B10" s="15" t="inlineStr">
        <is>
          <t>T3.5</t>
        </is>
      </c>
      <c r="C10" s="16" t="inlineStr">
        <is>
          <t>Diff-wizard steg 3 — liten diff</t>
        </is>
      </c>
      <c r="D10" s="17" t="inlineStr">
        <is>
          <t>1. Ange siffror från Avanza i steg 2
2. Tryck 'Beräkna diff →'
3. Diff &lt; 200 kr</t>
        </is>
      </c>
      <c r="E10" s="17" t="inlineStr">
        <is>
          <t>Grönt summakort: '✅ Allt stämmer'. Grön beslutsgraf utan varningar.</t>
        </is>
      </c>
      <c r="F10" s="18" t="inlineStr">
        <is>
          <t>Ej testat</t>
        </is>
      </c>
    </row>
    <row r="11" ht="48" customHeight="1">
      <c r="B11" s="19" t="inlineStr">
        <is>
          <t>T3.6</t>
        </is>
      </c>
      <c r="C11" s="20" t="inlineStr">
        <is>
          <t>Diff-wizard steg 3 — stor diff utan positionsfil</t>
        </is>
      </c>
      <c r="D11" s="21" t="inlineStr">
        <is>
          <t>1. Rensa appen
2. Ange Avanza-totaler utan att ha importerat positioner</t>
        </is>
      </c>
      <c r="E11" s="21" t="inlineStr">
        <is>
          <t>Röd åtgärd med prioritet 1️⃣: 'Ingen positionsfil importerad — importera...'</t>
        </is>
      </c>
      <c r="F11" s="18" t="inlineStr">
        <is>
          <t>Ej testat</t>
        </is>
      </c>
    </row>
    <row r="12" ht="48" customHeight="1">
      <c r="B12" s="15" t="inlineStr">
        <is>
          <t>T3.7</t>
        </is>
      </c>
      <c r="C12" s="16" t="inlineStr">
        <is>
          <t>Manuell override i Kassa</t>
        </is>
      </c>
      <c r="D12" s="17" t="inlineStr">
        <is>
          <t>1. Välj ett konto i Kassa-formuläret
2. Ange ett belopp och spara</t>
        </is>
      </c>
      <c r="E12" s="17" t="inlineStr">
        <is>
          <t>Kontot visar ✅-ikon. Värdet används istället för positionsfilens 📄-värde.</t>
        </is>
      </c>
      <c r="F12" s="18" t="inlineStr">
        <is>
          <t>Ej testat</t>
        </is>
      </c>
    </row>
    <row r="13" ht="48" customHeight="1">
      <c r="B13" s="19" t="inlineStr">
        <is>
          <t>T3.8</t>
        </is>
      </c>
      <c r="C13" s="20" t="inlineStr">
        <is>
          <t>Summan i Avstämning matchar Avanza</t>
        </is>
      </c>
      <c r="D13" s="21" t="inlineStr">
        <is>
          <t>1. Importera positionsfil
2. Jämför Avstämnings-totalen med Avanza 'Sparande'</t>
        </is>
      </c>
      <c r="E13" s="21" t="inlineStr">
        <is>
          <t>Diff under 200 kr (FX-avrundning). Kontrollrutan visar ✅.</t>
        </is>
      </c>
      <c r="F13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T4 — Innehav &amp; Signaler</t>
        </is>
      </c>
    </row>
    <row r="3" ht="40" customHeight="1">
      <c r="B3" s="13" t="inlineStr">
        <is>
          <t>Testar innehavstabellen, MA200-signaler, nödutgångar och kategoritilldelning.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T4.1</t>
        </is>
      </c>
      <c r="C6" s="16" t="inlineStr">
        <is>
          <t>Innehavstabellen visar rätt kolumner</t>
        </is>
      </c>
      <c r="D6" s="17" t="inlineStr">
        <is>
          <t>1. Importera positionsfil
2. Gå till Innehav</t>
        </is>
      </c>
      <c r="E6" s="17" t="inlineStr">
        <is>
          <t>Tabell: Namn, Kategori, Antal, GAV (SEK), Kurs, MA200, Signal, Andel. Sorterbar per kolumn.</t>
        </is>
      </c>
      <c r="F6" s="18" t="inlineStr">
        <is>
          <t>Ej testat</t>
        </is>
      </c>
    </row>
    <row r="7" ht="48" customHeight="1">
      <c r="B7" s="19" t="inlineStr">
        <is>
          <t>T4.2</t>
        </is>
      </c>
      <c r="C7" s="20" t="inlineStr">
        <is>
          <t>Grön MA200-signal fungerar</t>
        </is>
      </c>
      <c r="D7" s="21" t="inlineStr">
        <is>
          <t>1. Öppna ett innehav
2. Sätt MA200 = 80 kr, kurs = 100 kr (&gt;5% över)</t>
        </is>
      </c>
      <c r="E7" s="21" t="inlineStr">
        <is>
          <t>Signalcell visar 🟢. Dashboard: inga röda signaler för det innehavet.</t>
        </is>
      </c>
      <c r="F7" s="18" t="inlineStr">
        <is>
          <t>Ej testat</t>
        </is>
      </c>
    </row>
    <row r="8" ht="48" customHeight="1">
      <c r="B8" s="15" t="inlineStr">
        <is>
          <t>T4.3</t>
        </is>
      </c>
      <c r="C8" s="16" t="inlineStr">
        <is>
          <t>Röd signal kräver tvådagarssregel (kat. 3–6)</t>
        </is>
      </c>
      <c r="D8" s="17" t="inlineStr">
        <is>
          <t>1. Kat. 3–innehavet: MA200 = 100 kr, kurs = 90 kr
2. Importera samma fil dagen efter</t>
        </is>
      </c>
      <c r="E8" s="17" t="inlineStr">
        <is>
          <t>Dag 1: 🟡 (gul). Dag 2+: 🔴 (röd) och signalbandet visar '🔴 1 säljsignal'</t>
        </is>
      </c>
      <c r="F8" s="18" t="inlineStr">
        <is>
          <t>Ej testat</t>
        </is>
      </c>
    </row>
    <row r="9" ht="48" customHeight="1">
      <c r="B9" s="19" t="inlineStr">
        <is>
          <t>T4.4</t>
        </is>
      </c>
      <c r="C9" s="20" t="inlineStr">
        <is>
          <t>Nödutgång hård visas vid GAV−10%</t>
        </is>
      </c>
      <c r="D9" s="21" t="inlineStr">
        <is>
          <t>1. Innehav kat. 4: GAV = 100 kr, kurs = 89 kr (under 90% av GAV)</t>
        </is>
      </c>
      <c r="E9" s="21" t="inlineStr">
        <is>
          <t>Signal: 🛑 Nödutgång hård. Signalbandet visar '🛑 1 nödutgång'.</t>
        </is>
      </c>
      <c r="F9" s="18" t="inlineStr">
        <is>
          <t>Ej testat</t>
        </is>
      </c>
    </row>
    <row r="10" ht="48" customHeight="1">
      <c r="B10" s="15" t="inlineStr">
        <is>
          <t>T4.5</t>
        </is>
      </c>
      <c r="C10" s="16" t="inlineStr">
        <is>
          <t>Ticker-sökning fungerar</t>
        </is>
      </c>
      <c r="D10" s="17" t="inlineStr">
        <is>
          <t>1. Gå till Innehav → 📡 Tickers &amp; MA200
2. Klicka 🔍 för ett innehav
3. Sök 'NVIDIA'</t>
        </is>
      </c>
      <c r="E10" s="17" t="inlineStr">
        <is>
          <t>Lista med börsalternativ visas. Val uppdaterar ticker-fältet.</t>
        </is>
      </c>
      <c r="F10" s="18" t="inlineStr">
        <is>
          <t>Ej testat</t>
        </is>
      </c>
    </row>
    <row r="11" ht="48" customHeight="1">
      <c r="B11" s="19" t="inlineStr">
        <is>
          <t>T4.6</t>
        </is>
      </c>
      <c r="C11" s="20" t="inlineStr">
        <is>
          <t>MA200-hämtning via Alpha Vantage</t>
        </is>
      </c>
      <c r="D11" s="21" t="inlineStr">
        <is>
          <t>1. Ange Alpha Vantage API-nyckel
2. Klicka 'Uppdatera alla MA200'</t>
        </is>
      </c>
      <c r="E11" s="21" t="inlineStr">
        <is>
          <t>MA200-värden hämtas och uppdateras. Inget ⚠-valutavarning för SEK-innehav.</t>
        </is>
      </c>
      <c r="F11" s="18" t="inlineStr">
        <is>
          <t>Ej testat</t>
        </is>
      </c>
    </row>
    <row r="12" ht="48" customHeight="1">
      <c r="B12" s="15" t="inlineStr">
        <is>
          <t>T4.7</t>
        </is>
      </c>
      <c r="C12" s="16" t="inlineStr">
        <is>
          <t>FX-motor: utländsk aktie visar bolagsvinst/FX</t>
        </is>
      </c>
      <c r="D12" s="17" t="inlineStr">
        <is>
          <t>1. Gå till ett USD-innehav
2. Klicka 💰 (utdelningar/detaljer)</t>
        </is>
      </c>
      <c r="E12" s="17" t="inlineStr">
        <is>
          <t>Bolagsvinst och FX-vinst visas separat. Historisk FX = GAV(SEK)/GAV(USD).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T5 — Excel-backup &amp; Restore</t>
        </is>
      </c>
    </row>
    <row r="3" ht="40" customHeight="1">
      <c r="B3" s="13" t="inlineStr">
        <is>
          <t>Testar att all data exporteras korrekt och kan återställas fullständigt — inklusive historik och kategoriutveckling.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T5.1</t>
        </is>
      </c>
      <c r="C6" s="16" t="inlineStr">
        <is>
          <t>Export skapar fil med 7 ark</t>
        </is>
      </c>
      <c r="D6" s="17" t="inlineStr">
        <is>
          <t>1. Gå till Importera → Backup
2. Tryck 'Ladda ner Excel-backup'</t>
        </is>
      </c>
      <c r="E6" s="17" t="inlineStr">
        <is>
          <t>Excel-fil laddas ned. Öppna: ska ha 7 ark: Innehav, Transaktioner, Beslutslogg, Sammanfattning, Historik, Kassa, Kategorier</t>
        </is>
      </c>
      <c r="F6" s="18" t="inlineStr">
        <is>
          <t>Ej testat</t>
        </is>
      </c>
    </row>
    <row r="7" ht="48" customHeight="1">
      <c r="B7" s="19" t="inlineStr">
        <is>
          <t>T5.2</t>
        </is>
      </c>
      <c r="C7" s="20" t="inlineStr">
        <is>
          <t>Historik-arket innehåller totalVärde (ej tomt)</t>
        </is>
      </c>
      <c r="D7" s="21" t="inlineStr">
        <is>
          <t>1. Öppna Excel-filen
2. Gå till arket 'Historik'</t>
        </is>
      </c>
      <c r="E7" s="21" t="inlineStr">
        <is>
          <t>Kolumn B (Värde) innehåller faktiska tal — INTE tomma celler. Kolumn D (KatVärden) innehåller JSON.</t>
        </is>
      </c>
      <c r="F7" s="18" t="inlineStr">
        <is>
          <t>Ej testat</t>
        </is>
      </c>
    </row>
    <row r="8" ht="48" customHeight="1">
      <c r="B8" s="15" t="inlineStr">
        <is>
          <t>T5.3</t>
        </is>
      </c>
      <c r="C8" s="16" t="inlineStr">
        <is>
          <t>Kassa-arket bevarar kontoStartsaldo</t>
        </is>
      </c>
      <c r="D8" s="17" t="inlineStr">
        <is>
          <t>1. Ange manuellt saldo för ett konto i Kassa
2. Exportera
3. Öppna Excel</t>
        </is>
      </c>
      <c r="E8" s="17" t="inlineStr">
        <is>
          <t>Arket 'Kassa' innehåller sektion 'KontoStartsaldo' med kontot och beloppet</t>
        </is>
      </c>
      <c r="F8" s="18" t="inlineStr">
        <is>
          <t>Ej testat</t>
        </is>
      </c>
    </row>
    <row r="9" ht="48" customHeight="1">
      <c r="B9" s="19" t="inlineStr">
        <is>
          <t>T5.4</t>
        </is>
      </c>
      <c r="C9" s="20" t="inlineStr">
        <is>
          <t>Kategorier-arket bevarar anpassade kategorier</t>
        </is>
      </c>
      <c r="D9" s="21" t="inlineStr">
        <is>
          <t>1. Redigera en kategori (ändra färg/mål)
2. Exportera
3. Öppna Excel</t>
        </is>
      </c>
      <c r="E9" s="21" t="inlineStr">
        <is>
          <t>Arket 'Kategorier' visar de anpassade värdena</t>
        </is>
      </c>
      <c r="F9" s="18" t="inlineStr">
        <is>
          <t>Ej testat</t>
        </is>
      </c>
    </row>
    <row r="10" ht="48" customHeight="1">
      <c r="B10" s="15" t="inlineStr">
        <is>
          <t>T5.5</t>
        </is>
      </c>
      <c r="C10" s="16" t="inlineStr">
        <is>
          <t>Full restore: data återställs</t>
        </is>
      </c>
      <c r="D10" s="17" t="inlineStr">
        <is>
          <t>1. Exportera backup
2. Rensa ALLT (localStorage)
3. Importera backup-filen</t>
        </is>
      </c>
      <c r="E10" s="17" t="inlineStr">
        <is>
          <t>Alla innehav, transaktioner, logg och historik återställs. Antal stämmer med Sammanfattning-arket.</t>
        </is>
      </c>
      <c r="F10" s="18" t="inlineStr">
        <is>
          <t>Ej testat</t>
        </is>
      </c>
    </row>
    <row r="11" ht="48" customHeight="1">
      <c r="B11" s="19" t="inlineStr">
        <is>
          <t>T5.6</t>
        </is>
      </c>
      <c r="C11" s="20" t="inlineStr">
        <is>
          <t>Historik-diagrammet fungerar efter restore</t>
        </is>
      </c>
      <c r="D11" s="21" t="inlineStr">
        <is>
          <t>1. Utför T5.5 (full restore)
2. Gå till Dashboard → Allt</t>
        </is>
      </c>
      <c r="E11" s="21" t="inlineStr">
        <is>
          <t>Värdeutvecklingsdiagrammet visar historiklinjen — INTE tomt. Portföljvärdet stämmer.</t>
        </is>
      </c>
      <c r="F11" s="18" t="inlineStr">
        <is>
          <t>Ej testat</t>
        </is>
      </c>
    </row>
    <row r="12" ht="48" customHeight="1">
      <c r="B12" s="15" t="inlineStr">
        <is>
          <t>T5.7</t>
        </is>
      </c>
      <c r="C12" s="16" t="inlineStr">
        <is>
          <t>Kategoriutveckling fungerar efter restore</t>
        </is>
      </c>
      <c r="D12" s="17" t="inlineStr">
        <is>
          <t>1. Utför T5.5
2. Gå till Kategorier → Jämför kategorier</t>
        </is>
      </c>
      <c r="E12" s="17" t="inlineStr">
        <is>
          <t>Kategoriutvecklingsdiagrammet visar linjer (kräver katVärden i historik)</t>
        </is>
      </c>
      <c r="F12" s="18" t="inlineStr">
        <is>
          <t>Ej testat</t>
        </is>
      </c>
    </row>
    <row r="13" ht="48" customHeight="1">
      <c r="B13" s="19" t="inlineStr">
        <is>
          <t>T5.8</t>
        </is>
      </c>
      <c r="C13" s="20" t="inlineStr">
        <is>
          <t>Kategorier återställs från backup</t>
        </is>
      </c>
      <c r="D13" s="21" t="inlineStr">
        <is>
          <t>1. Utför T5.5
2. Gå till Kategorier → Hantera</t>
        </is>
      </c>
      <c r="E13" s="21" t="inlineStr">
        <is>
          <t>Kategorier med anpassade färger/mål återställs korrekt</t>
        </is>
      </c>
      <c r="F13" s="18" t="inlineStr">
        <is>
          <t>Ej testat</t>
        </is>
      </c>
    </row>
    <row r="14" ht="48" customHeight="1">
      <c r="B14" s="15" t="inlineStr">
        <is>
          <t>T5.9</t>
        </is>
      </c>
      <c r="C14" s="16" t="inlineStr">
        <is>
          <t>Restore rensar positionsKassa korrekt</t>
        </is>
      </c>
      <c r="D14" s="17" t="inlineStr">
        <is>
          <t>1. Utför T5.5
2. Gå till Kassa</t>
        </is>
      </c>
      <c r="E14" s="17" t="inlineStr">
        <is>
          <t>Kassa-tabellen visar manuella saldo (✅) om sådana sparats. Positionsfil-värden (📄) kräver ny import.</t>
        </is>
      </c>
      <c r="F14" s="18" t="inlineStr">
        <is>
          <t>Ej testat</t>
        </is>
      </c>
    </row>
    <row r="15" ht="48" customHeight="1">
      <c r="B15" s="19" t="inlineStr">
        <is>
          <t>T5.10</t>
        </is>
      </c>
      <c r="C15" s="20" t="inlineStr">
        <is>
          <t>Backup på ny enhet</t>
        </is>
      </c>
      <c r="D15" s="21" t="inlineStr">
        <is>
          <t>1. Exportera på enhet A
2. Importera på enhet B (annan webbläsare)
3. Kontrollera Dashboard</t>
        </is>
      </c>
      <c r="E15" s="21" t="inlineStr">
        <is>
          <t>Portföljvärde, antal innehav och historik stämmer. Positionsfil kan behöva importeras på nytt.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T6 — Kontoregister &amp; namnbyte i Avanza</t>
        </is>
      </c>
    </row>
    <row r="3" ht="40" customHeight="1">
      <c r="B3" s="13" t="inlineStr">
        <is>
          <t>Testar att appen automatiskt hanterar när ett konto döps om i Avanza.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T6.1</t>
        </is>
      </c>
      <c r="C6" s="16" t="inlineStr">
        <is>
          <t>Kontoregistret byggs vid positionsimport</t>
        </is>
      </c>
      <c r="D6" s="17" t="inlineStr">
        <is>
          <t>1. Importera en positionsfil
2. Kontrollera i Konsolen: localStorage.getItem('portfölj_konto_register')</t>
        </is>
      </c>
      <c r="E6" s="17" t="inlineStr">
        <is>
          <t>JSON-objekt med kontonummer som nycklar och {senastNamn, senastSett, historia:[]} per konto</t>
        </is>
      </c>
      <c r="F6" s="18" t="inlineStr">
        <is>
          <t>Ej testat</t>
        </is>
      </c>
    </row>
    <row r="7" ht="48" customHeight="1">
      <c r="B7" s="19" t="inlineStr">
        <is>
          <t>T6.2</t>
        </is>
      </c>
      <c r="C7" s="20" t="inlineStr">
        <is>
          <t>Korrekt namn visas i Avstämning</t>
        </is>
      </c>
      <c r="D7" s="21" t="inlineStr">
        <is>
          <t>1. Importera positionsfil
2. Gå till Avstämning → Saldon per konto</t>
        </is>
      </c>
      <c r="E7" s="21" t="inlineStr">
        <is>
          <t>Kontonamnen matchar Avanzas namn (t.ex. '1. Sverige nov 2025')</t>
        </is>
      </c>
      <c r="F7" s="18" t="inlineStr">
        <is>
          <t>Ej testat</t>
        </is>
      </c>
    </row>
    <row r="8" ht="48" customHeight="1">
      <c r="B8" s="15" t="inlineStr">
        <is>
          <t>T6.3</t>
        </is>
      </c>
      <c r="C8" s="16" t="inlineStr">
        <is>
          <t>Namnbyte detekteras vid nästa import</t>
        </is>
      </c>
      <c r="D8" s="17" t="inlineStr">
        <is>
          <t>1. Simulera namnbyte: redigera en rad i positionsfil-CSV
2. Importera den ändrade filen</t>
        </is>
      </c>
      <c r="E8" s="17" t="inlineStr">
        <is>
          <t>Kontoregistret uppdateras: senastNamn = nytt namn, historia = [{gammal, till: datum}]</t>
        </is>
      </c>
      <c r="F8" s="18" t="inlineStr">
        <is>
          <t>Ej testat</t>
        </is>
      </c>
    </row>
    <row r="9" ht="48" customHeight="1">
      <c r="B9" s="19" t="inlineStr">
        <is>
          <t>T6.4</t>
        </is>
      </c>
      <c r="C9" s="20" t="inlineStr">
        <is>
          <t>Historikindikator visas i Avstämning</t>
        </is>
      </c>
      <c r="D9" s="21" t="inlineStr">
        <is>
          <t>1. Utför T6.3
2. Gå till Avstämning</t>
        </is>
      </c>
      <c r="E9" s="21" t="inlineStr">
        <is>
          <t>Kontot visar '🔁 1 tidigare namn' med tooltip: 'Gammalt namn (t.o.m. DATUM)'</t>
        </is>
      </c>
      <c r="F9" s="18" t="inlineStr">
        <is>
          <t>Ej testat</t>
        </is>
      </c>
    </row>
    <row r="10" ht="48" customHeight="1">
      <c r="B10" s="15" t="inlineStr">
        <is>
          <t>T6.5</t>
        </is>
      </c>
      <c r="C10" s="16" t="inlineStr">
        <is>
          <t>avanzaKontoInfo hittar konto via register</t>
        </is>
      </c>
      <c r="D10" s="17" t="inlineStr">
        <is>
          <t>1. Utför T6.3 (namnbyte)
2. Gå till Kassa och Innehav</t>
        </is>
      </c>
      <c r="E10" s="17" t="inlineStr">
        <is>
          <t>Konto identifieras korrekt via register — rätt typ (ISK/KF/SPAR) och kontonummer</t>
        </is>
      </c>
      <c r="F10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T7 — Mobilanvändning på iPad</t>
        </is>
      </c>
    </row>
    <row r="3" ht="40" customHeight="1">
      <c r="B3" s="13" t="inlineStr">
        <is>
          <t>Testar att alla funktioner fungerar på iPad i Safari och att touch-ytor är tillräckliga.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T7.1</t>
        </is>
      </c>
      <c r="C6" s="16" t="inlineStr">
        <is>
          <t>Filimport fungerar i Safari på iPad</t>
        </is>
      </c>
      <c r="D6" s="17" t="inlineStr">
        <is>
          <t>1. Öppna appen i Safari på iPad
2. Gå till Importera
3. Tryck på 'Positioner'-rutan</t>
        </is>
      </c>
      <c r="E6" s="17" t="inlineStr">
        <is>
          <t>Filväljar-dialog öppnas i iOS Filer-appen. Fil kan väljas och importeras.</t>
        </is>
      </c>
      <c r="F6" s="18" t="inlineStr">
        <is>
          <t>Ej testat</t>
        </is>
      </c>
    </row>
    <row r="7" ht="48" customHeight="1">
      <c r="B7" s="19" t="inlineStr">
        <is>
          <t>T7.2</t>
        </is>
      </c>
      <c r="C7" s="20" t="inlineStr">
        <is>
          <t>Flervalsimport fungerar</t>
        </is>
      </c>
      <c r="D7" s="21" t="inlineStr">
        <is>
          <t>1. Tryck på 'Positioner'
2. Välj flera filer (tryck länge eller använd välj-knapp)</t>
        </is>
      </c>
      <c r="E7" s="21" t="inlineStr">
        <is>
          <t>Alla valda filer importeras. Loggen visar en rad per fil.</t>
        </is>
      </c>
      <c r="F7" s="18" t="inlineStr">
        <is>
          <t>Ej testat</t>
        </is>
      </c>
    </row>
    <row r="8" ht="48" customHeight="1">
      <c r="B8" s="15" t="inlineStr">
        <is>
          <t>T7.3</t>
        </is>
      </c>
      <c r="C8" s="16" t="inlineStr">
        <is>
          <t>Dashboard-diagrammet är touchvänligt</t>
        </is>
      </c>
      <c r="D8" s="17" t="inlineStr">
        <is>
          <t>1. Öppna Dashboard på iPad
2. Tryck på diagrammet</t>
        </is>
      </c>
      <c r="E8" s="17" t="inlineStr">
        <is>
          <t>Tooltip visas vid tryck. Diagram är responsivt och fyller skärmbredden.</t>
        </is>
      </c>
      <c r="F8" s="18" t="inlineStr">
        <is>
          <t>Ej testat</t>
        </is>
      </c>
    </row>
    <row r="9" ht="48" customHeight="1">
      <c r="B9" s="19" t="inlineStr">
        <is>
          <t>T7.4</t>
        </is>
      </c>
      <c r="C9" s="20" t="inlineStr">
        <is>
          <t>Period-knappar kan tryckas på iPad</t>
        </is>
      </c>
      <c r="D9" s="21" t="inlineStr">
        <is>
          <t>1. Tryck på period-knapp i huvud-diagrammet på iPad</t>
        </is>
      </c>
      <c r="E9" s="21" t="inlineStr">
        <is>
          <t>Knappen aktiveras och diagrammet uppdateras. Knapp-yta ≥ 44px (touch-standard).</t>
        </is>
      </c>
      <c r="F9" s="18" t="inlineStr">
        <is>
          <t>Ej testat</t>
        </is>
      </c>
    </row>
    <row r="10" ht="48" customHeight="1">
      <c r="B10" s="15" t="inlineStr">
        <is>
          <t>T7.5</t>
        </is>
      </c>
      <c r="C10" s="16" t="inlineStr">
        <is>
          <t>Mobilkort visas i Innehav</t>
        </is>
      </c>
      <c r="D10" s="17" t="inlineStr">
        <is>
          <t>1. Gå till Innehav på iPad (smal vy)
2. Sök efter ett innehav</t>
        </is>
      </c>
      <c r="E10" s="17" t="inlineStr">
        <is>
          <t>Innehav visas som mobil-kort (ej tabell) med alla relevanta fält</t>
        </is>
      </c>
      <c r="F10" s="18" t="inlineStr">
        <is>
          <t>Ej testat</t>
        </is>
      </c>
    </row>
    <row r="11" ht="48" customHeight="1">
      <c r="B11" s="19" t="inlineStr">
        <is>
          <t>T7.6</t>
        </is>
      </c>
      <c r="C11" s="20" t="inlineStr">
        <is>
          <t>Bottom-navigering fungerar</t>
        </is>
      </c>
      <c r="D11" s="21" t="inlineStr">
        <is>
          <t>1. Tryck på flikarna i bottom-navigeringen
2. Byt flik</t>
        </is>
      </c>
      <c r="E11" s="21" t="inlineStr">
        <is>
          <t>Rätt sektion visas. Aktiv flik markeras. Smooth-scroll till toppen.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T8 — Veckorutin — komplett helflöde</t>
        </is>
      </c>
    </row>
    <row r="3" ht="40" customHeight="1">
      <c r="B3" s="13" t="inlineStr">
        <is>
          <t>Simulerar hela veckorutinen från export i Avanza till loggpost.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T8.1</t>
        </is>
      </c>
      <c r="C6" s="16" t="inlineStr">
        <is>
          <t>Steg 1: Exportera filer från Avanza</t>
        </is>
      </c>
      <c r="D6" s="17" t="inlineStr">
        <is>
          <t>1. Öppna avanza.se i Safari
2. Min ekonomi → Transaktioner → Exportera
3. Min ekonomi → Innehav → Exportera</t>
        </is>
      </c>
      <c r="E6" s="17" t="inlineStr">
        <is>
          <t>Två filer sparas i Filer-appen: transaktioner_DATUM.csv och positioner_DATUM.csv</t>
        </is>
      </c>
      <c r="F6" s="18" t="inlineStr">
        <is>
          <t>Ej testat</t>
        </is>
      </c>
    </row>
    <row r="7" ht="48" customHeight="1">
      <c r="B7" s="19" t="inlineStr">
        <is>
          <t>T8.2</t>
        </is>
      </c>
      <c r="C7" s="20" t="inlineStr">
        <is>
          <t>Steg 2: Importera transaktioner (steg 1 i guiden)</t>
        </is>
      </c>
      <c r="D7" s="21" t="inlineStr">
        <is>
          <t>1. Gå till Importera → Transaktioner
2. Välj transaktionsfilen</t>
        </is>
      </c>
      <c r="E7" s="21" t="inlineStr">
        <is>
          <t>✅ grön i ordningsguiden steg 1. Logg: 'X nya transaktioner importerade'</t>
        </is>
      </c>
      <c r="F7" s="18" t="inlineStr">
        <is>
          <t>Ej testat</t>
        </is>
      </c>
    </row>
    <row r="8" ht="48" customHeight="1">
      <c r="B8" s="15" t="inlineStr">
        <is>
          <t>T8.3</t>
        </is>
      </c>
      <c r="C8" s="16" t="inlineStr">
        <is>
          <t>Steg 2: Importera positioner (steg 2 i guiden)</t>
        </is>
      </c>
      <c r="D8" s="17" t="inlineStr">
        <is>
          <t>1. Gå till Importera → Positioner
2. Välj positionsfilen</t>
        </is>
      </c>
      <c r="E8" s="17" t="inlineStr">
        <is>
          <t>✅ grön i steg 2. Logg: kassa per konto + historikpunkt tillagd + Avstämnings-tips</t>
        </is>
      </c>
      <c r="F8" s="18" t="inlineStr">
        <is>
          <t>Ej testat</t>
        </is>
      </c>
    </row>
    <row r="9" ht="48" customHeight="1">
      <c r="B9" s="19" t="inlineStr">
        <is>
          <t>T8.4</t>
        </is>
      </c>
      <c r="C9" s="20" t="inlineStr">
        <is>
          <t>Steg 3: Stäm av mot Avanza</t>
        </is>
      </c>
      <c r="D9" s="21" t="inlineStr">
        <is>
          <t>1. Gå till Avstämning
2. Starta diff-kontrollen
3. Ange Avanza-totaler</t>
        </is>
      </c>
      <c r="E9" s="21" t="inlineStr">
        <is>
          <t>Diff &lt; 1% (acceptabel). Grön status i steg 3.</t>
        </is>
      </c>
      <c r="F9" s="18" t="inlineStr">
        <is>
          <t>Ej testat</t>
        </is>
      </c>
    </row>
    <row r="10" ht="48" customHeight="1">
      <c r="B10" s="15" t="inlineStr">
        <is>
          <t>T8.5</t>
        </is>
      </c>
      <c r="C10" s="16" t="inlineStr">
        <is>
          <t>Steg 3: Kontrollera signalband</t>
        </is>
      </c>
      <c r="D10" s="17" t="inlineStr">
        <is>
          <t>1. Gå till Dashboard
2. Läs signalbandet om det visas</t>
        </is>
      </c>
      <c r="E10" s="17" t="inlineStr">
        <is>
          <t>Inga röda signaler ELLER: röd signal identifierad och kan hanteras via Signaler-fliken</t>
        </is>
      </c>
      <c r="F10" s="18" t="inlineStr">
        <is>
          <t>Ej testat</t>
        </is>
      </c>
    </row>
    <row r="11" ht="48" customHeight="1">
      <c r="B11" s="19" t="inlineStr">
        <is>
          <t>T8.6</t>
        </is>
      </c>
      <c r="C11" s="20" t="inlineStr">
        <is>
          <t>Steg 3: Kontrollera kategoribalans</t>
        </is>
      </c>
      <c r="D11" s="21" t="inlineStr">
        <is>
          <t>1. Gå till Kategorier
2. Kolla viktbalansen</t>
        </is>
      </c>
      <c r="E11" s="21" t="inlineStr">
        <is>
          <t>Inga kategorier utanför målintervall ELLER: ombalanseringsbehov visas tydligt med kr-belopp</t>
        </is>
      </c>
      <c r="F11" s="18" t="inlineStr">
        <is>
          <t>Ej testat</t>
        </is>
      </c>
    </row>
    <row r="12" ht="48" customHeight="1">
      <c r="B12" s="15" t="inlineStr">
        <is>
          <t>T8.7</t>
        </is>
      </c>
      <c r="C12" s="16" t="inlineStr">
        <is>
          <t>Steg 4: Skriv beslutslogg</t>
        </is>
      </c>
      <c r="D12" s="17" t="inlineStr">
        <is>
          <t>1. Gå till Beslutslogg
2. Fyll i vecka, datum och portföljvärde
3. Skriv tankar och åtgärder
4. Spara</t>
        </is>
      </c>
      <c r="E12" s="17" t="inlineStr">
        <is>
          <t>Loggpost sparas och visas i listan. Exportera till Excel fungerar.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T9 — Felhantering &amp; felmeddelanden</t>
        </is>
      </c>
    </row>
    <row r="3" ht="40" customHeight="1">
      <c r="B3" s="13" t="inlineStr">
        <is>
          <t>Testar att appen hanterar fel gracefully med tydliga felmeddelanden.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T9.1</t>
        </is>
      </c>
      <c r="C6" s="16" t="inlineStr">
        <is>
          <t>Fel filtyp ger tydligt felmeddelande</t>
        </is>
      </c>
      <c r="D6" s="17" t="inlineStr">
        <is>
          <t>1. Tryck på Positioner-import
2. Välj en transaktionsfil (fel typ)</t>
        </is>
      </c>
      <c r="E6" s="17" t="inlineStr">
        <is>
          <t>Felmeddelande: '❌ Fel filformat! Det här verkar inte vara en positionsfil.'</t>
        </is>
      </c>
      <c r="F6" s="18" t="inlineStr">
        <is>
          <t>Ej testat</t>
        </is>
      </c>
    </row>
    <row r="7" ht="48" customHeight="1">
      <c r="B7" s="19" t="inlineStr">
        <is>
          <t>T9.2</t>
        </is>
      </c>
      <c r="C7" s="20" t="inlineStr">
        <is>
          <t>Inköpskurs utan positioner blockeras</t>
        </is>
      </c>
      <c r="D7" s="21" t="inlineStr">
        <is>
          <t>1. Rensa appen
2. Försök importera inköpskursfil</t>
        </is>
      </c>
      <c r="E7" s="21" t="inlineStr">
        <is>
          <t>'❌ Inga innehav — importera en positionsfil (steg 2) först'</t>
        </is>
      </c>
      <c r="F7" s="18" t="inlineStr">
        <is>
          <t>Ej testat</t>
        </is>
      </c>
    </row>
    <row r="8" ht="48" customHeight="1">
      <c r="B8" s="15" t="inlineStr">
        <is>
          <t>T9.3</t>
        </is>
      </c>
      <c r="C8" s="16" t="inlineStr">
        <is>
          <t>Okänt konto filtreras vid import</t>
        </is>
      </c>
      <c r="D8" s="17" t="inlineStr">
        <is>
          <t>1. Lägg till rad med okänt kontonummer i positionsfil-CSV
2. Importera</t>
        </is>
      </c>
      <c r="E8" s="17" t="inlineStr">
        <is>
          <t>Loggen: 'X värdepapper exkluderade av filter'. Okänt konto importeras inte.</t>
        </is>
      </c>
      <c r="F8" s="18" t="inlineStr">
        <is>
          <t>Ej testat</t>
        </is>
      </c>
    </row>
    <row r="9" ht="48" customHeight="1">
      <c r="B9" s="19" t="inlineStr">
        <is>
          <t>T9.4</t>
        </is>
      </c>
      <c r="C9" s="20" t="inlineStr">
        <is>
          <t>Excel-backup med fel format ger felmeddelande</t>
        </is>
      </c>
      <c r="D9" s="21" t="inlineStr">
        <is>
          <t>1. Välj en icke-backup Excel-fil som backup</t>
        </is>
      </c>
      <c r="E9" s="21" t="inlineStr">
        <is>
          <t>Felmeddelande om saknade ark (Innehav, Transaktioner etc.)</t>
        </is>
      </c>
      <c r="F9" s="18" t="inlineStr">
        <is>
          <t>Ej testat</t>
        </is>
      </c>
    </row>
    <row r="10" ht="48" customHeight="1">
      <c r="B10" s="15" t="inlineStr">
        <is>
          <t>T9.5</t>
        </is>
      </c>
      <c r="C10" s="16" t="inlineStr">
        <is>
          <t>Tomt portfölj hanteras utan krasch</t>
        </is>
      </c>
      <c r="D10" s="17" t="inlineStr">
        <is>
          <t>1. Rensa all data
2. Gå igenom alla flikar</t>
        </is>
      </c>
      <c r="E10" s="17" t="inlineStr">
        <is>
          <t>Alla flikar visar tomma tillstånd med förklarande text. Inga JavaScript-fel i konsolen.</t>
        </is>
      </c>
      <c r="F10" s="18" t="inlineStr">
        <is>
          <t>Ej testat</t>
        </is>
      </c>
    </row>
    <row r="11" ht="48" customHeight="1">
      <c r="B11" s="19" t="inlineStr">
        <is>
          <t>T9.6</t>
        </is>
      </c>
      <c r="C11" s="20" t="inlineStr">
        <is>
          <t>API-fel vid MA200-hämtning</t>
        </is>
      </c>
      <c r="D11" s="21" t="inlineStr">
        <is>
          <t>1. Ange ogiltig API-nyckel
2. Tryck 'Uppdatera alla MA200'</t>
        </is>
      </c>
      <c r="E11" s="21" t="inlineStr">
        <is>
          <t>Felmeddelande per innehav. Inga innehav uppdateras. Appen kraschar inte.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2026-04-30T12:05:45Z</dcterms:created>
  <dcterms:modified xmlns:dcterms="http://purl.org/dc/terms/" xmlns:xsi="http://www.w3.org/2001/XMLSchema-instance" xsi:type="dcterms:W3CDTF">2026-04-30T12:05:46Z</dcterms:modified>
</cp:coreProperties>
</file>