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T1 – Importflöde" sheetId="2" state="visible" r:id="rId2"/>
    <sheet xmlns:r="http://schemas.openxmlformats.org/officeDocument/2006/relationships" name="T2 – Dashboard" sheetId="3" state="visible" r:id="rId3"/>
    <sheet xmlns:r="http://schemas.openxmlformats.org/officeDocument/2006/relationships" name="T3 – Kassa och Avstämning" sheetId="4" state="visible" r:id="rId4"/>
    <sheet xmlns:r="http://schemas.openxmlformats.org/officeDocument/2006/relationships" name="T4 – Innehav &amp; Signaler" sheetId="5" state="visible" r:id="rId5"/>
    <sheet xmlns:r="http://schemas.openxmlformats.org/officeDocument/2006/relationships" name="T5 – Excel Backup &amp; Restore" sheetId="6" state="visible" r:id="rId6"/>
    <sheet xmlns:r="http://schemas.openxmlformats.org/officeDocument/2006/relationships" name="T6 – Kontoregister" sheetId="7" state="visible" r:id="rId7"/>
    <sheet xmlns:r="http://schemas.openxmlformats.org/officeDocument/2006/relationships" name="T7 – Mobil iPad" sheetId="8" state="visible" r:id="rId8"/>
    <sheet xmlns:r="http://schemas.openxmlformats.org/officeDocument/2006/relationships" name="T8 – Veckorutin" sheetId="9" state="visible" r:id="rId9"/>
    <sheet xmlns:r="http://schemas.openxmlformats.org/officeDocument/2006/relationships" name="T9 – Felhantering" sheetId="10" state="visible" r:id="rId10"/>
    <sheet xmlns:r="http://schemas.openxmlformats.org/officeDocument/2006/relationships" name="T10 – Inställning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FFFFFF"/>
      <sz val="12"/>
    </font>
    <font>
      <name val="Calibri"/>
      <color rgb="00374151"/>
      <sz val="9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111827"/>
      <sz val="9"/>
    </font>
    <font>
      <name val="Calibri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A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2" ht="30" customHeight="1">
      <c r="B2" s="1" t="inlineStr">
        <is>
          <t>Testprotokoll — Strategiportföljen v3.11</t>
        </is>
      </c>
    </row>
    <row r="3">
      <c r="B3" s="2" t="inlineStr">
        <is>
          <t>Fyll i resultat löpande — OK / Fel / Ej testat</t>
        </is>
      </c>
    </row>
    <row r="5" ht="22" customHeight="1">
      <c r="B5" s="3" t="inlineStr">
        <is>
          <t>Testsvit</t>
        </is>
      </c>
      <c r="C5" s="3" t="inlineStr">
        <is>
          <t>Antal testfall</t>
        </is>
      </c>
      <c r="D5" s="3" t="inlineStr">
        <is>
          <t>Godkända</t>
        </is>
      </c>
      <c r="E5" s="3" t="inlineStr">
        <is>
          <t>Underkända</t>
        </is>
      </c>
    </row>
    <row r="6">
      <c r="B6" s="4" t="inlineStr">
        <is>
          <t>T1 — Importflöde &amp; ordningsguide</t>
        </is>
      </c>
      <c r="C6" s="5" t="n">
        <v>8</v>
      </c>
      <c r="D6" s="5" t="inlineStr"/>
      <c r="E6" s="5" t="inlineStr"/>
    </row>
    <row r="7">
      <c r="B7" s="6" t="inlineStr">
        <is>
          <t>T2 — Dashboard &amp; portföljdiagram</t>
        </is>
      </c>
      <c r="C7" s="7" t="n">
        <v>9</v>
      </c>
      <c r="D7" s="7" t="inlineStr"/>
      <c r="E7" s="7" t="inlineStr"/>
    </row>
    <row r="8">
      <c r="B8" s="4" t="inlineStr">
        <is>
          <t>T3 — Kassa &amp; Avstämning</t>
        </is>
      </c>
      <c r="C8" s="5" t="n">
        <v>9</v>
      </c>
      <c r="D8" s="5" t="inlineStr"/>
      <c r="E8" s="5" t="inlineStr"/>
    </row>
    <row r="9">
      <c r="B9" s="6" t="inlineStr">
        <is>
          <t>T4 — Innehav &amp; Signaler</t>
        </is>
      </c>
      <c r="C9" s="7" t="n">
        <v>7</v>
      </c>
      <c r="D9" s="7" t="inlineStr"/>
      <c r="E9" s="7" t="inlineStr"/>
    </row>
    <row r="10">
      <c r="B10" s="4" t="inlineStr">
        <is>
          <t>T5 — Excel-backup &amp; Restore</t>
        </is>
      </c>
      <c r="C10" s="5" t="n">
        <v>10</v>
      </c>
      <c r="D10" s="5" t="inlineStr"/>
      <c r="E10" s="5" t="inlineStr"/>
    </row>
    <row r="11">
      <c r="B11" s="6" t="inlineStr">
        <is>
          <t>T6 — Kontoregister &amp; namnbyte</t>
        </is>
      </c>
      <c r="C11" s="7" t="n">
        <v>5</v>
      </c>
      <c r="D11" s="7" t="inlineStr"/>
      <c r="E11" s="7" t="inlineStr"/>
    </row>
    <row r="12">
      <c r="B12" s="4" t="inlineStr">
        <is>
          <t>T7 — Mobil / iPad</t>
        </is>
      </c>
      <c r="C12" s="5" t="n">
        <v>6</v>
      </c>
      <c r="D12" s="5" t="inlineStr"/>
      <c r="E12" s="5" t="inlineStr"/>
    </row>
    <row r="13">
      <c r="B13" s="6" t="inlineStr">
        <is>
          <t>T8 — Veckorutin (helflöde)</t>
        </is>
      </c>
      <c r="C13" s="7" t="n">
        <v>7</v>
      </c>
      <c r="D13" s="7" t="inlineStr"/>
      <c r="E13" s="7" t="inlineStr"/>
    </row>
    <row r="14">
      <c r="B14" s="4" t="inlineStr">
        <is>
          <t>T9 — Felhantering</t>
        </is>
      </c>
      <c r="C14" s="5" t="n">
        <v>6</v>
      </c>
      <c r="D14" s="5" t="inlineStr"/>
      <c r="E14" s="5" t="inlineStr"/>
    </row>
    <row r="15">
      <c r="B15" s="6" t="inlineStr">
        <is>
          <t>T10 — Inställningar-sektionen</t>
        </is>
      </c>
      <c r="C15" s="7" t="n">
        <v>10</v>
      </c>
      <c r="D15" s="7" t="inlineStr"/>
      <c r="E15" s="7" t="inlineStr"/>
    </row>
    <row r="16">
      <c r="B16" s="8" t="inlineStr">
        <is>
          <t>TOTALT</t>
        </is>
      </c>
      <c r="C16" s="3" t="n">
        <v>77</v>
      </c>
    </row>
    <row r="17" ht="8" customHeight="1"/>
    <row r="19">
      <c r="B19" s="9" t="inlineStr">
        <is>
          <t>Testat av:</t>
        </is>
      </c>
      <c r="C19" s="6" t="inlineStr"/>
      <c r="D19" s="10" t="n"/>
      <c r="E19" s="11" t="n"/>
    </row>
    <row r="20">
      <c r="B20" s="9" t="inlineStr">
        <is>
          <t>Datum:</t>
        </is>
      </c>
      <c r="C20" s="6" t="inlineStr"/>
      <c r="D20" s="10" t="n"/>
      <c r="E20" s="11" t="n"/>
    </row>
    <row r="21">
      <c r="B21" s="9" t="inlineStr">
        <is>
          <t>Version testad:</t>
        </is>
      </c>
      <c r="C21" s="6" t="inlineStr">
        <is>
          <t>v3.11</t>
        </is>
      </c>
    </row>
  </sheetData>
  <mergeCells count="4">
    <mergeCell ref="C20:E20"/>
    <mergeCell ref="B3:E3"/>
    <mergeCell ref="B2:E2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 — Importflöde &amp; ordningsguide</t>
        </is>
      </c>
    </row>
    <row r="3" ht="40" customHeight="1">
      <c r="B3" s="13" t="inlineStr">
        <is>
          <t>Testar att filer importeras korrekt, att ordningsguiden visar rätt status och att varningar visas vid fel ordning.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T1.1</t>
        </is>
      </c>
      <c r="C6" s="16" t="inlineStr">
        <is>
          <t>Ordningsguide visas på Importera-fliken</t>
        </is>
      </c>
      <c r="D6" s="17" t="inlineStr">
        <is>
          <t>1. Gå till Importera-fliken
2. Titta längst upp</t>
        </is>
      </c>
      <c r="E6" s="17" t="inlineStr">
        <is>
          <t>Kortet '📋 Importordning — veckorutin' visas med 4 steg</t>
        </is>
      </c>
      <c r="F6" s="18" t="inlineStr">
        <is>
          <t>Ej testat</t>
        </is>
      </c>
    </row>
    <row r="7" ht="48" customHeight="1">
      <c r="B7" s="19" t="inlineStr">
        <is>
          <t>T1.2</t>
        </is>
      </c>
      <c r="C7" s="20" t="inlineStr">
        <is>
          <t>Transaktionsfil importeras</t>
        </is>
      </c>
      <c r="D7" s="21" t="inlineStr">
        <is>
          <t>1. Tryck Transaktioner
2. Välj transaktionsfil
3. Kolla ordningsguiden</t>
        </is>
      </c>
      <c r="E7" s="21" t="inlineStr">
        <is>
          <t>Steg 1 visar ✅ och senaste importdatum</t>
        </is>
      </c>
      <c r="F7" s="18" t="inlineStr">
        <is>
          <t>Ej testat</t>
        </is>
      </c>
    </row>
    <row r="8" ht="48" customHeight="1">
      <c r="B8" s="15" t="inlineStr">
        <is>
          <t>T1.3</t>
        </is>
      </c>
      <c r="C8" s="16" t="inlineStr">
        <is>
          <t>Positionsfil importeras</t>
        </is>
      </c>
      <c r="D8" s="17" t="inlineStr">
        <is>
          <t>1. Tryck Positioner
2. Välj positionsfil</t>
        </is>
      </c>
      <c r="E8" s="17" t="inlineStr">
        <is>
          <t>Steg 2 visar ✅. Logg visar tips om Avstämning.</t>
        </is>
      </c>
      <c r="F8" s="18" t="inlineStr">
        <is>
          <t>Ej testat</t>
        </is>
      </c>
    </row>
    <row r="9" ht="48" customHeight="1">
      <c r="B9" s="19" t="inlineStr">
        <is>
          <t>T1.4</t>
        </is>
      </c>
      <c r="C9" s="20" t="inlineStr">
        <is>
          <t>Varning vid inköpskurs utan positioner</t>
        </is>
      </c>
      <c r="D9" s="21" t="inlineStr">
        <is>
          <t>1. Rensa appen
2. Försök importera inköpskursfil UTAN positioner</t>
        </is>
      </c>
      <c r="E9" s="21" t="inlineStr">
        <is>
          <t>❌-felmeddelande: 'Inga innehav — importera positionsfil (steg 2) först'</t>
        </is>
      </c>
      <c r="F9" s="18" t="inlineStr">
        <is>
          <t>Ej testat</t>
        </is>
      </c>
    </row>
    <row r="10" ht="48" customHeight="1">
      <c r="B10" s="15" t="inlineStr">
        <is>
          <t>T1.5</t>
        </is>
      </c>
      <c r="C10" s="16" t="inlineStr">
        <is>
          <t>Inköpskurs efter positioner</t>
        </is>
      </c>
      <c r="D10" s="17" t="inlineStr">
        <is>
          <t>1. Importera positioner
2. Importera inköpskursfil</t>
        </is>
      </c>
      <c r="E10" s="17" t="inlineStr">
        <is>
          <t>Steg 3 visar ✅. GAV-historik uppdateras.</t>
        </is>
      </c>
      <c r="F10" s="18" t="inlineStr">
        <is>
          <t>Ej testat</t>
        </is>
      </c>
    </row>
    <row r="11" ht="48" customHeight="1">
      <c r="B11" s="19" t="inlineStr">
        <is>
          <t>T1.6</t>
        </is>
      </c>
      <c r="C11" s="20" t="inlineStr">
        <is>
          <t>Flera positionsfiler bygger historik</t>
        </is>
      </c>
      <c r="D11" s="21" t="inlineStr">
        <is>
          <t>1. Importera 3 positionsfiler med olika datum
2. Gå till Dashboard → Allt</t>
        </is>
      </c>
      <c r="E11" s="21" t="inlineStr">
        <is>
          <t>Diagram visar 3+ datapunkter</t>
        </is>
      </c>
      <c r="F11" s="18" t="inlineStr">
        <is>
          <t>Ej testat</t>
        </is>
      </c>
    </row>
    <row r="12" ht="48" customHeight="1">
      <c r="B12" s="15" t="inlineStr">
        <is>
          <t>T1.7</t>
        </is>
      </c>
      <c r="C12" s="16" t="inlineStr">
        <is>
          <t>Sålda innehav tas bort</t>
        </is>
      </c>
      <c r="D12" s="17" t="inlineStr">
        <is>
          <t>1. Importera äldre fil med fler innehav
2. Importera nyare utan ett innehav</t>
        </is>
      </c>
      <c r="E12" s="17" t="inlineStr">
        <is>
          <t>Borttaget innehav loggas: '📤 Borttagna: ...'</t>
        </is>
      </c>
      <c r="F12" s="18" t="inlineStr">
        <is>
          <t>Ej testat</t>
        </is>
      </c>
    </row>
    <row r="13" ht="48" customHeight="1">
      <c r="B13" s="19" t="inlineStr">
        <is>
          <t>T1.8</t>
        </is>
      </c>
      <c r="C13" s="20" t="inlineStr">
        <is>
          <t>Dubbel import hanteras</t>
        </is>
      </c>
      <c r="D13" s="21" t="inlineStr">
        <is>
          <t>1. Importera samma transaktionsfil två gånger</t>
        </is>
      </c>
      <c r="E13" s="21" t="inlineStr">
        <is>
          <t>Inga dubbletter — antal ökar inte</t>
        </is>
      </c>
      <c r="F13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T2 — Dashboard &amp; portföljdiagram</t>
        </is>
      </c>
    </row>
    <row r="3" ht="40" customHeight="1">
      <c r="B3" s="13" t="inlineStr">
        <is>
          <t>Testar det interaktiva diagrammet, nyckeltalskorten och signalbandet.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T2.1</t>
        </is>
      </c>
      <c r="C6" s="16" t="inlineStr">
        <is>
          <t>Huvud-diagram visas med default 'i År'</t>
        </is>
      </c>
      <c r="D6" s="17" t="inlineStr">
        <is>
          <t>1. Gå till Dashboard</t>
        </is>
      </c>
      <c r="E6" s="17" t="inlineStr">
        <is>
          <t>Diagram visas. Aktiv period = 'i År'. Blå portföljlinje.</t>
        </is>
      </c>
      <c r="F6" s="18" t="inlineStr">
        <is>
          <t>Ej testat</t>
        </is>
      </c>
    </row>
    <row r="7" ht="48" customHeight="1">
      <c r="B7" s="19" t="inlineStr">
        <is>
          <t>T2.2</t>
        </is>
      </c>
      <c r="C7" s="20" t="inlineStr">
        <is>
          <t>Periodknappar byter period</t>
        </is>
      </c>
      <c r="D7" s="21" t="inlineStr">
        <is>
          <t>1. Tryck '30D'
2. Tryck 'Allt'</t>
        </is>
      </c>
      <c r="E7" s="21" t="inlineStr">
        <is>
          <t>Diagrammet uppdateras. Aktiv knapp markeras.</t>
        </is>
      </c>
      <c r="F7" s="18" t="inlineStr">
        <is>
          <t>Ej testat</t>
        </is>
      </c>
    </row>
    <row r="8" ht="48" customHeight="1">
      <c r="B8" s="15" t="inlineStr">
        <is>
          <t>T2.3</t>
        </is>
      </c>
      <c r="C8" s="16" t="inlineStr">
        <is>
          <t>Kryssrutor lägger till serier</t>
        </is>
      </c>
      <c r="D8" s="17" t="inlineStr">
        <is>
          <t>1. Kryssa i 'Nettoinsatt kapital'
2. Kryssa i 'Nettoresultat'</t>
        </is>
      </c>
      <c r="E8" s="17" t="inlineStr">
        <is>
          <t>Nya linjer tillkommer i diagrammet</t>
        </is>
      </c>
      <c r="F8" s="18" t="inlineStr">
        <is>
          <t>Ej testat</t>
        </is>
      </c>
    </row>
    <row r="9" ht="48" customHeight="1">
      <c r="B9" s="19" t="inlineStr">
        <is>
          <t>T2.4</t>
        </is>
      </c>
      <c r="C9" s="20" t="inlineStr">
        <is>
          <t>Kategorilinjer aktiveras</t>
        </is>
      </c>
      <c r="D9" s="21" t="inlineStr">
        <is>
          <t>1. Kryssa i en kategori</t>
        </is>
      </c>
      <c r="E9" s="21" t="inlineStr">
        <is>
          <t>Linje i kategorifärgen om historik med katVärden finns</t>
        </is>
      </c>
      <c r="F9" s="18" t="inlineStr">
        <is>
          <t>Ej testat</t>
        </is>
      </c>
    </row>
    <row r="10" ht="48" customHeight="1">
      <c r="B10" s="15" t="inlineStr">
        <is>
          <t>T2.5</t>
        </is>
      </c>
      <c r="C10" s="16" t="inlineStr">
        <is>
          <t>Stapeldiagram fungerar</t>
        </is>
      </c>
      <c r="D10" s="17" t="inlineStr">
        <is>
          <t>1. Tryck '📊 Stapel'</t>
        </is>
      </c>
      <c r="E10" s="17" t="inlineStr">
        <is>
          <t>Diagrammet byter till staplar</t>
        </is>
      </c>
      <c r="F10" s="18" t="inlineStr">
        <is>
          <t>Ej testat</t>
        </is>
      </c>
    </row>
    <row r="11" ht="48" customHeight="1">
      <c r="B11" s="19" t="inlineStr">
        <is>
          <t>T2.6</t>
        </is>
      </c>
      <c r="C11" s="20" t="inlineStr">
        <is>
          <t>Nyckeltalskort</t>
        </is>
      </c>
      <c r="D11" s="21" t="inlineStr">
        <is>
          <t>1. Kontrollera 7 kort</t>
        </is>
      </c>
      <c r="E11" s="21" t="inlineStr">
        <is>
          <t>💼 📈 💳 📊 🏦 🌱 ✅ med ikon, värde och förklaringsrad</t>
        </is>
      </c>
      <c r="F11" s="18" t="inlineStr">
        <is>
          <t>Ej testat</t>
        </is>
      </c>
    </row>
    <row r="12" ht="48" customHeight="1">
      <c r="B12" s="15" t="inlineStr">
        <is>
          <t>T2.7</t>
        </is>
      </c>
      <c r="C12" s="16" t="inlineStr">
        <is>
          <t>Global period ändrar nyckeltal</t>
        </is>
      </c>
      <c r="D12" s="17" t="inlineStr">
        <is>
          <t>1. Välj '30D'</t>
        </is>
      </c>
      <c r="E12" s="17" t="inlineStr">
        <is>
          <t>Avkastningskortet visar '30D'-värde</t>
        </is>
      </c>
      <c r="F12" s="18" t="inlineStr">
        <is>
          <t>Ej testat</t>
        </is>
      </c>
    </row>
    <row r="13" ht="48" customHeight="1">
      <c r="B13" s="19" t="inlineStr">
        <is>
          <t>T2.8</t>
        </is>
      </c>
      <c r="C13" s="20" t="inlineStr">
        <is>
          <t>Signalband vid röda signaler</t>
        </is>
      </c>
      <c r="D13" s="21" t="inlineStr">
        <is>
          <t>1. Innehav med kurs under MA200 i kat. 3–6 och tvådagars aktiv</t>
        </is>
      </c>
      <c r="E13" s="21" t="inlineStr">
        <is>
          <t>Rött band '🔴 1 säljsignal' visas</t>
        </is>
      </c>
      <c r="F13" s="18" t="inlineStr">
        <is>
          <t>Ej testat</t>
        </is>
      </c>
    </row>
    <row r="14" ht="48" customHeight="1">
      <c r="B14" s="15" t="inlineStr">
        <is>
          <t>T2.9</t>
        </is>
      </c>
      <c r="C14" s="16" t="inlineStr">
        <is>
          <t>Tomt diagram hanteras</t>
        </is>
      </c>
      <c r="D14" s="17" t="inlineStr">
        <is>
          <t>1. Rensa historik
2. Gå till Dashboard</t>
        </is>
      </c>
      <c r="E14" s="17" t="inlineStr">
        <is>
          <t>'Importera positionsfiler för att se historik'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T3 — Kassa &amp; Avstämning (v3.11)</t>
        </is>
      </c>
    </row>
    <row r="3" ht="40" customHeight="1">
      <c r="B3" s="13" t="inlineStr">
        <is>
          <t>Testar Kassa med inline-inmatning per rad, sparkonto som separat rad, och diff-wizarden.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T3.1</t>
        </is>
      </c>
      <c r="C6" s="16" t="inlineStr">
        <is>
          <t>Alla konton alltid synliga utan positionsfil</t>
        </is>
      </c>
      <c r="D6" s="17" t="inlineStr">
        <is>
          <t>1. Utan att ha importerat positionsfil
2. Gå till Kassa-fliken</t>
        </is>
      </c>
      <c r="E6" s="17" t="inlineStr">
        <is>
          <t>Alla 5 ISK/KF-konton visas med ⚠️-ikon och '—'. Sparkontot visas dimmat längst ned.</t>
        </is>
      </c>
      <c r="F6" s="18" t="inlineStr">
        <is>
          <t>Ej testat</t>
        </is>
      </c>
    </row>
    <row r="7" ht="48" customHeight="1">
      <c r="B7" s="19" t="inlineStr">
        <is>
          <t>T3.2</t>
        </is>
      </c>
      <c r="C7" s="20" t="inlineStr">
        <is>
          <t>Kassa hämtar värden från positionsfil</t>
        </is>
      </c>
      <c r="D7" s="21" t="inlineStr">
        <is>
          <t>1. Importera positionsfil
2. Gå till Kassa</t>
        </is>
      </c>
      <c r="E7" s="21" t="inlineStr">
        <is>
          <t>ISK/KF-konton med likvida medel visar 📄-ikon och belopp. Konton utan likvida medel visar ⚠️.</t>
        </is>
      </c>
      <c r="F7" s="18" t="inlineStr">
        <is>
          <t>Ej testat</t>
        </is>
      </c>
    </row>
    <row r="8" ht="48" customHeight="1">
      <c r="B8" s="15" t="inlineStr">
        <is>
          <t>T3.3</t>
        </is>
      </c>
      <c r="C8" s="16" t="inlineStr">
        <is>
          <t>Sparkontot visas som separat rad</t>
        </is>
      </c>
      <c r="D8" s="17" t="inlineStr">
        <is>
          <t>1. Gå till Kassa-fliken
2. Titta i tabellen</t>
        </is>
      </c>
      <c r="E8" s="17" t="inlineStr">
        <is>
          <t>'Avanza sparande Martin' visas sist med text '(sparkonto · ej inkl. i totalt)' — dimmat.</t>
        </is>
      </c>
      <c r="F8" s="18" t="inlineStr">
        <is>
          <t>Ej testat</t>
        </is>
      </c>
    </row>
    <row r="9" ht="48" customHeight="1">
      <c r="B9" s="19" t="inlineStr">
        <is>
          <t>T3.4</t>
        </is>
      </c>
      <c r="C9" s="20" t="inlineStr">
        <is>
          <t>Inline-inmatning per rad</t>
        </is>
      </c>
      <c r="D9" s="21" t="inlineStr">
        <is>
          <t>1. Hitta ett ISK/KF-konto i tabellen
2. Skriv ett belopp i inmatningsfältet
3. Tryck 'Spara'</t>
        </is>
      </c>
      <c r="E9" s="21" t="inlineStr">
        <is>
          <t>Kontot visar ✅-ikon och det angivna beloppet. Totalt uppdateras.</t>
        </is>
      </c>
      <c r="F9" s="18" t="inlineStr">
        <is>
          <t>Ej testat</t>
        </is>
      </c>
    </row>
    <row r="10" ht="48" customHeight="1">
      <c r="B10" s="15" t="inlineStr">
        <is>
          <t>T3.5</t>
        </is>
      </c>
      <c r="C10" s="16" t="inlineStr">
        <is>
          <t>Enter-tangent sparar</t>
        </is>
      </c>
      <c r="D10" s="17" t="inlineStr">
        <is>
          <t>1. Skriv belopp i inmatningsfältet för ett konto
2. Tryck Enter</t>
        </is>
      </c>
      <c r="E10" s="17" t="inlineStr">
        <is>
          <t>Beloppet sparas (✅-ikon) — som att klicka Spara-knappen.</t>
        </is>
      </c>
      <c r="F10" s="18" t="inlineStr">
        <is>
          <t>Ej testat</t>
        </is>
      </c>
    </row>
    <row r="11" ht="48" customHeight="1">
      <c r="B11" s="19" t="inlineStr">
        <is>
          <t>T3.6</t>
        </is>
      </c>
      <c r="C11" s="20" t="inlineStr">
        <is>
          <t>Alla 6 konton i Avstämning</t>
        </is>
      </c>
      <c r="D11" s="21" t="inlineStr">
        <is>
          <t>1. Gå till Avstämning-fliken
2. Se Saldon per konto</t>
        </is>
      </c>
      <c r="E11" s="21" t="inlineStr">
        <is>
          <t>Alla 6 konton visas. Sparkontot visar kontonummer 0040080455 som subrad.</t>
        </is>
      </c>
      <c r="F11" s="18" t="inlineStr">
        <is>
          <t>Ej testat</t>
        </is>
      </c>
    </row>
    <row r="12" ht="48" customHeight="1">
      <c r="B12" s="15" t="inlineStr">
        <is>
          <t>T3.7</t>
        </is>
      </c>
      <c r="C12" s="16" t="inlineStr">
        <is>
          <t>Diff-wizard steg 3 — liten diff</t>
        </is>
      </c>
      <c r="D12" s="17" t="inlineStr">
        <is>
          <t>1. Ange siffror från Avanza i steg 2
2. Tryck 'Beräkna diff →'
3. Diff &lt; 200 kr</t>
        </is>
      </c>
      <c r="E12" s="17" t="inlineStr">
        <is>
          <t>Grönt summakort: '✅ Allt stämmer'.</t>
        </is>
      </c>
      <c r="F12" s="18" t="inlineStr">
        <is>
          <t>Ej testat</t>
        </is>
      </c>
    </row>
    <row r="13" ht="48" customHeight="1">
      <c r="B13" s="19" t="inlineStr">
        <is>
          <t>T3.8</t>
        </is>
      </c>
      <c r="C13" s="20" t="inlineStr">
        <is>
          <t>Manuell override i Kassa sparas</t>
        </is>
      </c>
      <c r="D13" s="21" t="inlineStr">
        <is>
          <t>1. Ange belopp inline för ett konto
2. Importera ny positionsfil</t>
        </is>
      </c>
      <c r="E13" s="21" t="inlineStr">
        <is>
          <t>Manuellt värde (✅) skriver över positionsfilens värde (📄) tills manuell override raderas.</t>
        </is>
      </c>
      <c r="F13" s="18" t="inlineStr">
        <is>
          <t>Ej testat</t>
        </is>
      </c>
    </row>
    <row r="14" ht="48" customHeight="1">
      <c r="B14" s="15" t="inlineStr">
        <is>
          <t>T3.9</t>
        </is>
      </c>
      <c r="C14" s="16" t="inlineStr">
        <is>
          <t>Sparkontot kontonummer korrekt</t>
        </is>
      </c>
      <c r="D14" s="17" t="inlineStr">
        <is>
          <t>1. Gå till Avstämning
2. Se kontonummer för Avanza sparande Martin</t>
        </is>
      </c>
      <c r="E14" s="17" t="inlineStr">
        <is>
          <t>Kontonummer visas som 0040080455 (med ledande nollor) — inte 40080455.</t>
        </is>
      </c>
      <c r="F14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T4 — Innehav &amp; Signaler</t>
        </is>
      </c>
    </row>
    <row r="3" ht="40" customHeight="1">
      <c r="B3" s="13" t="inlineStr">
        <is>
          <t>Testar innehavstabellen, MA200-signaler och nödutgångar.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T4.1</t>
        </is>
      </c>
      <c r="C6" s="16" t="inlineStr">
        <is>
          <t>Innehavstabellen visas</t>
        </is>
      </c>
      <c r="D6" s="17" t="inlineStr">
        <is>
          <t>1. Importera positionsfil
2. Gå till Innehav</t>
        </is>
      </c>
      <c r="E6" s="17" t="inlineStr">
        <is>
          <t>Tabell: Namn, Kategori, Antal, GAV (SEK), Kurs, MA200, Signal, Andel</t>
        </is>
      </c>
      <c r="F6" s="18" t="inlineStr">
        <is>
          <t>Ej testat</t>
        </is>
      </c>
    </row>
    <row r="7" ht="48" customHeight="1">
      <c r="B7" s="19" t="inlineStr">
        <is>
          <t>T4.2</t>
        </is>
      </c>
      <c r="C7" s="20" t="inlineStr">
        <is>
          <t>Grön MA200-signal</t>
        </is>
      </c>
      <c r="D7" s="21" t="inlineStr">
        <is>
          <t>1. Innehav med kurs &gt; 5% över MA200</t>
        </is>
      </c>
      <c r="E7" s="21" t="inlineStr">
        <is>
          <t>🟢 visas i signalcell</t>
        </is>
      </c>
      <c r="F7" s="18" t="inlineStr">
        <is>
          <t>Ej testat</t>
        </is>
      </c>
    </row>
    <row r="8" ht="48" customHeight="1">
      <c r="B8" s="15" t="inlineStr">
        <is>
          <t>T4.3</t>
        </is>
      </c>
      <c r="C8" s="16" t="inlineStr">
        <is>
          <t>Röd signal tvådagarsregel (kat. 3–6)</t>
        </is>
      </c>
      <c r="D8" s="17" t="inlineStr">
        <is>
          <t>1. Kurs under MA200
2. Importera nästa dag</t>
        </is>
      </c>
      <c r="E8" s="17" t="inlineStr">
        <is>
          <t>Dag 1: 🟡. Dag 2+: 🔴 i signalbandet</t>
        </is>
      </c>
      <c r="F8" s="18" t="inlineStr">
        <is>
          <t>Ej testat</t>
        </is>
      </c>
    </row>
    <row r="9" ht="48" customHeight="1">
      <c r="B9" s="19" t="inlineStr">
        <is>
          <t>T4.4</t>
        </is>
      </c>
      <c r="C9" s="20" t="inlineStr">
        <is>
          <t>Nödutgång hård</t>
        </is>
      </c>
      <c r="D9" s="21" t="inlineStr">
        <is>
          <t>1. Kat. 4: GAV = 100, kurs = 89 (under 90%)</t>
        </is>
      </c>
      <c r="E9" s="21" t="inlineStr">
        <is>
          <t>🛑 Nödutgång hård</t>
        </is>
      </c>
      <c r="F9" s="18" t="inlineStr">
        <is>
          <t>Ej testat</t>
        </is>
      </c>
    </row>
    <row r="10" ht="48" customHeight="1">
      <c r="B10" s="15" t="inlineStr">
        <is>
          <t>T4.5</t>
        </is>
      </c>
      <c r="C10" s="16" t="inlineStr">
        <is>
          <t>Ticker-sökning</t>
        </is>
      </c>
      <c r="D10" s="17" t="inlineStr">
        <is>
          <t>1. Gå till Innehav → Tickers
2. Klicka 🔍</t>
        </is>
      </c>
      <c r="E10" s="17" t="inlineStr">
        <is>
          <t>Lista med börsalternativ visas</t>
        </is>
      </c>
      <c r="F10" s="18" t="inlineStr">
        <is>
          <t>Ej testat</t>
        </is>
      </c>
    </row>
    <row r="11" ht="48" customHeight="1">
      <c r="B11" s="19" t="inlineStr">
        <is>
          <t>T4.6</t>
        </is>
      </c>
      <c r="C11" s="20" t="inlineStr">
        <is>
          <t>MA200-hämtning</t>
        </is>
      </c>
      <c r="D11" s="21" t="inlineStr">
        <is>
          <t>1. Ange API-nyckel
2. Uppdatera alla MA200</t>
        </is>
      </c>
      <c r="E11" s="21" t="inlineStr">
        <is>
          <t>MA200 uppdateras utan valutavarning för SEK</t>
        </is>
      </c>
      <c r="F11" s="18" t="inlineStr">
        <is>
          <t>Ej testat</t>
        </is>
      </c>
    </row>
    <row r="12" ht="48" customHeight="1">
      <c r="B12" s="15" t="inlineStr">
        <is>
          <t>T4.7</t>
        </is>
      </c>
      <c r="C12" s="16" t="inlineStr">
        <is>
          <t>FX-motor</t>
        </is>
      </c>
      <c r="D12" s="17" t="inlineStr">
        <is>
          <t>1. Granska ett USD-innehav</t>
        </is>
      </c>
      <c r="E12" s="17" t="inlineStr">
        <is>
          <t>Bolagsvinst och FX-vinst visas separat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T5 — Excel-backup &amp; Restore</t>
        </is>
      </c>
    </row>
    <row r="3" ht="40" customHeight="1">
      <c r="B3" s="13" t="inlineStr">
        <is>
          <t>Testar att all data exporteras korrekt och kan återställas fullständigt.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T5.1</t>
        </is>
      </c>
      <c r="C6" s="16" t="inlineStr">
        <is>
          <t>Export skapar fil med 7 ark</t>
        </is>
      </c>
      <c r="D6" s="17" t="inlineStr">
        <is>
          <t>1. Backup → 'Ladda ner Excel-backup'</t>
        </is>
      </c>
      <c r="E6" s="17" t="inlineStr">
        <is>
          <t>7 ark: Innehav, Transaktioner, Beslutslogg, Sammanfattning, Historik, Kassa, Kategorier</t>
        </is>
      </c>
      <c r="F6" s="18" t="inlineStr">
        <is>
          <t>Ej testat</t>
        </is>
      </c>
    </row>
    <row r="7" ht="48" customHeight="1">
      <c r="B7" s="19" t="inlineStr">
        <is>
          <t>T5.2</t>
        </is>
      </c>
      <c r="C7" s="20" t="inlineStr">
        <is>
          <t>Historik-arket innehåller totalVärde</t>
        </is>
      </c>
      <c r="D7" s="21" t="inlineStr">
        <is>
          <t>1. Öppna Excel
2. Arket 'Historik'</t>
        </is>
      </c>
      <c r="E7" s="21" t="inlineStr">
        <is>
          <t>Kolumn B innehåller faktiska tal. Kolumn D innehåller JSON.</t>
        </is>
      </c>
      <c r="F7" s="18" t="inlineStr">
        <is>
          <t>Ej testat</t>
        </is>
      </c>
    </row>
    <row r="8" ht="48" customHeight="1">
      <c r="B8" s="15" t="inlineStr">
        <is>
          <t>T5.3</t>
        </is>
      </c>
      <c r="C8" s="16" t="inlineStr">
        <is>
          <t>Kassa-arket bevarar kontoStartsaldo</t>
        </is>
      </c>
      <c r="D8" s="17" t="inlineStr">
        <is>
          <t>1. Ange manuellt saldo
2. Exportera</t>
        </is>
      </c>
      <c r="E8" s="17" t="inlineStr">
        <is>
          <t>Arket 'Kassa' innehåller 'KontoStartsaldo' med kontot</t>
        </is>
      </c>
      <c r="F8" s="18" t="inlineStr">
        <is>
          <t>Ej testat</t>
        </is>
      </c>
    </row>
    <row r="9" ht="48" customHeight="1">
      <c r="B9" s="19" t="inlineStr">
        <is>
          <t>T5.4</t>
        </is>
      </c>
      <c r="C9" s="20" t="inlineStr">
        <is>
          <t>Kategorier-arket bevarar anpassningar</t>
        </is>
      </c>
      <c r="D9" s="21" t="inlineStr">
        <is>
          <t>1. Redigera en kategori
2. Exportera</t>
        </is>
      </c>
      <c r="E9" s="21" t="inlineStr">
        <is>
          <t>Anpassade värden visas i 'Kategorier'-arket</t>
        </is>
      </c>
      <c r="F9" s="18" t="inlineStr">
        <is>
          <t>Ej testat</t>
        </is>
      </c>
    </row>
    <row r="10" ht="48" customHeight="1">
      <c r="B10" s="15" t="inlineStr">
        <is>
          <t>T5.5</t>
        </is>
      </c>
      <c r="C10" s="16" t="inlineStr">
        <is>
          <t>Full restore</t>
        </is>
      </c>
      <c r="D10" s="17" t="inlineStr">
        <is>
          <t>1. Exportera
2. Rensa ALLT
3. Importera backup</t>
        </is>
      </c>
      <c r="E10" s="17" t="inlineStr">
        <is>
          <t>Alla innehav, transaktioner, logg och historik återställs</t>
        </is>
      </c>
      <c r="F10" s="18" t="inlineStr">
        <is>
          <t>Ej testat</t>
        </is>
      </c>
    </row>
    <row r="11" ht="48" customHeight="1">
      <c r="B11" s="19" t="inlineStr">
        <is>
          <t>T5.6</t>
        </is>
      </c>
      <c r="C11" s="20" t="inlineStr">
        <is>
          <t>Diagram efter restore</t>
        </is>
      </c>
      <c r="D11" s="21" t="inlineStr">
        <is>
          <t>1. Utför T5.5
2. Dashboard → Allt</t>
        </is>
      </c>
      <c r="E11" s="21" t="inlineStr">
        <is>
          <t>Värdeutvecklingsdiagrammet visar historiklinjen — inte tomt</t>
        </is>
      </c>
      <c r="F11" s="18" t="inlineStr">
        <is>
          <t>Ej testat</t>
        </is>
      </c>
    </row>
    <row r="12" ht="48" customHeight="1">
      <c r="B12" s="15" t="inlineStr">
        <is>
          <t>T5.7</t>
        </is>
      </c>
      <c r="C12" s="16" t="inlineStr">
        <is>
          <t>Kategoriutveckling efter restore</t>
        </is>
      </c>
      <c r="D12" s="17" t="inlineStr">
        <is>
          <t>1. Utför T5.5
2. Kategorier → Jämför</t>
        </is>
      </c>
      <c r="E12" s="17" t="inlineStr">
        <is>
          <t>Kategoriutvecklingsdiagram visar linjer</t>
        </is>
      </c>
      <c r="F12" s="18" t="inlineStr">
        <is>
          <t>Ej testat</t>
        </is>
      </c>
    </row>
    <row r="13" ht="48" customHeight="1">
      <c r="B13" s="19" t="inlineStr">
        <is>
          <t>T5.8</t>
        </is>
      </c>
      <c r="C13" s="20" t="inlineStr">
        <is>
          <t>Kategorier återställs</t>
        </is>
      </c>
      <c r="D13" s="21" t="inlineStr">
        <is>
          <t>1. Utför T5.5
2. Kategorier → Hantera</t>
        </is>
      </c>
      <c r="E13" s="21" t="inlineStr">
        <is>
          <t>Anpassade kategorier med färger/mål återställs</t>
        </is>
      </c>
      <c r="F13" s="18" t="inlineStr">
        <is>
          <t>Ej testat</t>
        </is>
      </c>
    </row>
    <row r="14" ht="48" customHeight="1">
      <c r="B14" s="15" t="inlineStr">
        <is>
          <t>T5.9</t>
        </is>
      </c>
      <c r="C14" s="16" t="inlineStr">
        <is>
          <t>Restore rensar positionsKassa</t>
        </is>
      </c>
      <c r="D14" s="17" t="inlineStr">
        <is>
          <t>1. Utför T5.5
2. Kassa</t>
        </is>
      </c>
      <c r="E14" s="17" t="inlineStr">
        <is>
          <t>Manuella saldo (✅) återställs. Positionsfilsvärden (📄) kräver ny import.</t>
        </is>
      </c>
      <c r="F14" s="18" t="inlineStr">
        <is>
          <t>Ej testat</t>
        </is>
      </c>
    </row>
    <row r="15" ht="48" customHeight="1">
      <c r="B15" s="19" t="inlineStr">
        <is>
          <t>T5.10</t>
        </is>
      </c>
      <c r="C15" s="20" t="inlineStr">
        <is>
          <t>Backup på ny enhet</t>
        </is>
      </c>
      <c r="D15" s="21" t="inlineStr">
        <is>
          <t>1. Exportera A
2. Importera B</t>
        </is>
      </c>
      <c r="E15" s="21" t="inlineStr">
        <is>
          <t>Portföljvärde, innehav och historik stämmer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T6 — Kontoregister &amp; namnbyte</t>
        </is>
      </c>
    </row>
    <row r="3" ht="40" customHeight="1">
      <c r="B3" s="13" t="inlineStr">
        <is>
          <t>Testar att appen hanterar när ett konto döps om i Avanza.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T6.1</t>
        </is>
      </c>
      <c r="C6" s="16" t="inlineStr">
        <is>
          <t>Register byggs vid positionsimport</t>
        </is>
      </c>
      <c r="D6" s="17" t="inlineStr">
        <is>
          <t>1. Importera positionsfil
2. localStorage 'portfölj_konto_register'</t>
        </is>
      </c>
      <c r="E6" s="17" t="inlineStr">
        <is>
          <t>JSON med kontonummer som nycklar</t>
        </is>
      </c>
      <c r="F6" s="18" t="inlineStr">
        <is>
          <t>Ej testat</t>
        </is>
      </c>
    </row>
    <row r="7" ht="48" customHeight="1">
      <c r="B7" s="19" t="inlineStr">
        <is>
          <t>T6.2</t>
        </is>
      </c>
      <c r="C7" s="20" t="inlineStr">
        <is>
          <t>Korrekt namn i Avstämning</t>
        </is>
      </c>
      <c r="D7" s="21" t="inlineStr">
        <is>
          <t>1. Importera positionsfil
2. Avstämning → Saldon</t>
        </is>
      </c>
      <c r="E7" s="21" t="inlineStr">
        <is>
          <t>Kontonamnen matchar Avanza</t>
        </is>
      </c>
      <c r="F7" s="18" t="inlineStr">
        <is>
          <t>Ej testat</t>
        </is>
      </c>
    </row>
    <row r="8" ht="48" customHeight="1">
      <c r="B8" s="15" t="inlineStr">
        <is>
          <t>T6.3</t>
        </is>
      </c>
      <c r="C8" s="16" t="inlineStr">
        <is>
          <t>Namnbyte detekteras</t>
        </is>
      </c>
      <c r="D8" s="17" t="inlineStr">
        <is>
          <t>1. Ändra kontonamn i CSV
2. Importera</t>
        </is>
      </c>
      <c r="E8" s="17" t="inlineStr">
        <is>
          <t>Register uppdateras med nytt namn och historik</t>
        </is>
      </c>
      <c r="F8" s="18" t="inlineStr">
        <is>
          <t>Ej testat</t>
        </is>
      </c>
    </row>
    <row r="9" ht="48" customHeight="1">
      <c r="B9" s="19" t="inlineStr">
        <is>
          <t>T6.4</t>
        </is>
      </c>
      <c r="C9" s="20" t="inlineStr">
        <is>
          <t>Historikindikator visas</t>
        </is>
      </c>
      <c r="D9" s="21" t="inlineStr">
        <is>
          <t>1. Utför T6.3
2. Avstämning</t>
        </is>
      </c>
      <c r="E9" s="21" t="inlineStr">
        <is>
          <t>🔁 1 tidigare namn med tooltip</t>
        </is>
      </c>
      <c r="F9" s="18" t="inlineStr">
        <is>
          <t>Ej testat</t>
        </is>
      </c>
    </row>
    <row r="10" ht="48" customHeight="1">
      <c r="B10" s="15" t="inlineStr">
        <is>
          <t>T6.5</t>
        </is>
      </c>
      <c r="C10" s="16" t="inlineStr">
        <is>
          <t>avanzaKontoInfo via register</t>
        </is>
      </c>
      <c r="D10" s="17" t="inlineStr">
        <is>
          <t>1. Utför T6.3
2. Kassa och Innehav</t>
        </is>
      </c>
      <c r="E10" s="17" t="inlineStr">
        <is>
          <t>Konto identifieras korrekt via register</t>
        </is>
      </c>
      <c r="F10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T7 — Mobilanvändning på iPad</t>
        </is>
      </c>
    </row>
    <row r="3" ht="40" customHeight="1">
      <c r="B3" s="13" t="inlineStr">
        <is>
          <t>Testar att alla funktioner fungerar på iPad i Safari.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T7.1</t>
        </is>
      </c>
      <c r="C6" s="16" t="inlineStr">
        <is>
          <t>Filimport i Safari</t>
        </is>
      </c>
      <c r="D6" s="17" t="inlineStr">
        <is>
          <t>1. Öppna i Safari på iPad
2. Tryck Positioner</t>
        </is>
      </c>
      <c r="E6" s="17" t="inlineStr">
        <is>
          <t>Filväljar-dialog öppnas i iOS Filer-appen</t>
        </is>
      </c>
      <c r="F6" s="18" t="inlineStr">
        <is>
          <t>Ej testat</t>
        </is>
      </c>
    </row>
    <row r="7" ht="48" customHeight="1">
      <c r="B7" s="19" t="inlineStr">
        <is>
          <t>T7.2</t>
        </is>
      </c>
      <c r="C7" s="20" t="inlineStr">
        <is>
          <t>Flervalsimport</t>
        </is>
      </c>
      <c r="D7" s="21" t="inlineStr">
        <is>
          <t>1. Välj flera filer</t>
        </is>
      </c>
      <c r="E7" s="21" t="inlineStr">
        <is>
          <t>Alla valda filer importeras</t>
        </is>
      </c>
      <c r="F7" s="18" t="inlineStr">
        <is>
          <t>Ej testat</t>
        </is>
      </c>
    </row>
    <row r="8" ht="48" customHeight="1">
      <c r="B8" s="15" t="inlineStr">
        <is>
          <t>T7.3</t>
        </is>
      </c>
      <c r="C8" s="16" t="inlineStr">
        <is>
          <t>Dashboard-diagrammet touchvänligt</t>
        </is>
      </c>
      <c r="D8" s="17" t="inlineStr">
        <is>
          <t>1. Tryck på diagrammet på iPad</t>
        </is>
      </c>
      <c r="E8" s="17" t="inlineStr">
        <is>
          <t>Tooltip visas. Responsivt.</t>
        </is>
      </c>
      <c r="F8" s="18" t="inlineStr">
        <is>
          <t>Ej testat</t>
        </is>
      </c>
    </row>
    <row r="9" ht="48" customHeight="1">
      <c r="B9" s="19" t="inlineStr">
        <is>
          <t>T7.4</t>
        </is>
      </c>
      <c r="C9" s="20" t="inlineStr">
        <is>
          <t>Period-knappar på iPad</t>
        </is>
      </c>
      <c r="D9" s="21" t="inlineStr">
        <is>
          <t>1. Tryck period-knapp</t>
        </is>
      </c>
      <c r="E9" s="21" t="inlineStr">
        <is>
          <t>Knappen aktiveras ≥ 44px touch-yta</t>
        </is>
      </c>
      <c r="F9" s="18" t="inlineStr">
        <is>
          <t>Ej testat</t>
        </is>
      </c>
    </row>
    <row r="10" ht="48" customHeight="1">
      <c r="B10" s="15" t="inlineStr">
        <is>
          <t>T7.5</t>
        </is>
      </c>
      <c r="C10" s="16" t="inlineStr">
        <is>
          <t>Mobilkort i Innehav</t>
        </is>
      </c>
      <c r="D10" s="17" t="inlineStr">
        <is>
          <t>1. Sök ett innehav på iPad</t>
        </is>
      </c>
      <c r="E10" s="17" t="inlineStr">
        <is>
          <t>Mobilkort visas med alla fält</t>
        </is>
      </c>
      <c r="F10" s="18" t="inlineStr">
        <is>
          <t>Ej testat</t>
        </is>
      </c>
    </row>
    <row r="11" ht="48" customHeight="1">
      <c r="B11" s="19" t="inlineStr">
        <is>
          <t>T7.6</t>
        </is>
      </c>
      <c r="C11" s="20" t="inlineStr">
        <is>
          <t>Bottom-navigering</t>
        </is>
      </c>
      <c r="D11" s="21" t="inlineStr">
        <is>
          <t>1. Tryck flikarna</t>
        </is>
      </c>
      <c r="E11" s="21" t="inlineStr">
        <is>
          <t>Rätt sektion visas. Aktiv flik markeras.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T8 — Veckorutin — komplett helflöde</t>
        </is>
      </c>
    </row>
    <row r="3" ht="40" customHeight="1">
      <c r="B3" s="13" t="inlineStr">
        <is>
          <t>Simulerar hela veckorutinen från Avanza till loggpost.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T8.1</t>
        </is>
      </c>
      <c r="C6" s="16" t="inlineStr">
        <is>
          <t>Steg 1: Exportera från Avanza</t>
        </is>
      </c>
      <c r="D6" s="17" t="inlineStr">
        <is>
          <t>1. avanza.se → Transaktioner → Exportera
2. Innehav → Exportera</t>
        </is>
      </c>
      <c r="E6" s="17" t="inlineStr">
        <is>
          <t>Två CSV-filer sparas</t>
        </is>
      </c>
      <c r="F6" s="18" t="inlineStr">
        <is>
          <t>Ej testat</t>
        </is>
      </c>
    </row>
    <row r="7" ht="48" customHeight="1">
      <c r="B7" s="19" t="inlineStr">
        <is>
          <t>T8.2</t>
        </is>
      </c>
      <c r="C7" s="20" t="inlineStr">
        <is>
          <t>Steg 2: Importera transaktioner</t>
        </is>
      </c>
      <c r="D7" s="21" t="inlineStr">
        <is>
          <t>1. Importera → Transaktioner</t>
        </is>
      </c>
      <c r="E7" s="21" t="inlineStr">
        <is>
          <t>✅ steg 1. Rätt antal transaktioner.</t>
        </is>
      </c>
      <c r="F7" s="18" t="inlineStr">
        <is>
          <t>Ej testat</t>
        </is>
      </c>
    </row>
    <row r="8" ht="48" customHeight="1">
      <c r="B8" s="15" t="inlineStr">
        <is>
          <t>T8.3</t>
        </is>
      </c>
      <c r="C8" s="16" t="inlineStr">
        <is>
          <t>Steg 2: Importera positioner</t>
        </is>
      </c>
      <c r="D8" s="17" t="inlineStr">
        <is>
          <t>1. Importera → Positioner</t>
        </is>
      </c>
      <c r="E8" s="17" t="inlineStr">
        <is>
          <t>✅ steg 2. Kassa uppdateras. Historikpunkt tillagd.</t>
        </is>
      </c>
      <c r="F8" s="18" t="inlineStr">
        <is>
          <t>Ej testat</t>
        </is>
      </c>
    </row>
    <row r="9" ht="48" customHeight="1">
      <c r="B9" s="19" t="inlineStr">
        <is>
          <t>T8.4</t>
        </is>
      </c>
      <c r="C9" s="20" t="inlineStr">
        <is>
          <t>Steg 3: Stäm av</t>
        </is>
      </c>
      <c r="D9" s="21" t="inlineStr">
        <is>
          <t>1. Avstämning → diff-kontroll
2. Ange Avanza-totaler</t>
        </is>
      </c>
      <c r="E9" s="21" t="inlineStr">
        <is>
          <t>Diff &lt; 1%.</t>
        </is>
      </c>
      <c r="F9" s="18" t="inlineStr">
        <is>
          <t>Ej testat</t>
        </is>
      </c>
    </row>
    <row r="10" ht="48" customHeight="1">
      <c r="B10" s="15" t="inlineStr">
        <is>
          <t>T8.5</t>
        </is>
      </c>
      <c r="C10" s="16" t="inlineStr">
        <is>
          <t>Kontrollera signalband</t>
        </is>
      </c>
      <c r="D10" s="17" t="inlineStr">
        <is>
          <t>1. Dashboard → signalbandet</t>
        </is>
      </c>
      <c r="E10" s="17" t="inlineStr">
        <is>
          <t>Inga röda ELLER röd signal identifierad</t>
        </is>
      </c>
      <c r="F10" s="18" t="inlineStr">
        <is>
          <t>Ej testat</t>
        </is>
      </c>
    </row>
    <row r="11" ht="48" customHeight="1">
      <c r="B11" s="19" t="inlineStr">
        <is>
          <t>T8.6</t>
        </is>
      </c>
      <c r="C11" s="20" t="inlineStr">
        <is>
          <t>Kontrollera kategoribalans</t>
        </is>
      </c>
      <c r="D11" s="21" t="inlineStr">
        <is>
          <t>1. Kategorier → viktbalans</t>
        </is>
      </c>
      <c r="E11" s="21" t="inlineStr">
        <is>
          <t>Ingen ombalanseringsvarning ELLER tydlig indikation</t>
        </is>
      </c>
      <c r="F11" s="18" t="inlineStr">
        <is>
          <t>Ej testat</t>
        </is>
      </c>
    </row>
    <row r="12" ht="48" customHeight="1">
      <c r="B12" s="15" t="inlineStr">
        <is>
          <t>T8.7</t>
        </is>
      </c>
      <c r="C12" s="16" t="inlineStr">
        <is>
          <t>Skriv beslutslogg</t>
        </is>
      </c>
      <c r="D12" s="17" t="inlineStr">
        <is>
          <t>1. Beslutslogg → fyll i
2. Spara</t>
        </is>
      </c>
      <c r="E12" s="17" t="inlineStr">
        <is>
          <t>Loggpost sparas och visas</t>
        </is>
      </c>
      <c r="F12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T9 — Felhantering &amp; felmeddelanden</t>
        </is>
      </c>
    </row>
    <row r="3" ht="40" customHeight="1">
      <c r="B3" s="13" t="inlineStr">
        <is>
          <t>Testar att appen hanterar fel gracefully.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T9.1</t>
        </is>
      </c>
      <c r="C6" s="16" t="inlineStr">
        <is>
          <t>Fel filtyp</t>
        </is>
      </c>
      <c r="D6" s="17" t="inlineStr">
        <is>
          <t>1. Välj transaktionsfil vid positionsimport</t>
        </is>
      </c>
      <c r="E6" s="17" t="inlineStr">
        <is>
          <t>❌ 'Det här verkar inte vara en positionsfil'</t>
        </is>
      </c>
      <c r="F6" s="18" t="inlineStr">
        <is>
          <t>Ej testat</t>
        </is>
      </c>
    </row>
    <row r="7" ht="48" customHeight="1">
      <c r="B7" s="19" t="inlineStr">
        <is>
          <t>T9.2</t>
        </is>
      </c>
      <c r="C7" s="20" t="inlineStr">
        <is>
          <t>Inköpskurs utan positioner</t>
        </is>
      </c>
      <c r="D7" s="21" t="inlineStr">
        <is>
          <t>1. Rensa
2. Importera inköpskurs</t>
        </is>
      </c>
      <c r="E7" s="21" t="inlineStr">
        <is>
          <t>❌ 'Importera positionsfil (steg 2) först'</t>
        </is>
      </c>
      <c r="F7" s="18" t="inlineStr">
        <is>
          <t>Ej testat</t>
        </is>
      </c>
    </row>
    <row r="8" ht="48" customHeight="1">
      <c r="B8" s="15" t="inlineStr">
        <is>
          <t>T9.3</t>
        </is>
      </c>
      <c r="C8" s="16" t="inlineStr">
        <is>
          <t>Okänt konto filtreras</t>
        </is>
      </c>
      <c r="D8" s="17" t="inlineStr">
        <is>
          <t>1. Lägg till okänt kontonummer i CSV
2. Importera</t>
        </is>
      </c>
      <c r="E8" s="17" t="inlineStr">
        <is>
          <t>Loggen: 'X exkluderade av filter'</t>
        </is>
      </c>
      <c r="F8" s="18" t="inlineStr">
        <is>
          <t>Ej testat</t>
        </is>
      </c>
    </row>
    <row r="9" ht="48" customHeight="1">
      <c r="B9" s="19" t="inlineStr">
        <is>
          <t>T9.4</t>
        </is>
      </c>
      <c r="C9" s="20" t="inlineStr">
        <is>
          <t>Fel Excel-format</t>
        </is>
      </c>
      <c r="D9" s="21" t="inlineStr">
        <is>
          <t>1. Välj icke-backup Excel</t>
        </is>
      </c>
      <c r="E9" s="21" t="inlineStr">
        <is>
          <t>Felmeddelande om saknade ark</t>
        </is>
      </c>
      <c r="F9" s="18" t="inlineStr">
        <is>
          <t>Ej testat</t>
        </is>
      </c>
    </row>
    <row r="10" ht="48" customHeight="1">
      <c r="B10" s="15" t="inlineStr">
        <is>
          <t>T9.5</t>
        </is>
      </c>
      <c r="C10" s="16" t="inlineStr">
        <is>
          <t>Tomt portfölj</t>
        </is>
      </c>
      <c r="D10" s="17" t="inlineStr">
        <is>
          <t>1. Rensa all data
2. Gå igenom alla flikar</t>
        </is>
      </c>
      <c r="E10" s="17" t="inlineStr">
        <is>
          <t>Tomma tillstånd med förklarande text. Inga JS-fel.</t>
        </is>
      </c>
      <c r="F10" s="18" t="inlineStr">
        <is>
          <t>Ej testat</t>
        </is>
      </c>
    </row>
    <row r="11" ht="48" customHeight="1">
      <c r="B11" s="19" t="inlineStr">
        <is>
          <t>T9.6</t>
        </is>
      </c>
      <c r="C11" s="20" t="inlineStr">
        <is>
          <t>API-fel vid MA200</t>
        </is>
      </c>
      <c r="D11" s="21" t="inlineStr">
        <is>
          <t>1. Ogiltig API-nyckel
2. Uppdatera alla MA200</t>
        </is>
      </c>
      <c r="E11" s="21" t="inlineStr">
        <is>
          <t>Felmeddelande per innehav. Appen kraschar inte.</t>
        </is>
      </c>
      <c r="F11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36" customWidth="1" min="4" max="4"/>
    <col width="14" customWidth="1" min="5" max="5"/>
    <col width="14" customWidth="1" min="6" max="6"/>
  </cols>
  <sheetData>
    <row r="2" ht="28" customHeight="1">
      <c r="B2" s="12" t="inlineStr">
        <is>
          <t>T10 — Inställningar-sektionen (ny i v3.11)</t>
        </is>
      </c>
    </row>
    <row r="3" ht="40" customHeight="1">
      <c r="B3" s="13" t="inlineStr">
        <is>
          <t>Testar alla delar av den nya Inställningar-sektionen: kontokonfig, kategori-editor, strategiparametrar, profil, VP-filter och export/import.</t>
        </is>
      </c>
    </row>
    <row r="5" ht="20" customHeight="1">
      <c r="B5" s="14" t="inlineStr">
        <is>
          <t>Test-ID</t>
        </is>
      </c>
      <c r="C5" s="14" t="inlineStr">
        <is>
          <t>Testbeskrivning</t>
        </is>
      </c>
      <c r="D5" s="14" t="inlineStr">
        <is>
          <t>Teststeg</t>
        </is>
      </c>
      <c r="E5" s="14" t="inlineStr">
        <is>
          <t>Förväntat resultat</t>
        </is>
      </c>
      <c r="F5" s="14" t="inlineStr">
        <is>
          <t>Resultat</t>
        </is>
      </c>
    </row>
    <row r="6" ht="48" customHeight="1">
      <c r="B6" s="15" t="inlineStr">
        <is>
          <t>T10.1</t>
        </is>
      </c>
      <c r="C6" s="16" t="inlineStr">
        <is>
          <t>Inställningar nås via nav</t>
        </is>
      </c>
      <c r="D6" s="17" t="inlineStr">
        <is>
          <t>1. Tryck på ⚙️ Inställningar i navigeringsmenyn</t>
        </is>
      </c>
      <c r="E6" s="17" t="inlineStr">
        <is>
          <t>Sektionen öppnas med 6 kort: Kontokonfiguration, Kategori-editor, Strategiparametrar, Profil, Värdepappersfilter, Export/import</t>
        </is>
      </c>
      <c r="F6" s="18" t="inlineStr">
        <is>
          <t>Ej testat</t>
        </is>
      </c>
    </row>
    <row r="7" ht="48" customHeight="1">
      <c r="B7" s="19" t="inlineStr">
        <is>
          <t>T10.2</t>
        </is>
      </c>
      <c r="C7" s="20" t="inlineStr">
        <is>
          <t>Kontokonfiguration: redigera konto</t>
        </is>
      </c>
      <c r="D7" s="21" t="inlineStr">
        <is>
          <t>1. Inställningar → Kontokonfiguration
2. Tryck ✏️ på ett konto
3. Ändra namn
4. Tryck ✓ Spara</t>
        </is>
      </c>
      <c r="E7" s="21" t="inlineStr">
        <is>
          <t>Kontot uppdateras i listan. Ändringen syns direkt i Kassa och Avstämning.</t>
        </is>
      </c>
      <c r="F7" s="18" t="inlineStr">
        <is>
          <t>Ej testat</t>
        </is>
      </c>
    </row>
    <row r="8" ht="48" customHeight="1">
      <c r="B8" s="15" t="inlineStr">
        <is>
          <t>T10.3</t>
        </is>
      </c>
      <c r="C8" s="16" t="inlineStr">
        <is>
          <t>Kontokonfiguration: lägg till konto</t>
        </is>
      </c>
      <c r="D8" s="17" t="inlineStr">
        <is>
          <t>1. Tryck '+ Lägg till konto'
2. Fyll i namn, kontonummer, typ ISK
3. Spara</t>
        </is>
      </c>
      <c r="E8" s="17" t="inlineStr">
        <is>
          <t>Nytt konto läggs till i listan. Syns i Kassa-tabellen vid nästa import.</t>
        </is>
      </c>
      <c r="F8" s="18" t="inlineStr">
        <is>
          <t>Ej testat</t>
        </is>
      </c>
    </row>
    <row r="9" ht="48" customHeight="1">
      <c r="B9" s="19" t="inlineStr">
        <is>
          <t>T10.4</t>
        </is>
      </c>
      <c r="C9" s="20" t="inlineStr">
        <is>
          <t>Kontokonfiguration: återställ fabriksinst.</t>
        </is>
      </c>
      <c r="D9" s="21" t="inlineStr">
        <is>
          <t>1. Gör en ändring
2. Tryck '↺ Återställ fabriksinställningar'
3. Bekräfta</t>
        </is>
      </c>
      <c r="E9" s="21" t="inlineStr">
        <is>
          <t>De 6 originalkontona återställs. Portföljdata orörd.</t>
        </is>
      </c>
      <c r="F9" s="18" t="inlineStr">
        <is>
          <t>Ej testat</t>
        </is>
      </c>
    </row>
    <row r="10" ht="48" customHeight="1">
      <c r="B10" s="15" t="inlineStr">
        <is>
          <t>T10.5</t>
        </is>
      </c>
      <c r="C10" s="16" t="inlineStr">
        <is>
          <t>Kategori-editor: redigera kategori</t>
        </is>
      </c>
      <c r="D10" s="17" t="inlineStr">
        <is>
          <t>1. Inställningar → Kategori-editor
2. Tryck ✏️ på en kategori
3. Ändra namn och emoji
4. Spara</t>
        </is>
      </c>
      <c r="E10" s="17" t="inlineStr">
        <is>
          <t>Kategorin uppdateras. Ändringen syns direkt i Dashboard, Innehav och Signaler.</t>
        </is>
      </c>
      <c r="F10" s="18" t="inlineStr">
        <is>
          <t>Ej testat</t>
        </is>
      </c>
    </row>
    <row r="11" ht="48" customHeight="1">
      <c r="B11" s="19" t="inlineStr">
        <is>
          <t>T10.6</t>
        </is>
      </c>
      <c r="C11" s="20" t="inlineStr">
        <is>
          <t>Kategori-editor: lägg till kategori</t>
        </is>
      </c>
      <c r="D11" s="21" t="inlineStr">
        <is>
          <t>1. Tryck '+ Lägg till kategori'
2. Fyll i alla fält
3. Spara</t>
        </is>
      </c>
      <c r="E11" s="21" t="inlineStr">
        <is>
          <t>Ny kategori syns i listan och i Kategorier-fliken. Kan tilldelas innehav.</t>
        </is>
      </c>
      <c r="F11" s="18" t="inlineStr">
        <is>
          <t>Ej testat</t>
        </is>
      </c>
    </row>
    <row r="12" ht="48" customHeight="1">
      <c r="B12" s="15" t="inlineStr">
        <is>
          <t>T10.7</t>
        </is>
      </c>
      <c r="C12" s="16" t="inlineStr">
        <is>
          <t>Strategiparametrar: ändra MA200-gräns</t>
        </is>
      </c>
      <c r="D12" s="17" t="inlineStr">
        <is>
          <t>1. Inställningar → Strategiparametrar
2. Ändra 'MA200 — grön signal' från 5 till 3</t>
        </is>
      </c>
      <c r="E12" s="17" t="inlineStr">
        <is>
          <t>Fältet markeras med blå kant. Signalstatus för innehav uppdateras direkt.</t>
        </is>
      </c>
      <c r="F12" s="18" t="inlineStr">
        <is>
          <t>Ej testat</t>
        </is>
      </c>
    </row>
    <row r="13" ht="48" customHeight="1">
      <c r="B13" s="19" t="inlineStr">
        <is>
          <t>T10.8</t>
        </is>
      </c>
      <c r="C13" s="20" t="inlineStr">
        <is>
          <t>Strategiparametrar: återställ enstaka</t>
        </is>
      </c>
      <c r="D13" s="21" t="inlineStr">
        <is>
          <t>1. Ändra ett värde
2. Tryck '↺ 5'-knappen (återställ)</t>
        </is>
      </c>
      <c r="E13" s="21" t="inlineStr">
        <is>
          <t>Enbart det fältet återgår till standardvärdet. Övriga behålls.</t>
        </is>
      </c>
      <c r="F13" s="18" t="inlineStr">
        <is>
          <t>Ej testat</t>
        </is>
      </c>
    </row>
    <row r="14" ht="48" customHeight="1">
      <c r="B14" s="15" t="inlineStr">
        <is>
          <t>T10.9</t>
        </is>
      </c>
      <c r="C14" s="16" t="inlineStr">
        <is>
          <t>Export av inställningar</t>
        </is>
      </c>
      <c r="D14" s="17" t="inlineStr">
        <is>
          <t>1. Inställningar → Export/import
2. Tryck 'Exportera inställningar (JSON)'</t>
        </is>
      </c>
      <c r="E14" s="17" t="inlineStr">
        <is>
          <t>JSON-fil laddas ned: 'installningar_strategiportfoljen_DATUM.json'. Innehåller konton, kategorier, params, profil, filter.</t>
        </is>
      </c>
      <c r="F14" s="18" t="inlineStr">
        <is>
          <t>Ej testat</t>
        </is>
      </c>
    </row>
    <row r="15" ht="48" customHeight="1">
      <c r="B15" s="19" t="inlineStr">
        <is>
          <t>T10.10</t>
        </is>
      </c>
      <c r="C15" s="20" t="inlineStr">
        <is>
          <t>Import av inställningar</t>
        </is>
      </c>
      <c r="D15" s="21" t="inlineStr">
        <is>
          <t>1. Exportera inställningar (T10.9)
2. Gör ändringar i appen
3. Importera JSON-filen</t>
        </is>
      </c>
      <c r="E15" s="21" t="inlineStr">
        <is>
          <t>Inställningarna återställs till exportfilens värden. Portföljdata (innehav, historik) orörd.</t>
        </is>
      </c>
      <c r="F15" s="18" t="inlineStr">
        <is>
          <t>Ej testat</t>
        </is>
      </c>
    </row>
  </sheetData>
  <mergeCells count="2">
    <mergeCell ref="B2:F2"/>
    <mergeCell ref="B3:F3"/>
  </mergeCells>
  <dataValidations count="1">
    <dataValidation sqref="F6 F7 F8 F9 F10 F11 F12 F13 F14 F15" showDropDown="0" showInputMessage="0" showErrorMessage="0" allowBlank="1" type="list">
      <formula1>"OK,Fel,Ej testat"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2026-05-01T08:44:17Z</dcterms:created>
  <dcterms:modified xmlns:dcterms="http://purl.org/dc/terms/" xmlns:xsi="http://www.w3.org/2001/XMLSchema-instance" xsi:type="dcterms:W3CDTF">2026-05-01T08:44:17Z</dcterms:modified>
</cp:coreProperties>
</file>