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-41840" yWindow="3920" windowWidth="25600" windowHeight="17540" tabRatio="500"/>
  </bookViews>
  <sheets>
    <sheet name="exp.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<sst xmlns="http://schemas.openxmlformats.org/spreadsheetml/2006/main" count="747" uniqueCount="11">
  <si>
    <t>Date</t>
  </si>
  <si>
    <t xml:space="preserve"> Real Date</t>
  </si>
  <si>
    <t xml:space="preserve"> Net Count</t>
  </si>
  <si>
    <t xml:space="preserve"> Capture</t>
  </si>
  <si>
    <t xml:space="preserve"> Aggressive Capture</t>
  </si>
  <si>
    <t>Fold 1</t>
  </si>
  <si>
    <t xml:space="preserve"> </t>
  </si>
  <si>
    <t>Fold 2</t>
  </si>
  <si>
    <t>Fold 3</t>
  </si>
  <si>
    <t>Fold 4</t>
  </si>
  <si>
    <t>Fold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</si>
</sst>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47625">
              <a:noFill/>
            </a:ln>
          </c:spPr>
          <c:xVal>
            <c:numRef>
              <c:f>exp.1.csv!$A$3:$A$149</c:f>
              <c:numCache>
                <c:formatCode>m/d/yy</c:formatCode>
                <c:ptCount val="147"/>
                <c:pt idx="0">
                  <c:v>40004.0</c:v>
                </c:pt>
                <c:pt idx="1">
                  <c:v>39940.0</c:v>
                </c:pt>
                <c:pt idx="2">
                  <c:v>39987.0</c:v>
                </c:pt>
                <c:pt idx="3">
                  <c:v>40046.0</c:v>
                </c:pt>
                <c:pt idx="4">
                  <c:v>40121.0</c:v>
                </c:pt>
                <c:pt idx="5">
                  <c:v>40138.0</c:v>
                </c:pt>
                <c:pt idx="6">
                  <c:v>40143.0</c:v>
                </c:pt>
                <c:pt idx="7">
                  <c:v>40040.0</c:v>
                </c:pt>
                <c:pt idx="8">
                  <c:v>40122.0</c:v>
                </c:pt>
                <c:pt idx="9">
                  <c:v>39956.0</c:v>
                </c:pt>
                <c:pt idx="10">
                  <c:v>40054.0</c:v>
                </c:pt>
                <c:pt idx="11">
                  <c:v>40131.0</c:v>
                </c:pt>
                <c:pt idx="12">
                  <c:v>40045.0</c:v>
                </c:pt>
                <c:pt idx="13">
                  <c:v>40100.0</c:v>
                </c:pt>
                <c:pt idx="14">
                  <c:v>40137.0</c:v>
                </c:pt>
                <c:pt idx="15">
                  <c:v>39928.0</c:v>
                </c:pt>
                <c:pt idx="16">
                  <c:v>39969.0</c:v>
                </c:pt>
                <c:pt idx="17">
                  <c:v>40102.0</c:v>
                </c:pt>
                <c:pt idx="18">
                  <c:v>40066.0</c:v>
                </c:pt>
                <c:pt idx="19">
                  <c:v>40016.0</c:v>
                </c:pt>
                <c:pt idx="20">
                  <c:v>40072.0</c:v>
                </c:pt>
                <c:pt idx="21">
                  <c:v>40067.0</c:v>
                </c:pt>
                <c:pt idx="22">
                  <c:v>39963.0</c:v>
                </c:pt>
                <c:pt idx="23">
                  <c:v>39975.0</c:v>
                </c:pt>
                <c:pt idx="24">
                  <c:v>39898.0</c:v>
                </c:pt>
                <c:pt idx="25">
                  <c:v>39941.0</c:v>
                </c:pt>
                <c:pt idx="26">
                  <c:v>40023.0</c:v>
                </c:pt>
                <c:pt idx="27">
                  <c:v>40033.0</c:v>
                </c:pt>
                <c:pt idx="28">
                  <c:v>40117.0</c:v>
                </c:pt>
                <c:pt idx="29">
                  <c:v>39920.0</c:v>
                </c:pt>
                <c:pt idx="30">
                  <c:v>39976.0</c:v>
                </c:pt>
                <c:pt idx="31">
                  <c:v>40108.0</c:v>
                </c:pt>
                <c:pt idx="32">
                  <c:v>39945.0</c:v>
                </c:pt>
                <c:pt idx="33">
                  <c:v>40124.0</c:v>
                </c:pt>
                <c:pt idx="34">
                  <c:v>39989.0</c:v>
                </c:pt>
                <c:pt idx="35">
                  <c:v>39981.0</c:v>
                </c:pt>
                <c:pt idx="36">
                  <c:v>39980.0</c:v>
                </c:pt>
                <c:pt idx="37">
                  <c:v>40030.0</c:v>
                </c:pt>
                <c:pt idx="38">
                  <c:v>39974.0</c:v>
                </c:pt>
                <c:pt idx="39">
                  <c:v>40060.0</c:v>
                </c:pt>
                <c:pt idx="40">
                  <c:v>39921.0</c:v>
                </c:pt>
                <c:pt idx="41">
                  <c:v>40053.0</c:v>
                </c:pt>
                <c:pt idx="42">
                  <c:v>40071.0</c:v>
                </c:pt>
                <c:pt idx="43">
                  <c:v>39977.0</c:v>
                </c:pt>
                <c:pt idx="44">
                  <c:v>39961.0</c:v>
                </c:pt>
                <c:pt idx="45">
                  <c:v>39919.0</c:v>
                </c:pt>
                <c:pt idx="46">
                  <c:v>39935.0</c:v>
                </c:pt>
                <c:pt idx="47">
                  <c:v>39926.0</c:v>
                </c:pt>
                <c:pt idx="48">
                  <c:v>40001.0</c:v>
                </c:pt>
                <c:pt idx="49">
                  <c:v>39984.0</c:v>
                </c:pt>
                <c:pt idx="50">
                  <c:v>39914.0</c:v>
                </c:pt>
                <c:pt idx="51">
                  <c:v>40081.0</c:v>
                </c:pt>
                <c:pt idx="52">
                  <c:v>40101.0</c:v>
                </c:pt>
                <c:pt idx="53">
                  <c:v>39968.0</c:v>
                </c:pt>
                <c:pt idx="54">
                  <c:v>39948.0</c:v>
                </c:pt>
                <c:pt idx="55">
                  <c:v>40089.0</c:v>
                </c:pt>
                <c:pt idx="56">
                  <c:v>40052.0</c:v>
                </c:pt>
                <c:pt idx="57">
                  <c:v>40092.0</c:v>
                </c:pt>
                <c:pt idx="58">
                  <c:v>40141.0</c:v>
                </c:pt>
                <c:pt idx="59">
                  <c:v>39954.0</c:v>
                </c:pt>
                <c:pt idx="60">
                  <c:v>40079.0</c:v>
                </c:pt>
                <c:pt idx="61">
                  <c:v>39953.0</c:v>
                </c:pt>
                <c:pt idx="62">
                  <c:v>40064.0</c:v>
                </c:pt>
                <c:pt idx="63">
                  <c:v>39925.0</c:v>
                </c:pt>
                <c:pt idx="64">
                  <c:v>40015.0</c:v>
                </c:pt>
                <c:pt idx="65">
                  <c:v>39911.0</c:v>
                </c:pt>
                <c:pt idx="66">
                  <c:v>39949.0</c:v>
                </c:pt>
                <c:pt idx="67">
                  <c:v>40096.0</c:v>
                </c:pt>
                <c:pt idx="68">
                  <c:v>40009.0</c:v>
                </c:pt>
                <c:pt idx="69">
                  <c:v>40065.0</c:v>
                </c:pt>
                <c:pt idx="70">
                  <c:v>39955.0</c:v>
                </c:pt>
                <c:pt idx="71">
                  <c:v>39900.0</c:v>
                </c:pt>
                <c:pt idx="72">
                  <c:v>39991.0</c:v>
                </c:pt>
                <c:pt idx="73">
                  <c:v>40082.0</c:v>
                </c:pt>
                <c:pt idx="74">
                  <c:v>40149.0</c:v>
                </c:pt>
                <c:pt idx="75">
                  <c:v>40044.0</c:v>
                </c:pt>
                <c:pt idx="76">
                  <c:v>40107.0</c:v>
                </c:pt>
                <c:pt idx="77">
                  <c:v>40024.0</c:v>
                </c:pt>
                <c:pt idx="78">
                  <c:v>40106.0</c:v>
                </c:pt>
                <c:pt idx="79">
                  <c:v>39927.0</c:v>
                </c:pt>
                <c:pt idx="80">
                  <c:v>40047.0</c:v>
                </c:pt>
                <c:pt idx="81">
                  <c:v>39947.0</c:v>
                </c:pt>
                <c:pt idx="82">
                  <c:v>39905.0</c:v>
                </c:pt>
                <c:pt idx="83">
                  <c:v>40025.0</c:v>
                </c:pt>
                <c:pt idx="84">
                  <c:v>40032.0</c:v>
                </c:pt>
                <c:pt idx="85">
                  <c:v>40050.0</c:v>
                </c:pt>
                <c:pt idx="86">
                  <c:v>39990.0</c:v>
                </c:pt>
                <c:pt idx="87">
                  <c:v>40011.0</c:v>
                </c:pt>
                <c:pt idx="88">
                  <c:v>40017.0</c:v>
                </c:pt>
                <c:pt idx="89">
                  <c:v>40029.0</c:v>
                </c:pt>
                <c:pt idx="90">
                  <c:v>39996.0</c:v>
                </c:pt>
                <c:pt idx="91">
                  <c:v>40039.0</c:v>
                </c:pt>
                <c:pt idx="92">
                  <c:v>39907.0</c:v>
                </c:pt>
                <c:pt idx="93">
                  <c:v>40129.0</c:v>
                </c:pt>
                <c:pt idx="94">
                  <c:v>40087.0</c:v>
                </c:pt>
                <c:pt idx="95">
                  <c:v>40103.0</c:v>
                </c:pt>
                <c:pt idx="96">
                  <c:v>40088.0</c:v>
                </c:pt>
                <c:pt idx="97">
                  <c:v>39942.0</c:v>
                </c:pt>
                <c:pt idx="98">
                  <c:v>39910.0</c:v>
                </c:pt>
                <c:pt idx="99">
                  <c:v>39970.0</c:v>
                </c:pt>
                <c:pt idx="100">
                  <c:v>39934.0</c:v>
                </c:pt>
                <c:pt idx="101">
                  <c:v>39962.0</c:v>
                </c:pt>
                <c:pt idx="102">
                  <c:v>40058.0</c:v>
                </c:pt>
                <c:pt idx="103">
                  <c:v>40026.0</c:v>
                </c:pt>
                <c:pt idx="104">
                  <c:v>40123.0</c:v>
                </c:pt>
                <c:pt idx="105">
                  <c:v>40093.0</c:v>
                </c:pt>
                <c:pt idx="106">
                  <c:v>40061.0</c:v>
                </c:pt>
                <c:pt idx="107">
                  <c:v>39982.0</c:v>
                </c:pt>
                <c:pt idx="108">
                  <c:v>40018.0</c:v>
                </c:pt>
                <c:pt idx="109">
                  <c:v>40038.0</c:v>
                </c:pt>
                <c:pt idx="110">
                  <c:v>40019.0</c:v>
                </c:pt>
                <c:pt idx="111">
                  <c:v>40113.0</c:v>
                </c:pt>
                <c:pt idx="112">
                  <c:v>39933.0</c:v>
                </c:pt>
                <c:pt idx="113">
                  <c:v>39988.0</c:v>
                </c:pt>
                <c:pt idx="114">
                  <c:v>40005.0</c:v>
                </c:pt>
                <c:pt idx="115">
                  <c:v>40135.0</c:v>
                </c:pt>
                <c:pt idx="116">
                  <c:v>39912.0</c:v>
                </c:pt>
                <c:pt idx="117">
                  <c:v>40114.0</c:v>
                </c:pt>
                <c:pt idx="118">
                  <c:v>40095.0</c:v>
                </c:pt>
                <c:pt idx="119">
                  <c:v>40116.0</c:v>
                </c:pt>
                <c:pt idx="120">
                  <c:v>40086.0</c:v>
                </c:pt>
                <c:pt idx="121">
                  <c:v>40130.0</c:v>
                </c:pt>
                <c:pt idx="122">
                  <c:v>40012.0</c:v>
                </c:pt>
                <c:pt idx="123">
                  <c:v>39918.0</c:v>
                </c:pt>
                <c:pt idx="124">
                  <c:v>39906.0</c:v>
                </c:pt>
                <c:pt idx="125">
                  <c:v>40051.0</c:v>
                </c:pt>
                <c:pt idx="126">
                  <c:v>40036.0</c:v>
                </c:pt>
                <c:pt idx="127">
                  <c:v>39967.0</c:v>
                </c:pt>
                <c:pt idx="128">
                  <c:v>40002.0</c:v>
                </c:pt>
                <c:pt idx="129">
                  <c:v>40136.0</c:v>
                </c:pt>
                <c:pt idx="130">
                  <c:v>40074.0</c:v>
                </c:pt>
                <c:pt idx="131">
                  <c:v>40110.0</c:v>
                </c:pt>
                <c:pt idx="132">
                  <c:v>40059.0</c:v>
                </c:pt>
                <c:pt idx="133">
                  <c:v>40085.0</c:v>
                </c:pt>
                <c:pt idx="134">
                  <c:v>39913.0</c:v>
                </c:pt>
                <c:pt idx="135">
                  <c:v>39983.0</c:v>
                </c:pt>
                <c:pt idx="136">
                  <c:v>40142.0</c:v>
                </c:pt>
                <c:pt idx="137">
                  <c:v>39899.0</c:v>
                </c:pt>
                <c:pt idx="138">
                  <c:v>40075.0</c:v>
                </c:pt>
                <c:pt idx="139">
                  <c:v>40134.0</c:v>
                </c:pt>
                <c:pt idx="140">
                  <c:v>39932.0</c:v>
                </c:pt>
                <c:pt idx="141">
                  <c:v>40109.0</c:v>
                </c:pt>
                <c:pt idx="142">
                  <c:v>39904.0</c:v>
                </c:pt>
                <c:pt idx="143">
                  <c:v>40128.0</c:v>
                </c:pt>
                <c:pt idx="144">
                  <c:v>40003.0</c:v>
                </c:pt>
                <c:pt idx="145">
                  <c:v>39960.0</c:v>
                </c:pt>
                <c:pt idx="146">
                  <c:v>39946.0</c:v>
                </c:pt>
              </c:numCache>
            </c:numRef>
          </c:xVal>
          <c:yVal>
            <c:numRef>
              <c:f>exp.1.csv!$E$3:$E$149</c:f>
              <c:numCache>
                <c:formatCode>General</c:formatCode>
                <c:ptCount val="147"/>
                <c:pt idx="0">
                  <c:v>0.270282193792189</c:v>
                </c:pt>
                <c:pt idx="1">
                  <c:v>0.231295143887562</c:v>
                </c:pt>
                <c:pt idx="2">
                  <c:v>0.551898608728162</c:v>
                </c:pt>
                <c:pt idx="3">
                  <c:v>0.584593003949588</c:v>
                </c:pt>
                <c:pt idx="4">
                  <c:v>1.80343267304061</c:v>
                </c:pt>
                <c:pt idx="5">
                  <c:v>1.5155325176429</c:v>
                </c:pt>
                <c:pt idx="6">
                  <c:v>1.56288662948963</c:v>
                </c:pt>
                <c:pt idx="7">
                  <c:v>0.612461961051868</c:v>
                </c:pt>
                <c:pt idx="8">
                  <c:v>1.79237399902305</c:v>
                </c:pt>
                <c:pt idx="9">
                  <c:v>0.365300717541214</c:v>
                </c:pt>
                <c:pt idx="10">
                  <c:v>0.624566251841636</c:v>
                </c:pt>
                <c:pt idx="11">
                  <c:v>1.55623098794523</c:v>
                </c:pt>
                <c:pt idx="12">
                  <c:v>0.584593003949588</c:v>
                </c:pt>
                <c:pt idx="13">
                  <c:v>0.886186770203035</c:v>
                </c:pt>
                <c:pt idx="14">
                  <c:v>1.60908450408137</c:v>
                </c:pt>
                <c:pt idx="15">
                  <c:v>0.233234310880954</c:v>
                </c:pt>
                <c:pt idx="16">
                  <c:v>0.431157974157455</c:v>
                </c:pt>
                <c:pt idx="17">
                  <c:v>0.792972059125538</c:v>
                </c:pt>
                <c:pt idx="18">
                  <c:v>0.740662832211106</c:v>
                </c:pt>
                <c:pt idx="19">
                  <c:v>0.30854698863883</c:v>
                </c:pt>
                <c:pt idx="20">
                  <c:v>0.796476345311007</c:v>
                </c:pt>
                <c:pt idx="21">
                  <c:v>0.779445041847377</c:v>
                </c:pt>
                <c:pt idx="22">
                  <c:v>0.420058490777281</c:v>
                </c:pt>
                <c:pt idx="23">
                  <c:v>0.468804824777532</c:v>
                </c:pt>
                <c:pt idx="24">
                  <c:v>0.00789784790616042</c:v>
                </c:pt>
                <c:pt idx="25">
                  <c:v>0.348709420669165</c:v>
                </c:pt>
                <c:pt idx="26">
                  <c:v>0.246526337039406</c:v>
                </c:pt>
                <c:pt idx="27">
                  <c:v>0.54759567617975</c:v>
                </c:pt>
                <c:pt idx="28">
                  <c:v>1.79789093832512</c:v>
                </c:pt>
                <c:pt idx="29">
                  <c:v>0.0957540792720755</c:v>
                </c:pt>
                <c:pt idx="30">
                  <c:v>0.510377664468904</c:v>
                </c:pt>
                <c:pt idx="31">
                  <c:v>0.75988654331737</c:v>
                </c:pt>
                <c:pt idx="32">
                  <c:v>0.33207895198483</c:v>
                </c:pt>
                <c:pt idx="33">
                  <c:v>1.77603731027304</c:v>
                </c:pt>
                <c:pt idx="34">
                  <c:v>0.703956156867447</c:v>
                </c:pt>
                <c:pt idx="35">
                  <c:v>0.471503826387352</c:v>
                </c:pt>
                <c:pt idx="36">
                  <c:v>0.473578515184032</c:v>
                </c:pt>
                <c:pt idx="37">
                  <c:v>0.5124200915295</c:v>
                </c:pt>
                <c:pt idx="38">
                  <c:v>0.437438295947633</c:v>
                </c:pt>
                <c:pt idx="39">
                  <c:v>0.60022038872575</c:v>
                </c:pt>
                <c:pt idx="40">
                  <c:v>0.223648039420314</c:v>
                </c:pt>
                <c:pt idx="41">
                  <c:v>0.623708925647404</c:v>
                </c:pt>
                <c:pt idx="42">
                  <c:v>0.787027980236002</c:v>
                </c:pt>
                <c:pt idx="43">
                  <c:v>0.486577896754842</c:v>
                </c:pt>
                <c:pt idx="44">
                  <c:v>0.414170979916629</c:v>
                </c:pt>
                <c:pt idx="45">
                  <c:v>0.105996452111052</c:v>
                </c:pt>
                <c:pt idx="46">
                  <c:v>0.22343458319602</c:v>
                </c:pt>
                <c:pt idx="47">
                  <c:v>0.165285590553859</c:v>
                </c:pt>
                <c:pt idx="48">
                  <c:v>0.318282321872656</c:v>
                </c:pt>
                <c:pt idx="49">
                  <c:v>0.576063811356062</c:v>
                </c:pt>
                <c:pt idx="50">
                  <c:v>0.0761049032348719</c:v>
                </c:pt>
                <c:pt idx="51">
                  <c:v>1.00124906052137</c:v>
                </c:pt>
                <c:pt idx="52">
                  <c:v>0.769982043360956</c:v>
                </c:pt>
                <c:pt idx="53">
                  <c:v>0.437891330550212</c:v>
                </c:pt>
                <c:pt idx="54">
                  <c:v>0.360599337430609</c:v>
                </c:pt>
                <c:pt idx="55">
                  <c:v>0.945532681790419</c:v>
                </c:pt>
                <c:pt idx="56">
                  <c:v>0.585977545868694</c:v>
                </c:pt>
                <c:pt idx="57">
                  <c:v>0.925375772672967</c:v>
                </c:pt>
                <c:pt idx="58">
                  <c:v>1.56535780873142</c:v>
                </c:pt>
                <c:pt idx="59">
                  <c:v>0.337741519363936</c:v>
                </c:pt>
                <c:pt idx="60">
                  <c:v>0.905231573203195</c:v>
                </c:pt>
                <c:pt idx="61">
                  <c:v>0.35405510855165</c:v>
                </c:pt>
                <c:pt idx="62">
                  <c:v>0.720593127213674</c:v>
                </c:pt>
                <c:pt idx="63">
                  <c:v>0.22276229966556</c:v>
                </c:pt>
                <c:pt idx="64">
                  <c:v>0.30443622906504</c:v>
                </c:pt>
                <c:pt idx="65">
                  <c:v>0.112370767149362</c:v>
                </c:pt>
                <c:pt idx="66">
                  <c:v>0.364330680714191</c:v>
                </c:pt>
                <c:pt idx="67">
                  <c:v>0.907455251912248</c:v>
                </c:pt>
                <c:pt idx="68">
                  <c:v>0.247615309971891</c:v>
                </c:pt>
                <c:pt idx="69">
                  <c:v>0.734819760908439</c:v>
                </c:pt>
                <c:pt idx="70">
                  <c:v>0.368811826446102</c:v>
                </c:pt>
                <c:pt idx="71">
                  <c:v>0.0109997330649471</c:v>
                </c:pt>
                <c:pt idx="72">
                  <c:v>0.505352956305605</c:v>
                </c:pt>
                <c:pt idx="73">
                  <c:v>0.998113690809965</c:v>
                </c:pt>
                <c:pt idx="74">
                  <c:v>1.56456819688842</c:v>
                </c:pt>
                <c:pt idx="75">
                  <c:v>0.586652250033565</c:v>
                </c:pt>
                <c:pt idx="76">
                  <c:v>0.75988654331737</c:v>
                </c:pt>
                <c:pt idx="77">
                  <c:v>0.274012174402996</c:v>
                </c:pt>
                <c:pt idx="78">
                  <c:v>0.777429265084821</c:v>
                </c:pt>
                <c:pt idx="79">
                  <c:v>0.199472813830267</c:v>
                </c:pt>
                <c:pt idx="80">
                  <c:v>0.521831374328693</c:v>
                </c:pt>
                <c:pt idx="81">
                  <c:v>0.349171519606638</c:v>
                </c:pt>
                <c:pt idx="82">
                  <c:v>-0.00152100837425028</c:v>
                </c:pt>
                <c:pt idx="83">
                  <c:v>0.263446536232389</c:v>
                </c:pt>
                <c:pt idx="84">
                  <c:v>0.535653781203642</c:v>
                </c:pt>
                <c:pt idx="85">
                  <c:v>0.550118498695229</c:v>
                </c:pt>
                <c:pt idx="86">
                  <c:v>0.519638253187965</c:v>
                </c:pt>
                <c:pt idx="87">
                  <c:v>0.324968486633514</c:v>
                </c:pt>
                <c:pt idx="88">
                  <c:v>0.31199329205431</c:v>
                </c:pt>
                <c:pt idx="89">
                  <c:v>0.500476551898664</c:v>
                </c:pt>
                <c:pt idx="90">
                  <c:v>0.328622991360922</c:v>
                </c:pt>
                <c:pt idx="91">
                  <c:v>0.570989113139615</c:v>
                </c:pt>
                <c:pt idx="92">
                  <c:v>0.122943123798927</c:v>
                </c:pt>
                <c:pt idx="93">
                  <c:v>1.68796869394291</c:v>
                </c:pt>
                <c:pt idx="94">
                  <c:v>0.925296159390416</c:v>
                </c:pt>
                <c:pt idx="95">
                  <c:v>0.799829941331651</c:v>
                </c:pt>
                <c:pt idx="96">
                  <c:v>0.924827152135194</c:v>
                </c:pt>
                <c:pt idx="97">
                  <c:v>0.326089245229151</c:v>
                </c:pt>
                <c:pt idx="98">
                  <c:v>0.134535525186233</c:v>
                </c:pt>
                <c:pt idx="99">
                  <c:v>0.437438295947633</c:v>
                </c:pt>
                <c:pt idx="100">
                  <c:v>0.213556342898505</c:v>
                </c:pt>
                <c:pt idx="101">
                  <c:v>0.408137929746527</c:v>
                </c:pt>
                <c:pt idx="102">
                  <c:v>0.612247636890764</c:v>
                </c:pt>
                <c:pt idx="103">
                  <c:v>0.500726254428235</c:v>
                </c:pt>
                <c:pt idx="104">
                  <c:v>1.79742450407356</c:v>
                </c:pt>
                <c:pt idx="105">
                  <c:v>0.928850089825564</c:v>
                </c:pt>
                <c:pt idx="106">
                  <c:v>0.734993530742079</c:v>
                </c:pt>
                <c:pt idx="107">
                  <c:v>0.485650123925141</c:v>
                </c:pt>
                <c:pt idx="108">
                  <c:v>0.272810012090061</c:v>
                </c:pt>
                <c:pt idx="109">
                  <c:v>0.565199503650335</c:v>
                </c:pt>
                <c:pt idx="110">
                  <c:v>0.28348338207464</c:v>
                </c:pt>
                <c:pt idx="111">
                  <c:v>0.785290179382583</c:v>
                </c:pt>
                <c:pt idx="112">
                  <c:v>0.220590830370314</c:v>
                </c:pt>
                <c:pt idx="113">
                  <c:v>0.556371468159924</c:v>
                </c:pt>
                <c:pt idx="114">
                  <c:v>0.249514415315141</c:v>
                </c:pt>
                <c:pt idx="115">
                  <c:v>1.57194756867092</c:v>
                </c:pt>
                <c:pt idx="116">
                  <c:v>0.0392909994890826</c:v>
                </c:pt>
                <c:pt idx="117">
                  <c:v>1.78625540511024</c:v>
                </c:pt>
                <c:pt idx="118">
                  <c:v>0.914485916332811</c:v>
                </c:pt>
                <c:pt idx="119">
                  <c:v>1.78625540511024</c:v>
                </c:pt>
                <c:pt idx="120">
                  <c:v>1.0012124828246</c:v>
                </c:pt>
                <c:pt idx="121">
                  <c:v>1.58000934790872</c:v>
                </c:pt>
                <c:pt idx="122">
                  <c:v>0.30443622906504</c:v>
                </c:pt>
                <c:pt idx="123">
                  <c:v>0.0715805523355733</c:v>
                </c:pt>
                <c:pt idx="124">
                  <c:v>0.0364221469577872</c:v>
                </c:pt>
                <c:pt idx="125">
                  <c:v>0.559665038074704</c:v>
                </c:pt>
                <c:pt idx="126">
                  <c:v>0.565199503650335</c:v>
                </c:pt>
                <c:pt idx="127">
                  <c:v>0.437891330550212</c:v>
                </c:pt>
                <c:pt idx="128">
                  <c:v>0.321314922327546</c:v>
                </c:pt>
                <c:pt idx="129">
                  <c:v>1.61464005973758</c:v>
                </c:pt>
                <c:pt idx="130">
                  <c:v>0.799354361693565</c:v>
                </c:pt>
                <c:pt idx="131">
                  <c:v>0.851173569824816</c:v>
                </c:pt>
                <c:pt idx="132">
                  <c:v>0.599376035678141</c:v>
                </c:pt>
                <c:pt idx="133">
                  <c:v>0.988157652537403</c:v>
                </c:pt>
                <c:pt idx="134">
                  <c:v>0.0630877712311615</c:v>
                </c:pt>
                <c:pt idx="135">
                  <c:v>0.535442081159717</c:v>
                </c:pt>
                <c:pt idx="136">
                  <c:v>1.55920525906137</c:v>
                </c:pt>
                <c:pt idx="137">
                  <c:v>0.0109997330649471</c:v>
                </c:pt>
                <c:pt idx="138">
                  <c:v>0.785702722003195</c:v>
                </c:pt>
                <c:pt idx="139">
                  <c:v>1.57194756867092</c:v>
                </c:pt>
                <c:pt idx="140">
                  <c:v>0.232391603892033</c:v>
                </c:pt>
                <c:pt idx="141">
                  <c:v>0.759095091002372</c:v>
                </c:pt>
                <c:pt idx="142">
                  <c:v>0.0167482223951302</c:v>
                </c:pt>
                <c:pt idx="143">
                  <c:v>1.69556889559822</c:v>
                </c:pt>
                <c:pt idx="144">
                  <c:v>0.289997496963758</c:v>
                </c:pt>
                <c:pt idx="145">
                  <c:v>0.41690135534325</c:v>
                </c:pt>
                <c:pt idx="146">
                  <c:v>0.33207895198483</c:v>
                </c:pt>
              </c:numCache>
            </c:numRef>
          </c:yVal>
          <c:smooth val="0"/>
        </c:ser>
        <c:ser>
          <c:idx val="1"/>
          <c:order val="1"/>
          <c:tx>
            <c:v>Fold 2</c:v>
          </c:tx>
          <c:spPr>
            <a:ln w="47625">
              <a:noFill/>
            </a:ln>
          </c:spPr>
          <c:xVal>
            <c:numRef>
              <c:f>exp.1.csv!$A$151:$A$293</c:f>
              <c:numCache>
                <c:formatCode>m/d/yy</c:formatCode>
                <c:ptCount val="143"/>
                <c:pt idx="0">
                  <c:v>40004.0</c:v>
                </c:pt>
                <c:pt idx="1">
                  <c:v>39940.0</c:v>
                </c:pt>
                <c:pt idx="2">
                  <c:v>40121.0</c:v>
                </c:pt>
                <c:pt idx="3">
                  <c:v>40138.0</c:v>
                </c:pt>
                <c:pt idx="4">
                  <c:v>40143.0</c:v>
                </c:pt>
                <c:pt idx="5">
                  <c:v>40040.0</c:v>
                </c:pt>
                <c:pt idx="6">
                  <c:v>40122.0</c:v>
                </c:pt>
                <c:pt idx="7">
                  <c:v>39956.0</c:v>
                </c:pt>
                <c:pt idx="8">
                  <c:v>40054.0</c:v>
                </c:pt>
                <c:pt idx="9">
                  <c:v>40131.0</c:v>
                </c:pt>
                <c:pt idx="10">
                  <c:v>40045.0</c:v>
                </c:pt>
                <c:pt idx="11">
                  <c:v>40100.0</c:v>
                </c:pt>
                <c:pt idx="12">
                  <c:v>40137.0</c:v>
                </c:pt>
                <c:pt idx="13">
                  <c:v>39969.0</c:v>
                </c:pt>
                <c:pt idx="14">
                  <c:v>40066.0</c:v>
                </c:pt>
                <c:pt idx="15">
                  <c:v>40016.0</c:v>
                </c:pt>
                <c:pt idx="16">
                  <c:v>40072.0</c:v>
                </c:pt>
                <c:pt idx="17">
                  <c:v>40067.0</c:v>
                </c:pt>
                <c:pt idx="18">
                  <c:v>39963.0</c:v>
                </c:pt>
                <c:pt idx="19">
                  <c:v>39975.0</c:v>
                </c:pt>
                <c:pt idx="20">
                  <c:v>39898.0</c:v>
                </c:pt>
                <c:pt idx="21">
                  <c:v>39941.0</c:v>
                </c:pt>
                <c:pt idx="22">
                  <c:v>40148.0</c:v>
                </c:pt>
                <c:pt idx="23">
                  <c:v>40023.0</c:v>
                </c:pt>
                <c:pt idx="24">
                  <c:v>40033.0</c:v>
                </c:pt>
                <c:pt idx="25">
                  <c:v>40117.0</c:v>
                </c:pt>
                <c:pt idx="26">
                  <c:v>39920.0</c:v>
                </c:pt>
                <c:pt idx="27">
                  <c:v>39995.0</c:v>
                </c:pt>
                <c:pt idx="28">
                  <c:v>40037.0</c:v>
                </c:pt>
                <c:pt idx="29">
                  <c:v>39976.0</c:v>
                </c:pt>
                <c:pt idx="30">
                  <c:v>40108.0</c:v>
                </c:pt>
                <c:pt idx="31">
                  <c:v>40124.0</c:v>
                </c:pt>
                <c:pt idx="32">
                  <c:v>39989.0</c:v>
                </c:pt>
                <c:pt idx="33">
                  <c:v>40030.0</c:v>
                </c:pt>
                <c:pt idx="34">
                  <c:v>39974.0</c:v>
                </c:pt>
                <c:pt idx="35">
                  <c:v>40060.0</c:v>
                </c:pt>
                <c:pt idx="36">
                  <c:v>39921.0</c:v>
                </c:pt>
                <c:pt idx="37">
                  <c:v>40053.0</c:v>
                </c:pt>
                <c:pt idx="38">
                  <c:v>39977.0</c:v>
                </c:pt>
                <c:pt idx="39">
                  <c:v>39961.0</c:v>
                </c:pt>
                <c:pt idx="40">
                  <c:v>39919.0</c:v>
                </c:pt>
                <c:pt idx="41">
                  <c:v>39935.0</c:v>
                </c:pt>
                <c:pt idx="42">
                  <c:v>39926.0</c:v>
                </c:pt>
                <c:pt idx="43">
                  <c:v>39984.0</c:v>
                </c:pt>
                <c:pt idx="44">
                  <c:v>39939.0</c:v>
                </c:pt>
                <c:pt idx="45">
                  <c:v>40010.0</c:v>
                </c:pt>
                <c:pt idx="46">
                  <c:v>40022.0</c:v>
                </c:pt>
                <c:pt idx="47">
                  <c:v>39914.0</c:v>
                </c:pt>
                <c:pt idx="48">
                  <c:v>40043.0</c:v>
                </c:pt>
                <c:pt idx="49">
                  <c:v>40081.0</c:v>
                </c:pt>
                <c:pt idx="50">
                  <c:v>40101.0</c:v>
                </c:pt>
                <c:pt idx="51">
                  <c:v>39994.0</c:v>
                </c:pt>
                <c:pt idx="52">
                  <c:v>39968.0</c:v>
                </c:pt>
                <c:pt idx="53">
                  <c:v>39948.0</c:v>
                </c:pt>
                <c:pt idx="54">
                  <c:v>40089.0</c:v>
                </c:pt>
                <c:pt idx="55">
                  <c:v>40052.0</c:v>
                </c:pt>
                <c:pt idx="56">
                  <c:v>39998.0</c:v>
                </c:pt>
                <c:pt idx="57">
                  <c:v>39954.0</c:v>
                </c:pt>
                <c:pt idx="58">
                  <c:v>40079.0</c:v>
                </c:pt>
                <c:pt idx="59">
                  <c:v>39953.0</c:v>
                </c:pt>
                <c:pt idx="60">
                  <c:v>40064.0</c:v>
                </c:pt>
                <c:pt idx="61">
                  <c:v>40031.0</c:v>
                </c:pt>
                <c:pt idx="62">
                  <c:v>39925.0</c:v>
                </c:pt>
                <c:pt idx="63">
                  <c:v>40073.0</c:v>
                </c:pt>
                <c:pt idx="64">
                  <c:v>40127.0</c:v>
                </c:pt>
                <c:pt idx="65">
                  <c:v>39949.0</c:v>
                </c:pt>
                <c:pt idx="66">
                  <c:v>39966.0</c:v>
                </c:pt>
                <c:pt idx="67">
                  <c:v>40096.0</c:v>
                </c:pt>
                <c:pt idx="68">
                  <c:v>40065.0</c:v>
                </c:pt>
                <c:pt idx="69">
                  <c:v>39955.0</c:v>
                </c:pt>
                <c:pt idx="70">
                  <c:v>39991.0</c:v>
                </c:pt>
                <c:pt idx="71">
                  <c:v>40082.0</c:v>
                </c:pt>
                <c:pt idx="72">
                  <c:v>40107.0</c:v>
                </c:pt>
                <c:pt idx="73">
                  <c:v>40115.0</c:v>
                </c:pt>
                <c:pt idx="74">
                  <c:v>40024.0</c:v>
                </c:pt>
                <c:pt idx="75">
                  <c:v>39917.0</c:v>
                </c:pt>
                <c:pt idx="76">
                  <c:v>39927.0</c:v>
                </c:pt>
                <c:pt idx="77">
                  <c:v>40047.0</c:v>
                </c:pt>
                <c:pt idx="78">
                  <c:v>39947.0</c:v>
                </c:pt>
                <c:pt idx="79">
                  <c:v>39905.0</c:v>
                </c:pt>
                <c:pt idx="80">
                  <c:v>40025.0</c:v>
                </c:pt>
                <c:pt idx="81">
                  <c:v>40032.0</c:v>
                </c:pt>
                <c:pt idx="82">
                  <c:v>40050.0</c:v>
                </c:pt>
                <c:pt idx="83">
                  <c:v>39990.0</c:v>
                </c:pt>
                <c:pt idx="84">
                  <c:v>40011.0</c:v>
                </c:pt>
                <c:pt idx="85">
                  <c:v>40068.0</c:v>
                </c:pt>
                <c:pt idx="86">
                  <c:v>40017.0</c:v>
                </c:pt>
                <c:pt idx="87">
                  <c:v>39996.0</c:v>
                </c:pt>
                <c:pt idx="88">
                  <c:v>40039.0</c:v>
                </c:pt>
                <c:pt idx="89">
                  <c:v>39907.0</c:v>
                </c:pt>
                <c:pt idx="90">
                  <c:v>40129.0</c:v>
                </c:pt>
                <c:pt idx="91">
                  <c:v>40087.0</c:v>
                </c:pt>
                <c:pt idx="92">
                  <c:v>40103.0</c:v>
                </c:pt>
                <c:pt idx="93">
                  <c:v>40088.0</c:v>
                </c:pt>
                <c:pt idx="94">
                  <c:v>39942.0</c:v>
                </c:pt>
                <c:pt idx="95">
                  <c:v>39970.0</c:v>
                </c:pt>
                <c:pt idx="96">
                  <c:v>39934.0</c:v>
                </c:pt>
                <c:pt idx="97">
                  <c:v>39962.0</c:v>
                </c:pt>
                <c:pt idx="98">
                  <c:v>40058.0</c:v>
                </c:pt>
                <c:pt idx="99">
                  <c:v>40026.0</c:v>
                </c:pt>
                <c:pt idx="100">
                  <c:v>40123.0</c:v>
                </c:pt>
                <c:pt idx="101">
                  <c:v>40093.0</c:v>
                </c:pt>
                <c:pt idx="102">
                  <c:v>40061.0</c:v>
                </c:pt>
                <c:pt idx="103">
                  <c:v>39982.0</c:v>
                </c:pt>
                <c:pt idx="104">
                  <c:v>40018.0</c:v>
                </c:pt>
                <c:pt idx="105">
                  <c:v>40038.0</c:v>
                </c:pt>
                <c:pt idx="106">
                  <c:v>40019.0</c:v>
                </c:pt>
                <c:pt idx="107">
                  <c:v>40113.0</c:v>
                </c:pt>
                <c:pt idx="108">
                  <c:v>39933.0</c:v>
                </c:pt>
                <c:pt idx="109">
                  <c:v>39988.0</c:v>
                </c:pt>
                <c:pt idx="110">
                  <c:v>39903.0</c:v>
                </c:pt>
                <c:pt idx="111">
                  <c:v>40005.0</c:v>
                </c:pt>
                <c:pt idx="112">
                  <c:v>40135.0</c:v>
                </c:pt>
                <c:pt idx="113">
                  <c:v>39912.0</c:v>
                </c:pt>
                <c:pt idx="114">
                  <c:v>40114.0</c:v>
                </c:pt>
                <c:pt idx="115">
                  <c:v>40095.0</c:v>
                </c:pt>
                <c:pt idx="116">
                  <c:v>40116.0</c:v>
                </c:pt>
                <c:pt idx="117">
                  <c:v>40086.0</c:v>
                </c:pt>
                <c:pt idx="118">
                  <c:v>40130.0</c:v>
                </c:pt>
                <c:pt idx="119">
                  <c:v>40012.0</c:v>
                </c:pt>
                <c:pt idx="120">
                  <c:v>39918.0</c:v>
                </c:pt>
                <c:pt idx="121">
                  <c:v>39906.0</c:v>
                </c:pt>
                <c:pt idx="122">
                  <c:v>40051.0</c:v>
                </c:pt>
                <c:pt idx="123">
                  <c:v>39931.0</c:v>
                </c:pt>
                <c:pt idx="124">
                  <c:v>40036.0</c:v>
                </c:pt>
                <c:pt idx="125">
                  <c:v>39967.0</c:v>
                </c:pt>
                <c:pt idx="126">
                  <c:v>40002.0</c:v>
                </c:pt>
                <c:pt idx="127">
                  <c:v>40136.0</c:v>
                </c:pt>
                <c:pt idx="128">
                  <c:v>40074.0</c:v>
                </c:pt>
                <c:pt idx="129">
                  <c:v>39959.0</c:v>
                </c:pt>
                <c:pt idx="130">
                  <c:v>40059.0</c:v>
                </c:pt>
                <c:pt idx="131">
                  <c:v>39938.0</c:v>
                </c:pt>
                <c:pt idx="132">
                  <c:v>39913.0</c:v>
                </c:pt>
                <c:pt idx="133">
                  <c:v>39983.0</c:v>
                </c:pt>
                <c:pt idx="134">
                  <c:v>40080.0</c:v>
                </c:pt>
                <c:pt idx="135">
                  <c:v>40142.0</c:v>
                </c:pt>
                <c:pt idx="136">
                  <c:v>39899.0</c:v>
                </c:pt>
                <c:pt idx="137">
                  <c:v>40075.0</c:v>
                </c:pt>
                <c:pt idx="138">
                  <c:v>40109.0</c:v>
                </c:pt>
                <c:pt idx="139">
                  <c:v>40128.0</c:v>
                </c:pt>
                <c:pt idx="140">
                  <c:v>40003.0</c:v>
                </c:pt>
                <c:pt idx="141">
                  <c:v>39946.0</c:v>
                </c:pt>
                <c:pt idx="142">
                  <c:v>40094.0</c:v>
                </c:pt>
              </c:numCache>
            </c:numRef>
          </c:xVal>
          <c:yVal>
            <c:numRef>
              <c:f>exp.1.csv!$E$151:$E$293</c:f>
              <c:numCache>
                <c:formatCode>General</c:formatCode>
                <c:ptCount val="143"/>
                <c:pt idx="0">
                  <c:v>0.0804246040701081</c:v>
                </c:pt>
                <c:pt idx="1">
                  <c:v>0.110739586556796</c:v>
                </c:pt>
                <c:pt idx="2">
                  <c:v>0.691688157855016</c:v>
                </c:pt>
                <c:pt idx="3">
                  <c:v>0.724951203187717</c:v>
                </c:pt>
                <c:pt idx="4">
                  <c:v>0.773962326108984</c:v>
                </c:pt>
                <c:pt idx="5">
                  <c:v>0.334773036676319</c:v>
                </c:pt>
                <c:pt idx="6">
                  <c:v>0.714279391032431</c:v>
                </c:pt>
                <c:pt idx="7">
                  <c:v>0.126241076341729</c:v>
                </c:pt>
                <c:pt idx="8">
                  <c:v>0.491714918735966</c:v>
                </c:pt>
                <c:pt idx="9">
                  <c:v>0.737679246530302</c:v>
                </c:pt>
                <c:pt idx="10">
                  <c:v>0.335299238874712</c:v>
                </c:pt>
                <c:pt idx="11">
                  <c:v>0.602723077529076</c:v>
                </c:pt>
                <c:pt idx="12">
                  <c:v>0.72751954018247</c:v>
                </c:pt>
                <c:pt idx="13">
                  <c:v>0.30202683660001</c:v>
                </c:pt>
                <c:pt idx="14">
                  <c:v>0.514573194251434</c:v>
                </c:pt>
                <c:pt idx="15">
                  <c:v>0.0386204796669105</c:v>
                </c:pt>
                <c:pt idx="16">
                  <c:v>0.608235606490369</c:v>
                </c:pt>
                <c:pt idx="17">
                  <c:v>0.574730013559464</c:v>
                </c:pt>
                <c:pt idx="18">
                  <c:v>0.112951766349824</c:v>
                </c:pt>
                <c:pt idx="19">
                  <c:v>0.286733443878956</c:v>
                </c:pt>
                <c:pt idx="20">
                  <c:v>0.0857106406554999</c:v>
                </c:pt>
                <c:pt idx="21">
                  <c:v>0.110739586556796</c:v>
                </c:pt>
                <c:pt idx="22">
                  <c:v>0.765951163581078</c:v>
                </c:pt>
                <c:pt idx="23">
                  <c:v>0.0874086007480223</c:v>
                </c:pt>
                <c:pt idx="24">
                  <c:v>0.0362828139058092</c:v>
                </c:pt>
                <c:pt idx="25">
                  <c:v>0.696309587395652</c:v>
                </c:pt>
                <c:pt idx="26">
                  <c:v>0.125980279862602</c:v>
                </c:pt>
                <c:pt idx="27">
                  <c:v>0.154600527549089</c:v>
                </c:pt>
                <c:pt idx="28">
                  <c:v>0.0336010499010417</c:v>
                </c:pt>
                <c:pt idx="29">
                  <c:v>0.177298625515777</c:v>
                </c:pt>
                <c:pt idx="30">
                  <c:v>0.633163965379935</c:v>
                </c:pt>
                <c:pt idx="31">
                  <c:v>0.75957239762833</c:v>
                </c:pt>
                <c:pt idx="32">
                  <c:v>0.173898942062197</c:v>
                </c:pt>
                <c:pt idx="33">
                  <c:v>0.0310773492062768</c:v>
                </c:pt>
                <c:pt idx="34">
                  <c:v>0.321030195693718</c:v>
                </c:pt>
                <c:pt idx="35">
                  <c:v>0.489254188482921</c:v>
                </c:pt>
                <c:pt idx="36">
                  <c:v>0.0966556655767911</c:v>
                </c:pt>
                <c:pt idx="37">
                  <c:v>0.512771889541522</c:v>
                </c:pt>
                <c:pt idx="38">
                  <c:v>0.206086595011115</c:v>
                </c:pt>
                <c:pt idx="39">
                  <c:v>0.126241076341729</c:v>
                </c:pt>
                <c:pt idx="40">
                  <c:v>0.116833927410894</c:v>
                </c:pt>
                <c:pt idx="41">
                  <c:v>0.0498809042930217</c:v>
                </c:pt>
                <c:pt idx="42">
                  <c:v>0.0776178142098774</c:v>
                </c:pt>
                <c:pt idx="43">
                  <c:v>0.241450657508348</c:v>
                </c:pt>
                <c:pt idx="44">
                  <c:v>0.0456943252097369</c:v>
                </c:pt>
                <c:pt idx="45">
                  <c:v>0.060274049087246</c:v>
                </c:pt>
                <c:pt idx="46">
                  <c:v>0.0726169046348266</c:v>
                </c:pt>
                <c:pt idx="47">
                  <c:v>0.12728031615906</c:v>
                </c:pt>
                <c:pt idx="48">
                  <c:v>0.334773036676319</c:v>
                </c:pt>
                <c:pt idx="49">
                  <c:v>0.436877294238268</c:v>
                </c:pt>
                <c:pt idx="50">
                  <c:v>0.596549369954254</c:v>
                </c:pt>
                <c:pt idx="51">
                  <c:v>0.155441094076602</c:v>
                </c:pt>
                <c:pt idx="52">
                  <c:v>0.301393711233184</c:v>
                </c:pt>
                <c:pt idx="53">
                  <c:v>0.0989055369876703</c:v>
                </c:pt>
                <c:pt idx="54">
                  <c:v>0.504375158918728</c:v>
                </c:pt>
                <c:pt idx="55">
                  <c:v>0.533494024549371</c:v>
                </c:pt>
                <c:pt idx="56">
                  <c:v>0.114513587359069</c:v>
                </c:pt>
                <c:pt idx="57">
                  <c:v>0.124450589060877</c:v>
                </c:pt>
                <c:pt idx="58">
                  <c:v>0.551920908411647</c:v>
                </c:pt>
                <c:pt idx="59">
                  <c:v>0.0962434359267049</c:v>
                </c:pt>
                <c:pt idx="60">
                  <c:v>0.495306695037849</c:v>
                </c:pt>
                <c:pt idx="61">
                  <c:v>0.023152699713003</c:v>
                </c:pt>
                <c:pt idx="62">
                  <c:v>0.0856749206414947</c:v>
                </c:pt>
                <c:pt idx="63">
                  <c:v>0.566494407386802</c:v>
                </c:pt>
                <c:pt idx="64">
                  <c:v>0.739908569333318</c:v>
                </c:pt>
                <c:pt idx="65">
                  <c:v>0.108727104517561</c:v>
                </c:pt>
                <c:pt idx="66">
                  <c:v>0.0963553509442932</c:v>
                </c:pt>
                <c:pt idx="67">
                  <c:v>0.551317337378567</c:v>
                </c:pt>
                <c:pt idx="68">
                  <c:v>0.490831561645888</c:v>
                </c:pt>
                <c:pt idx="69">
                  <c:v>0.124131236282508</c:v>
                </c:pt>
                <c:pt idx="70">
                  <c:v>0.197118321736826</c:v>
                </c:pt>
                <c:pt idx="71">
                  <c:v>0.4489186555345</c:v>
                </c:pt>
                <c:pt idx="72">
                  <c:v>0.604561925718749</c:v>
                </c:pt>
                <c:pt idx="73">
                  <c:v>0.660061000389295</c:v>
                </c:pt>
                <c:pt idx="74">
                  <c:v>0.182372472921436</c:v>
                </c:pt>
                <c:pt idx="75">
                  <c:v>0.12064772481418</c:v>
                </c:pt>
                <c:pt idx="76">
                  <c:v>0.036495658178168</c:v>
                </c:pt>
                <c:pt idx="77">
                  <c:v>0.337731145598087</c:v>
                </c:pt>
                <c:pt idx="78">
                  <c:v>0.0995555207380766</c:v>
                </c:pt>
                <c:pt idx="79">
                  <c:v>0.122619808048216</c:v>
                </c:pt>
                <c:pt idx="80">
                  <c:v>-0.214124182319754</c:v>
                </c:pt>
                <c:pt idx="81">
                  <c:v>0.0173978847870669</c:v>
                </c:pt>
                <c:pt idx="82">
                  <c:v>0.546514466790085</c:v>
                </c:pt>
                <c:pt idx="83">
                  <c:v>0.149919016742359</c:v>
                </c:pt>
                <c:pt idx="84">
                  <c:v>0.0619262589178945</c:v>
                </c:pt>
                <c:pt idx="85">
                  <c:v>0.608235606490369</c:v>
                </c:pt>
                <c:pt idx="86">
                  <c:v>0.0420657854377978</c:v>
                </c:pt>
                <c:pt idx="87">
                  <c:v>0.161953396895653</c:v>
                </c:pt>
                <c:pt idx="88">
                  <c:v>0.0219330934822839</c:v>
                </c:pt>
                <c:pt idx="89">
                  <c:v>0.0955607353987196</c:v>
                </c:pt>
                <c:pt idx="90">
                  <c:v>0.744336235346388</c:v>
                </c:pt>
                <c:pt idx="91">
                  <c:v>0.487787913604402</c:v>
                </c:pt>
                <c:pt idx="92">
                  <c:v>0.600157617377004</c:v>
                </c:pt>
                <c:pt idx="93">
                  <c:v>0.490638895182464</c:v>
                </c:pt>
                <c:pt idx="94">
                  <c:v>0.110739586556796</c:v>
                </c:pt>
                <c:pt idx="95">
                  <c:v>0.31522060049132</c:v>
                </c:pt>
                <c:pt idx="96">
                  <c:v>0.0273430839781098</c:v>
                </c:pt>
                <c:pt idx="97">
                  <c:v>0.119049327325434</c:v>
                </c:pt>
                <c:pt idx="98">
                  <c:v>0.511931267584576</c:v>
                </c:pt>
                <c:pt idx="99">
                  <c:v>0.0289852989970719</c:v>
                </c:pt>
                <c:pt idx="100">
                  <c:v>0.747458811623837</c:v>
                </c:pt>
                <c:pt idx="101">
                  <c:v>0.559812259131947</c:v>
                </c:pt>
                <c:pt idx="102">
                  <c:v>0.484777804435315</c:v>
                </c:pt>
                <c:pt idx="103">
                  <c:v>0.206086595011115</c:v>
                </c:pt>
                <c:pt idx="104">
                  <c:v>0.0682936659780325</c:v>
                </c:pt>
                <c:pt idx="105">
                  <c:v>0.0207869616771263</c:v>
                </c:pt>
                <c:pt idx="106">
                  <c:v>0.0955606003894897</c:v>
                </c:pt>
                <c:pt idx="107">
                  <c:v>0.669577599682688</c:v>
                </c:pt>
                <c:pt idx="108">
                  <c:v>0.0169124635402938</c:v>
                </c:pt>
                <c:pt idx="109">
                  <c:v>0.154351598210661</c:v>
                </c:pt>
                <c:pt idx="110">
                  <c:v>0.12563367391998</c:v>
                </c:pt>
                <c:pt idx="111">
                  <c:v>0.0618651389838251</c:v>
                </c:pt>
                <c:pt idx="112">
                  <c:v>0.738021224529545</c:v>
                </c:pt>
                <c:pt idx="113">
                  <c:v>0.0955607353987196</c:v>
                </c:pt>
                <c:pt idx="114">
                  <c:v>0.668204563491829</c:v>
                </c:pt>
                <c:pt idx="115">
                  <c:v>0.544401708056299</c:v>
                </c:pt>
                <c:pt idx="116">
                  <c:v>0.676951127314315</c:v>
                </c:pt>
                <c:pt idx="117">
                  <c:v>0.489650536060706</c:v>
                </c:pt>
                <c:pt idx="118">
                  <c:v>0.778757364593827</c:v>
                </c:pt>
                <c:pt idx="119">
                  <c:v>0.0421391628687387</c:v>
                </c:pt>
                <c:pt idx="120">
                  <c:v>0.116833927410894</c:v>
                </c:pt>
                <c:pt idx="121">
                  <c:v>0.104142553980899</c:v>
                </c:pt>
                <c:pt idx="122">
                  <c:v>0.538878641163656</c:v>
                </c:pt>
                <c:pt idx="123">
                  <c:v>0.0169124635402938</c:v>
                </c:pt>
                <c:pt idx="124">
                  <c:v>0.0336010499010417</c:v>
                </c:pt>
                <c:pt idx="125">
                  <c:v>0.279423516404879</c:v>
                </c:pt>
                <c:pt idx="126">
                  <c:v>0.110358773328741</c:v>
                </c:pt>
                <c:pt idx="127">
                  <c:v>0.727996753258108</c:v>
                </c:pt>
                <c:pt idx="128">
                  <c:v>0.566494407386802</c:v>
                </c:pt>
                <c:pt idx="129">
                  <c:v>0.126241076341729</c:v>
                </c:pt>
                <c:pt idx="130">
                  <c:v>0.489254188482921</c:v>
                </c:pt>
                <c:pt idx="131">
                  <c:v>0.0428655976091655</c:v>
                </c:pt>
                <c:pt idx="132">
                  <c:v>0.114819748335717</c:v>
                </c:pt>
                <c:pt idx="133">
                  <c:v>0.227857013668986</c:v>
                </c:pt>
                <c:pt idx="134">
                  <c:v>0.431945787123938</c:v>
                </c:pt>
                <c:pt idx="135">
                  <c:v>0.788103740250398</c:v>
                </c:pt>
                <c:pt idx="136">
                  <c:v>0.110735637224095</c:v>
                </c:pt>
                <c:pt idx="137">
                  <c:v>0.569035703447793</c:v>
                </c:pt>
                <c:pt idx="138">
                  <c:v>0.669577599682688</c:v>
                </c:pt>
                <c:pt idx="139">
                  <c:v>0.739908569333318</c:v>
                </c:pt>
                <c:pt idx="140">
                  <c:v>0.0939880061440868</c:v>
                </c:pt>
                <c:pt idx="141">
                  <c:v>0.111575784267839</c:v>
                </c:pt>
                <c:pt idx="142">
                  <c:v>0.544401708056299</c:v>
                </c:pt>
              </c:numCache>
            </c:numRef>
          </c:yVal>
          <c:smooth val="0"/>
        </c:ser>
        <c:ser>
          <c:idx val="2"/>
          <c:order val="2"/>
          <c:tx>
            <c:v>Fold 3</c:v>
          </c:tx>
          <c:spPr>
            <a:ln w="47625">
              <a:noFill/>
            </a:ln>
          </c:spPr>
          <c:xVal>
            <c:numRef>
              <c:f>exp.1.csv!$A$295:$A$435</c:f>
              <c:numCache>
                <c:formatCode>m/d/yy</c:formatCode>
                <c:ptCount val="141"/>
                <c:pt idx="0">
                  <c:v>40004.0</c:v>
                </c:pt>
                <c:pt idx="1">
                  <c:v>39987.0</c:v>
                </c:pt>
                <c:pt idx="2">
                  <c:v>40046.0</c:v>
                </c:pt>
                <c:pt idx="3">
                  <c:v>40121.0</c:v>
                </c:pt>
                <c:pt idx="4">
                  <c:v>40143.0</c:v>
                </c:pt>
                <c:pt idx="5">
                  <c:v>40040.0</c:v>
                </c:pt>
                <c:pt idx="6">
                  <c:v>40122.0</c:v>
                </c:pt>
                <c:pt idx="7">
                  <c:v>39956.0</c:v>
                </c:pt>
                <c:pt idx="8">
                  <c:v>40054.0</c:v>
                </c:pt>
                <c:pt idx="9">
                  <c:v>40131.0</c:v>
                </c:pt>
                <c:pt idx="10">
                  <c:v>40045.0</c:v>
                </c:pt>
                <c:pt idx="11">
                  <c:v>40137.0</c:v>
                </c:pt>
                <c:pt idx="12">
                  <c:v>39928.0</c:v>
                </c:pt>
                <c:pt idx="13">
                  <c:v>39969.0</c:v>
                </c:pt>
                <c:pt idx="14">
                  <c:v>40102.0</c:v>
                </c:pt>
                <c:pt idx="15">
                  <c:v>40066.0</c:v>
                </c:pt>
                <c:pt idx="16">
                  <c:v>40016.0</c:v>
                </c:pt>
                <c:pt idx="17">
                  <c:v>40072.0</c:v>
                </c:pt>
                <c:pt idx="18">
                  <c:v>40067.0</c:v>
                </c:pt>
                <c:pt idx="19">
                  <c:v>39963.0</c:v>
                </c:pt>
                <c:pt idx="20">
                  <c:v>39975.0</c:v>
                </c:pt>
                <c:pt idx="21">
                  <c:v>39898.0</c:v>
                </c:pt>
                <c:pt idx="22">
                  <c:v>39941.0</c:v>
                </c:pt>
                <c:pt idx="23">
                  <c:v>40148.0</c:v>
                </c:pt>
                <c:pt idx="24">
                  <c:v>40023.0</c:v>
                </c:pt>
                <c:pt idx="25">
                  <c:v>40033.0</c:v>
                </c:pt>
                <c:pt idx="26">
                  <c:v>40117.0</c:v>
                </c:pt>
                <c:pt idx="27">
                  <c:v>39920.0</c:v>
                </c:pt>
                <c:pt idx="28">
                  <c:v>39995.0</c:v>
                </c:pt>
                <c:pt idx="29">
                  <c:v>40037.0</c:v>
                </c:pt>
                <c:pt idx="30">
                  <c:v>39976.0</c:v>
                </c:pt>
                <c:pt idx="31">
                  <c:v>40108.0</c:v>
                </c:pt>
                <c:pt idx="32">
                  <c:v>39945.0</c:v>
                </c:pt>
                <c:pt idx="33">
                  <c:v>40124.0</c:v>
                </c:pt>
                <c:pt idx="34">
                  <c:v>39989.0</c:v>
                </c:pt>
                <c:pt idx="35">
                  <c:v>39981.0</c:v>
                </c:pt>
                <c:pt idx="36">
                  <c:v>39980.0</c:v>
                </c:pt>
                <c:pt idx="37">
                  <c:v>40030.0</c:v>
                </c:pt>
                <c:pt idx="38">
                  <c:v>39974.0</c:v>
                </c:pt>
                <c:pt idx="39">
                  <c:v>40060.0</c:v>
                </c:pt>
                <c:pt idx="40">
                  <c:v>39921.0</c:v>
                </c:pt>
                <c:pt idx="41">
                  <c:v>40053.0</c:v>
                </c:pt>
                <c:pt idx="42">
                  <c:v>40071.0</c:v>
                </c:pt>
                <c:pt idx="43">
                  <c:v>39977.0</c:v>
                </c:pt>
                <c:pt idx="44">
                  <c:v>39961.0</c:v>
                </c:pt>
                <c:pt idx="45">
                  <c:v>39919.0</c:v>
                </c:pt>
                <c:pt idx="46">
                  <c:v>39935.0</c:v>
                </c:pt>
                <c:pt idx="47">
                  <c:v>39926.0</c:v>
                </c:pt>
                <c:pt idx="48">
                  <c:v>39984.0</c:v>
                </c:pt>
                <c:pt idx="49">
                  <c:v>39939.0</c:v>
                </c:pt>
                <c:pt idx="50">
                  <c:v>40010.0</c:v>
                </c:pt>
                <c:pt idx="51">
                  <c:v>40022.0</c:v>
                </c:pt>
                <c:pt idx="52">
                  <c:v>39914.0</c:v>
                </c:pt>
                <c:pt idx="53">
                  <c:v>40081.0</c:v>
                </c:pt>
                <c:pt idx="54">
                  <c:v>40101.0</c:v>
                </c:pt>
                <c:pt idx="55">
                  <c:v>39968.0</c:v>
                </c:pt>
                <c:pt idx="56">
                  <c:v>39948.0</c:v>
                </c:pt>
                <c:pt idx="57">
                  <c:v>40089.0</c:v>
                </c:pt>
                <c:pt idx="58">
                  <c:v>40052.0</c:v>
                </c:pt>
                <c:pt idx="59">
                  <c:v>40141.0</c:v>
                </c:pt>
                <c:pt idx="60">
                  <c:v>39954.0</c:v>
                </c:pt>
                <c:pt idx="61">
                  <c:v>40079.0</c:v>
                </c:pt>
                <c:pt idx="62">
                  <c:v>39953.0</c:v>
                </c:pt>
                <c:pt idx="63">
                  <c:v>40064.0</c:v>
                </c:pt>
                <c:pt idx="64">
                  <c:v>40031.0</c:v>
                </c:pt>
                <c:pt idx="65">
                  <c:v>39925.0</c:v>
                </c:pt>
                <c:pt idx="66">
                  <c:v>40073.0</c:v>
                </c:pt>
                <c:pt idx="67">
                  <c:v>40127.0</c:v>
                </c:pt>
                <c:pt idx="68">
                  <c:v>40015.0</c:v>
                </c:pt>
                <c:pt idx="69">
                  <c:v>39911.0</c:v>
                </c:pt>
                <c:pt idx="70">
                  <c:v>39949.0</c:v>
                </c:pt>
                <c:pt idx="71">
                  <c:v>40096.0</c:v>
                </c:pt>
                <c:pt idx="72">
                  <c:v>40009.0</c:v>
                </c:pt>
                <c:pt idx="73">
                  <c:v>40065.0</c:v>
                </c:pt>
                <c:pt idx="74">
                  <c:v>39955.0</c:v>
                </c:pt>
                <c:pt idx="75">
                  <c:v>39991.0</c:v>
                </c:pt>
                <c:pt idx="76">
                  <c:v>40082.0</c:v>
                </c:pt>
                <c:pt idx="77">
                  <c:v>40107.0</c:v>
                </c:pt>
                <c:pt idx="78">
                  <c:v>40115.0</c:v>
                </c:pt>
                <c:pt idx="79">
                  <c:v>40024.0</c:v>
                </c:pt>
                <c:pt idx="80">
                  <c:v>39927.0</c:v>
                </c:pt>
                <c:pt idx="81">
                  <c:v>39947.0</c:v>
                </c:pt>
                <c:pt idx="82">
                  <c:v>39905.0</c:v>
                </c:pt>
                <c:pt idx="83">
                  <c:v>40025.0</c:v>
                </c:pt>
                <c:pt idx="84">
                  <c:v>40032.0</c:v>
                </c:pt>
                <c:pt idx="85">
                  <c:v>40050.0</c:v>
                </c:pt>
                <c:pt idx="86">
                  <c:v>39990.0</c:v>
                </c:pt>
                <c:pt idx="87">
                  <c:v>40011.0</c:v>
                </c:pt>
                <c:pt idx="88">
                  <c:v>40068.0</c:v>
                </c:pt>
                <c:pt idx="89">
                  <c:v>40017.0</c:v>
                </c:pt>
                <c:pt idx="90">
                  <c:v>39996.0</c:v>
                </c:pt>
                <c:pt idx="91">
                  <c:v>40039.0</c:v>
                </c:pt>
                <c:pt idx="92">
                  <c:v>39907.0</c:v>
                </c:pt>
                <c:pt idx="93">
                  <c:v>40129.0</c:v>
                </c:pt>
                <c:pt idx="94">
                  <c:v>40087.0</c:v>
                </c:pt>
                <c:pt idx="95">
                  <c:v>40103.0</c:v>
                </c:pt>
                <c:pt idx="96">
                  <c:v>40088.0</c:v>
                </c:pt>
                <c:pt idx="97">
                  <c:v>39942.0</c:v>
                </c:pt>
                <c:pt idx="98">
                  <c:v>39970.0</c:v>
                </c:pt>
                <c:pt idx="99">
                  <c:v>39934.0</c:v>
                </c:pt>
                <c:pt idx="100">
                  <c:v>39962.0</c:v>
                </c:pt>
                <c:pt idx="101">
                  <c:v>40123.0</c:v>
                </c:pt>
                <c:pt idx="102">
                  <c:v>40093.0</c:v>
                </c:pt>
                <c:pt idx="103">
                  <c:v>40061.0</c:v>
                </c:pt>
                <c:pt idx="104">
                  <c:v>39982.0</c:v>
                </c:pt>
                <c:pt idx="105">
                  <c:v>40018.0</c:v>
                </c:pt>
                <c:pt idx="106">
                  <c:v>40038.0</c:v>
                </c:pt>
                <c:pt idx="107">
                  <c:v>40019.0</c:v>
                </c:pt>
                <c:pt idx="108">
                  <c:v>39933.0</c:v>
                </c:pt>
                <c:pt idx="109">
                  <c:v>39988.0</c:v>
                </c:pt>
                <c:pt idx="110">
                  <c:v>39903.0</c:v>
                </c:pt>
                <c:pt idx="111">
                  <c:v>40005.0</c:v>
                </c:pt>
                <c:pt idx="112">
                  <c:v>40135.0</c:v>
                </c:pt>
                <c:pt idx="113">
                  <c:v>39912.0</c:v>
                </c:pt>
                <c:pt idx="114">
                  <c:v>40114.0</c:v>
                </c:pt>
                <c:pt idx="115">
                  <c:v>40095.0</c:v>
                </c:pt>
                <c:pt idx="116">
                  <c:v>40116.0</c:v>
                </c:pt>
                <c:pt idx="117">
                  <c:v>40086.0</c:v>
                </c:pt>
                <c:pt idx="118">
                  <c:v>40130.0</c:v>
                </c:pt>
                <c:pt idx="119">
                  <c:v>40012.0</c:v>
                </c:pt>
                <c:pt idx="120">
                  <c:v>39918.0</c:v>
                </c:pt>
                <c:pt idx="121">
                  <c:v>39906.0</c:v>
                </c:pt>
                <c:pt idx="122">
                  <c:v>40051.0</c:v>
                </c:pt>
                <c:pt idx="123">
                  <c:v>39967.0</c:v>
                </c:pt>
                <c:pt idx="124">
                  <c:v>40002.0</c:v>
                </c:pt>
                <c:pt idx="125">
                  <c:v>40136.0</c:v>
                </c:pt>
                <c:pt idx="126">
                  <c:v>40074.0</c:v>
                </c:pt>
                <c:pt idx="127">
                  <c:v>40110.0</c:v>
                </c:pt>
                <c:pt idx="128">
                  <c:v>40059.0</c:v>
                </c:pt>
                <c:pt idx="129">
                  <c:v>39913.0</c:v>
                </c:pt>
                <c:pt idx="130">
                  <c:v>39983.0</c:v>
                </c:pt>
                <c:pt idx="131">
                  <c:v>40080.0</c:v>
                </c:pt>
                <c:pt idx="132">
                  <c:v>39899.0</c:v>
                </c:pt>
                <c:pt idx="133">
                  <c:v>40075.0</c:v>
                </c:pt>
                <c:pt idx="134">
                  <c:v>39932.0</c:v>
                </c:pt>
                <c:pt idx="135">
                  <c:v>40109.0</c:v>
                </c:pt>
                <c:pt idx="136">
                  <c:v>39904.0</c:v>
                </c:pt>
                <c:pt idx="137">
                  <c:v>40003.0</c:v>
                </c:pt>
                <c:pt idx="138">
                  <c:v>39960.0</c:v>
                </c:pt>
                <c:pt idx="139">
                  <c:v>39946.0</c:v>
                </c:pt>
                <c:pt idx="140">
                  <c:v>40094.0</c:v>
                </c:pt>
              </c:numCache>
            </c:numRef>
          </c:xVal>
          <c:yVal>
            <c:numRef>
              <c:f>exp.1.csv!$E$295:$E$435</c:f>
              <c:numCache>
                <c:formatCode>General</c:formatCode>
                <c:ptCount val="141"/>
                <c:pt idx="0">
                  <c:v>-0.222133165375362</c:v>
                </c:pt>
                <c:pt idx="1">
                  <c:v>-0.109519056437496</c:v>
                </c:pt>
                <c:pt idx="2">
                  <c:v>-0.191392980939207</c:v>
                </c:pt>
                <c:pt idx="3">
                  <c:v>3.19320590771447</c:v>
                </c:pt>
                <c:pt idx="4">
                  <c:v>3.15028867067432</c:v>
                </c:pt>
                <c:pt idx="5">
                  <c:v>-0.170168841419438</c:v>
                </c:pt>
                <c:pt idx="6">
                  <c:v>3.21123588474402</c:v>
                </c:pt>
                <c:pt idx="7">
                  <c:v>0.179575576392225</c:v>
                </c:pt>
                <c:pt idx="8">
                  <c:v>-0.136082432441733</c:v>
                </c:pt>
                <c:pt idx="9">
                  <c:v>3.25076179458487</c:v>
                </c:pt>
                <c:pt idx="10">
                  <c:v>-0.169093474114615</c:v>
                </c:pt>
                <c:pt idx="11">
                  <c:v>3.22144860930638</c:v>
                </c:pt>
                <c:pt idx="12">
                  <c:v>0.133292185645279</c:v>
                </c:pt>
                <c:pt idx="13">
                  <c:v>0.0951041875894067</c:v>
                </c:pt>
                <c:pt idx="14">
                  <c:v>3.30974427868952</c:v>
                </c:pt>
                <c:pt idx="15">
                  <c:v>-0.173953257393074</c:v>
                </c:pt>
                <c:pt idx="16">
                  <c:v>-0.245422892307206</c:v>
                </c:pt>
                <c:pt idx="17">
                  <c:v>-0.22538927546906</c:v>
                </c:pt>
                <c:pt idx="18">
                  <c:v>-0.241156343081511</c:v>
                </c:pt>
                <c:pt idx="19">
                  <c:v>0.123931751510217</c:v>
                </c:pt>
                <c:pt idx="20">
                  <c:v>0.0553696342301189</c:v>
                </c:pt>
                <c:pt idx="21">
                  <c:v>0.00599168336419067</c:v>
                </c:pt>
                <c:pt idx="22">
                  <c:v>0.154697285512359</c:v>
                </c:pt>
                <c:pt idx="23">
                  <c:v>3.14255235394973</c:v>
                </c:pt>
                <c:pt idx="24">
                  <c:v>-0.144042616013622</c:v>
                </c:pt>
                <c:pt idx="25">
                  <c:v>-0.0865672784024965</c:v>
                </c:pt>
                <c:pt idx="26">
                  <c:v>3.1819107939005</c:v>
                </c:pt>
                <c:pt idx="27">
                  <c:v>0.103743918363111</c:v>
                </c:pt>
                <c:pt idx="28">
                  <c:v>-0.230678803215392</c:v>
                </c:pt>
                <c:pt idx="29">
                  <c:v>-0.0848205535116668</c:v>
                </c:pt>
                <c:pt idx="30">
                  <c:v>0.0233706861803785</c:v>
                </c:pt>
                <c:pt idx="31">
                  <c:v>3.29701086520143</c:v>
                </c:pt>
                <c:pt idx="32">
                  <c:v>0.167930943445263</c:v>
                </c:pt>
                <c:pt idx="33">
                  <c:v>3.21123588474402</c:v>
                </c:pt>
                <c:pt idx="34">
                  <c:v>-0.266850777953355</c:v>
                </c:pt>
                <c:pt idx="35">
                  <c:v>-0.010702331249612</c:v>
                </c:pt>
                <c:pt idx="36">
                  <c:v>-0.00628403442403553</c:v>
                </c:pt>
                <c:pt idx="37">
                  <c:v>-0.119249312030837</c:v>
                </c:pt>
                <c:pt idx="38">
                  <c:v>0.0886330011622182</c:v>
                </c:pt>
                <c:pt idx="39">
                  <c:v>-0.126610138086546</c:v>
                </c:pt>
                <c:pt idx="40">
                  <c:v>0.114590197912613</c:v>
                </c:pt>
                <c:pt idx="41">
                  <c:v>-0.143578895488027</c:v>
                </c:pt>
                <c:pt idx="42">
                  <c:v>-0.237200299091107</c:v>
                </c:pt>
                <c:pt idx="43">
                  <c:v>-0.00237260606037552</c:v>
                </c:pt>
                <c:pt idx="44">
                  <c:v>0.137685860347381</c:v>
                </c:pt>
                <c:pt idx="45">
                  <c:v>0.116138210163374</c:v>
                </c:pt>
                <c:pt idx="46">
                  <c:v>0.177409680247391</c:v>
                </c:pt>
                <c:pt idx="47">
                  <c:v>0.125551864238587</c:v>
                </c:pt>
                <c:pt idx="48">
                  <c:v>-0.0872226519196392</c:v>
                </c:pt>
                <c:pt idx="49">
                  <c:v>0.140711271526345</c:v>
                </c:pt>
                <c:pt idx="50">
                  <c:v>-0.273407725039072</c:v>
                </c:pt>
                <c:pt idx="51">
                  <c:v>-0.182561811995868</c:v>
                </c:pt>
                <c:pt idx="52">
                  <c:v>0.132211289649087</c:v>
                </c:pt>
                <c:pt idx="53">
                  <c:v>-0.154714675154092</c:v>
                </c:pt>
                <c:pt idx="54">
                  <c:v>3.33208057197051</c:v>
                </c:pt>
                <c:pt idx="55">
                  <c:v>0.0565920261733033</c:v>
                </c:pt>
                <c:pt idx="56">
                  <c:v>0.149134140896886</c:v>
                </c:pt>
                <c:pt idx="57">
                  <c:v>3.2185694593457</c:v>
                </c:pt>
                <c:pt idx="58">
                  <c:v>-0.170136847507834</c:v>
                </c:pt>
                <c:pt idx="59">
                  <c:v>3.25312768470831</c:v>
                </c:pt>
                <c:pt idx="60">
                  <c:v>0.189570374521461</c:v>
                </c:pt>
                <c:pt idx="61">
                  <c:v>-0.192377119347346</c:v>
                </c:pt>
                <c:pt idx="62">
                  <c:v>0.196995680154363</c:v>
                </c:pt>
                <c:pt idx="63">
                  <c:v>-0.156619704407461</c:v>
                </c:pt>
                <c:pt idx="64">
                  <c:v>-0.0685163780147056</c:v>
                </c:pt>
                <c:pt idx="65">
                  <c:v>0.141509412559802</c:v>
                </c:pt>
                <c:pt idx="66">
                  <c:v>-0.183261615894592</c:v>
                </c:pt>
                <c:pt idx="67">
                  <c:v>3.20853226056343</c:v>
                </c:pt>
                <c:pt idx="68">
                  <c:v>-0.250628666206905</c:v>
                </c:pt>
                <c:pt idx="69">
                  <c:v>-0.0105692264398093</c:v>
                </c:pt>
                <c:pt idx="70">
                  <c:v>0.19219828763413</c:v>
                </c:pt>
                <c:pt idx="71">
                  <c:v>3.33703999078099</c:v>
                </c:pt>
                <c:pt idx="72">
                  <c:v>-0.23408709863899</c:v>
                </c:pt>
                <c:pt idx="73">
                  <c:v>-0.169522350655725</c:v>
                </c:pt>
                <c:pt idx="74">
                  <c:v>0.183582128647672</c:v>
                </c:pt>
                <c:pt idx="75">
                  <c:v>-0.236501219518158</c:v>
                </c:pt>
                <c:pt idx="76">
                  <c:v>3.13166544252106</c:v>
                </c:pt>
                <c:pt idx="77">
                  <c:v>3.28913902364081</c:v>
                </c:pt>
                <c:pt idx="78">
                  <c:v>3.24205941213624</c:v>
                </c:pt>
                <c:pt idx="79">
                  <c:v>-0.13805545907179</c:v>
                </c:pt>
                <c:pt idx="80">
                  <c:v>0.120696273730311</c:v>
                </c:pt>
                <c:pt idx="81">
                  <c:v>0.135217797125392</c:v>
                </c:pt>
                <c:pt idx="82">
                  <c:v>-0.00995570073446761</c:v>
                </c:pt>
                <c:pt idx="83">
                  <c:v>-0.158661871835641</c:v>
                </c:pt>
                <c:pt idx="84">
                  <c:v>-0.0801671667064721</c:v>
                </c:pt>
                <c:pt idx="85">
                  <c:v>-0.191392980939207</c:v>
                </c:pt>
                <c:pt idx="86">
                  <c:v>-0.249134481756084</c:v>
                </c:pt>
                <c:pt idx="87">
                  <c:v>-0.265141526292456</c:v>
                </c:pt>
                <c:pt idx="88">
                  <c:v>-0.237200299091107</c:v>
                </c:pt>
                <c:pt idx="89">
                  <c:v>-0.217438629548184</c:v>
                </c:pt>
                <c:pt idx="90">
                  <c:v>-0.265627014060615</c:v>
                </c:pt>
                <c:pt idx="91">
                  <c:v>-0.138586249073078</c:v>
                </c:pt>
                <c:pt idx="92">
                  <c:v>0.0474145418906507</c:v>
                </c:pt>
                <c:pt idx="93">
                  <c:v>3.2577630297942</c:v>
                </c:pt>
                <c:pt idx="94">
                  <c:v>3.19633774597714</c:v>
                </c:pt>
                <c:pt idx="95">
                  <c:v>3.2918070285696</c:v>
                </c:pt>
                <c:pt idx="96">
                  <c:v>3.18023163512921</c:v>
                </c:pt>
                <c:pt idx="97">
                  <c:v>0.167072440980128</c:v>
                </c:pt>
                <c:pt idx="98">
                  <c:v>0.104967131101639</c:v>
                </c:pt>
                <c:pt idx="99">
                  <c:v>0.182747057926564</c:v>
                </c:pt>
                <c:pt idx="100">
                  <c:v>0.126550768861904</c:v>
                </c:pt>
                <c:pt idx="101">
                  <c:v>3.21123588474402</c:v>
                </c:pt>
                <c:pt idx="102">
                  <c:v>3.24202251028279</c:v>
                </c:pt>
                <c:pt idx="103">
                  <c:v>-0.11816514771754</c:v>
                </c:pt>
                <c:pt idx="104">
                  <c:v>-0.0733269802259438</c:v>
                </c:pt>
                <c:pt idx="105">
                  <c:v>-0.20754293219708</c:v>
                </c:pt>
                <c:pt idx="106">
                  <c:v>-0.13349420130153</c:v>
                </c:pt>
                <c:pt idx="107">
                  <c:v>-0.210679171409877</c:v>
                </c:pt>
                <c:pt idx="108">
                  <c:v>0.168922173133938</c:v>
                </c:pt>
                <c:pt idx="109">
                  <c:v>-0.0640645109829506</c:v>
                </c:pt>
                <c:pt idx="110">
                  <c:v>0.00899975255372557</c:v>
                </c:pt>
                <c:pt idx="111">
                  <c:v>-0.246797706626333</c:v>
                </c:pt>
                <c:pt idx="112">
                  <c:v>3.21892199100256</c:v>
                </c:pt>
                <c:pt idx="113">
                  <c:v>0.0281404509795455</c:v>
                </c:pt>
                <c:pt idx="114">
                  <c:v>3.23877434789521</c:v>
                </c:pt>
                <c:pt idx="115">
                  <c:v>3.33109938359378</c:v>
                </c:pt>
                <c:pt idx="116">
                  <c:v>3.23478818230153</c:v>
                </c:pt>
                <c:pt idx="117">
                  <c:v>3.12657379282656</c:v>
                </c:pt>
                <c:pt idx="118">
                  <c:v>3.25270950004262</c:v>
                </c:pt>
                <c:pt idx="119">
                  <c:v>-0.244611514744618</c:v>
                </c:pt>
                <c:pt idx="120">
                  <c:v>0.0983584229189179</c:v>
                </c:pt>
                <c:pt idx="121">
                  <c:v>0.015951956856637</c:v>
                </c:pt>
                <c:pt idx="122">
                  <c:v>-0.193952905060714</c:v>
                </c:pt>
                <c:pt idx="123">
                  <c:v>0.103991122476157</c:v>
                </c:pt>
                <c:pt idx="124">
                  <c:v>-0.261729736583936</c:v>
                </c:pt>
                <c:pt idx="125">
                  <c:v>3.22193366878538</c:v>
                </c:pt>
                <c:pt idx="126">
                  <c:v>-0.177773379183544</c:v>
                </c:pt>
                <c:pt idx="127">
                  <c:v>3.27437305339683</c:v>
                </c:pt>
                <c:pt idx="128">
                  <c:v>-0.130327934290282</c:v>
                </c:pt>
                <c:pt idx="129">
                  <c:v>0.104039299487147</c:v>
                </c:pt>
                <c:pt idx="130">
                  <c:v>-0.0733269802259438</c:v>
                </c:pt>
                <c:pt idx="131">
                  <c:v>-0.161514675154092</c:v>
                </c:pt>
                <c:pt idx="132">
                  <c:v>0.0226291826027331</c:v>
                </c:pt>
                <c:pt idx="133">
                  <c:v>-0.185359337720803</c:v>
                </c:pt>
                <c:pt idx="134">
                  <c:v>0.125891597563772</c:v>
                </c:pt>
                <c:pt idx="135">
                  <c:v>3.32509281218432</c:v>
                </c:pt>
                <c:pt idx="136">
                  <c:v>0.01846876901039</c:v>
                </c:pt>
                <c:pt idx="137">
                  <c:v>-0.270449608090928</c:v>
                </c:pt>
                <c:pt idx="138">
                  <c:v>0.156792073633471</c:v>
                </c:pt>
                <c:pt idx="139">
                  <c:v>0.146350598159739</c:v>
                </c:pt>
                <c:pt idx="140">
                  <c:v>3.34091345466375</c:v>
                </c:pt>
              </c:numCache>
            </c:numRef>
          </c:yVal>
          <c:smooth val="0"/>
        </c:ser>
        <c:ser>
          <c:idx val="3"/>
          <c:order val="3"/>
          <c:tx>
            <c:v>Fold 4</c:v>
          </c:tx>
          <c:spPr>
            <a:ln w="47625">
              <a:noFill/>
            </a:ln>
          </c:spPr>
          <c:xVal>
            <c:numRef>
              <c:f>exp.1.csv!$A$437:$A$590</c:f>
              <c:numCache>
                <c:formatCode>m/d/yy</c:formatCode>
                <c:ptCount val="154"/>
                <c:pt idx="0">
                  <c:v>40004.0</c:v>
                </c:pt>
                <c:pt idx="1">
                  <c:v>39940.0</c:v>
                </c:pt>
                <c:pt idx="2">
                  <c:v>40046.0</c:v>
                </c:pt>
                <c:pt idx="3">
                  <c:v>40121.0</c:v>
                </c:pt>
                <c:pt idx="4">
                  <c:v>40138.0</c:v>
                </c:pt>
                <c:pt idx="5">
                  <c:v>40143.0</c:v>
                </c:pt>
                <c:pt idx="6">
                  <c:v>40040.0</c:v>
                </c:pt>
                <c:pt idx="7">
                  <c:v>40122.0</c:v>
                </c:pt>
                <c:pt idx="8">
                  <c:v>39956.0</c:v>
                </c:pt>
                <c:pt idx="9">
                  <c:v>40054.0</c:v>
                </c:pt>
                <c:pt idx="10">
                  <c:v>40131.0</c:v>
                </c:pt>
                <c:pt idx="11">
                  <c:v>40045.0</c:v>
                </c:pt>
                <c:pt idx="12">
                  <c:v>40100.0</c:v>
                </c:pt>
                <c:pt idx="13">
                  <c:v>40137.0</c:v>
                </c:pt>
                <c:pt idx="14">
                  <c:v>39928.0</c:v>
                </c:pt>
                <c:pt idx="15">
                  <c:v>39969.0</c:v>
                </c:pt>
                <c:pt idx="16">
                  <c:v>40102.0</c:v>
                </c:pt>
                <c:pt idx="17">
                  <c:v>40066.0</c:v>
                </c:pt>
                <c:pt idx="18">
                  <c:v>40072.0</c:v>
                </c:pt>
                <c:pt idx="19">
                  <c:v>40067.0</c:v>
                </c:pt>
                <c:pt idx="20">
                  <c:v>39963.0</c:v>
                </c:pt>
                <c:pt idx="21">
                  <c:v>39975.0</c:v>
                </c:pt>
                <c:pt idx="22">
                  <c:v>39898.0</c:v>
                </c:pt>
                <c:pt idx="23">
                  <c:v>39941.0</c:v>
                </c:pt>
                <c:pt idx="24">
                  <c:v>40148.0</c:v>
                </c:pt>
                <c:pt idx="25">
                  <c:v>40023.0</c:v>
                </c:pt>
                <c:pt idx="26">
                  <c:v>40033.0</c:v>
                </c:pt>
                <c:pt idx="27">
                  <c:v>40117.0</c:v>
                </c:pt>
                <c:pt idx="28">
                  <c:v>39920.0</c:v>
                </c:pt>
                <c:pt idx="29">
                  <c:v>39995.0</c:v>
                </c:pt>
                <c:pt idx="30">
                  <c:v>40037.0</c:v>
                </c:pt>
                <c:pt idx="31">
                  <c:v>39976.0</c:v>
                </c:pt>
                <c:pt idx="32">
                  <c:v>40108.0</c:v>
                </c:pt>
                <c:pt idx="33">
                  <c:v>39945.0</c:v>
                </c:pt>
                <c:pt idx="34">
                  <c:v>40124.0</c:v>
                </c:pt>
                <c:pt idx="35">
                  <c:v>39989.0</c:v>
                </c:pt>
                <c:pt idx="36">
                  <c:v>39981.0</c:v>
                </c:pt>
                <c:pt idx="37">
                  <c:v>40120.0</c:v>
                </c:pt>
                <c:pt idx="38">
                  <c:v>39980.0</c:v>
                </c:pt>
                <c:pt idx="39">
                  <c:v>40030.0</c:v>
                </c:pt>
                <c:pt idx="40">
                  <c:v>39974.0</c:v>
                </c:pt>
                <c:pt idx="41">
                  <c:v>39921.0</c:v>
                </c:pt>
                <c:pt idx="42">
                  <c:v>39924.0</c:v>
                </c:pt>
                <c:pt idx="43">
                  <c:v>40053.0</c:v>
                </c:pt>
                <c:pt idx="44">
                  <c:v>40071.0</c:v>
                </c:pt>
                <c:pt idx="45">
                  <c:v>39977.0</c:v>
                </c:pt>
                <c:pt idx="46">
                  <c:v>39961.0</c:v>
                </c:pt>
                <c:pt idx="47">
                  <c:v>39919.0</c:v>
                </c:pt>
                <c:pt idx="48">
                  <c:v>39935.0</c:v>
                </c:pt>
                <c:pt idx="49">
                  <c:v>39926.0</c:v>
                </c:pt>
                <c:pt idx="50">
                  <c:v>39984.0</c:v>
                </c:pt>
                <c:pt idx="51">
                  <c:v>39939.0</c:v>
                </c:pt>
                <c:pt idx="52">
                  <c:v>40010.0</c:v>
                </c:pt>
                <c:pt idx="53">
                  <c:v>40022.0</c:v>
                </c:pt>
                <c:pt idx="54">
                  <c:v>39914.0</c:v>
                </c:pt>
                <c:pt idx="55">
                  <c:v>40081.0</c:v>
                </c:pt>
                <c:pt idx="56">
                  <c:v>40101.0</c:v>
                </c:pt>
                <c:pt idx="57">
                  <c:v>39994.0</c:v>
                </c:pt>
                <c:pt idx="58">
                  <c:v>39968.0</c:v>
                </c:pt>
                <c:pt idx="59">
                  <c:v>39948.0</c:v>
                </c:pt>
                <c:pt idx="60">
                  <c:v>40089.0</c:v>
                </c:pt>
                <c:pt idx="61">
                  <c:v>40052.0</c:v>
                </c:pt>
                <c:pt idx="62">
                  <c:v>39998.0</c:v>
                </c:pt>
                <c:pt idx="63">
                  <c:v>40141.0</c:v>
                </c:pt>
                <c:pt idx="64">
                  <c:v>39954.0</c:v>
                </c:pt>
                <c:pt idx="65">
                  <c:v>40079.0</c:v>
                </c:pt>
                <c:pt idx="66">
                  <c:v>39953.0</c:v>
                </c:pt>
                <c:pt idx="67">
                  <c:v>40031.0</c:v>
                </c:pt>
                <c:pt idx="68">
                  <c:v>39925.0</c:v>
                </c:pt>
                <c:pt idx="69">
                  <c:v>40073.0</c:v>
                </c:pt>
                <c:pt idx="70">
                  <c:v>40127.0</c:v>
                </c:pt>
                <c:pt idx="71">
                  <c:v>39952.0</c:v>
                </c:pt>
                <c:pt idx="72">
                  <c:v>39911.0</c:v>
                </c:pt>
                <c:pt idx="73">
                  <c:v>39949.0</c:v>
                </c:pt>
                <c:pt idx="74">
                  <c:v>40096.0</c:v>
                </c:pt>
                <c:pt idx="75">
                  <c:v>40009.0</c:v>
                </c:pt>
                <c:pt idx="76">
                  <c:v>40065.0</c:v>
                </c:pt>
                <c:pt idx="77">
                  <c:v>39955.0</c:v>
                </c:pt>
                <c:pt idx="78">
                  <c:v>39900.0</c:v>
                </c:pt>
                <c:pt idx="79">
                  <c:v>39991.0</c:v>
                </c:pt>
                <c:pt idx="80">
                  <c:v>40082.0</c:v>
                </c:pt>
                <c:pt idx="81">
                  <c:v>40149.0</c:v>
                </c:pt>
                <c:pt idx="82">
                  <c:v>40044.0</c:v>
                </c:pt>
                <c:pt idx="83">
                  <c:v>40107.0</c:v>
                </c:pt>
                <c:pt idx="84">
                  <c:v>40115.0</c:v>
                </c:pt>
                <c:pt idx="85">
                  <c:v>40024.0</c:v>
                </c:pt>
                <c:pt idx="86">
                  <c:v>40106.0</c:v>
                </c:pt>
                <c:pt idx="87">
                  <c:v>39917.0</c:v>
                </c:pt>
                <c:pt idx="88">
                  <c:v>39927.0</c:v>
                </c:pt>
                <c:pt idx="89">
                  <c:v>40047.0</c:v>
                </c:pt>
                <c:pt idx="90">
                  <c:v>39947.0</c:v>
                </c:pt>
                <c:pt idx="91">
                  <c:v>39905.0</c:v>
                </c:pt>
                <c:pt idx="92">
                  <c:v>40025.0</c:v>
                </c:pt>
                <c:pt idx="93">
                  <c:v>40032.0</c:v>
                </c:pt>
                <c:pt idx="94">
                  <c:v>39990.0</c:v>
                </c:pt>
                <c:pt idx="95">
                  <c:v>40011.0</c:v>
                </c:pt>
                <c:pt idx="96">
                  <c:v>40068.0</c:v>
                </c:pt>
                <c:pt idx="97">
                  <c:v>40017.0</c:v>
                </c:pt>
                <c:pt idx="98">
                  <c:v>40029.0</c:v>
                </c:pt>
                <c:pt idx="99">
                  <c:v>39996.0</c:v>
                </c:pt>
                <c:pt idx="100">
                  <c:v>39907.0</c:v>
                </c:pt>
                <c:pt idx="101">
                  <c:v>40129.0</c:v>
                </c:pt>
                <c:pt idx="102">
                  <c:v>40087.0</c:v>
                </c:pt>
                <c:pt idx="103">
                  <c:v>40103.0</c:v>
                </c:pt>
                <c:pt idx="104">
                  <c:v>40088.0</c:v>
                </c:pt>
                <c:pt idx="105">
                  <c:v>39942.0</c:v>
                </c:pt>
                <c:pt idx="106">
                  <c:v>39970.0</c:v>
                </c:pt>
                <c:pt idx="107">
                  <c:v>39934.0</c:v>
                </c:pt>
                <c:pt idx="108">
                  <c:v>39962.0</c:v>
                </c:pt>
                <c:pt idx="109">
                  <c:v>40026.0</c:v>
                </c:pt>
                <c:pt idx="110">
                  <c:v>40123.0</c:v>
                </c:pt>
                <c:pt idx="111">
                  <c:v>40061.0</c:v>
                </c:pt>
                <c:pt idx="112">
                  <c:v>39982.0</c:v>
                </c:pt>
                <c:pt idx="113">
                  <c:v>40018.0</c:v>
                </c:pt>
                <c:pt idx="114">
                  <c:v>40038.0</c:v>
                </c:pt>
                <c:pt idx="115">
                  <c:v>40019.0</c:v>
                </c:pt>
                <c:pt idx="116">
                  <c:v>40113.0</c:v>
                </c:pt>
                <c:pt idx="117">
                  <c:v>39933.0</c:v>
                </c:pt>
                <c:pt idx="118">
                  <c:v>39988.0</c:v>
                </c:pt>
                <c:pt idx="119">
                  <c:v>39903.0</c:v>
                </c:pt>
                <c:pt idx="120">
                  <c:v>40005.0</c:v>
                </c:pt>
                <c:pt idx="121">
                  <c:v>40135.0</c:v>
                </c:pt>
                <c:pt idx="122">
                  <c:v>39912.0</c:v>
                </c:pt>
                <c:pt idx="123">
                  <c:v>40114.0</c:v>
                </c:pt>
                <c:pt idx="124">
                  <c:v>40095.0</c:v>
                </c:pt>
                <c:pt idx="125">
                  <c:v>40116.0</c:v>
                </c:pt>
                <c:pt idx="126">
                  <c:v>40086.0</c:v>
                </c:pt>
                <c:pt idx="127">
                  <c:v>40130.0</c:v>
                </c:pt>
                <c:pt idx="128">
                  <c:v>40012.0</c:v>
                </c:pt>
                <c:pt idx="129">
                  <c:v>39973.0</c:v>
                </c:pt>
                <c:pt idx="130">
                  <c:v>40051.0</c:v>
                </c:pt>
                <c:pt idx="131">
                  <c:v>40036.0</c:v>
                </c:pt>
                <c:pt idx="132">
                  <c:v>39967.0</c:v>
                </c:pt>
                <c:pt idx="133">
                  <c:v>40002.0</c:v>
                </c:pt>
                <c:pt idx="134">
                  <c:v>40136.0</c:v>
                </c:pt>
                <c:pt idx="135">
                  <c:v>40074.0</c:v>
                </c:pt>
                <c:pt idx="136">
                  <c:v>40110.0</c:v>
                </c:pt>
                <c:pt idx="137">
                  <c:v>39959.0</c:v>
                </c:pt>
                <c:pt idx="138">
                  <c:v>40059.0</c:v>
                </c:pt>
                <c:pt idx="139">
                  <c:v>40085.0</c:v>
                </c:pt>
                <c:pt idx="140">
                  <c:v>39938.0</c:v>
                </c:pt>
                <c:pt idx="141">
                  <c:v>39913.0</c:v>
                </c:pt>
                <c:pt idx="142">
                  <c:v>39983.0</c:v>
                </c:pt>
                <c:pt idx="143">
                  <c:v>40080.0</c:v>
                </c:pt>
                <c:pt idx="144">
                  <c:v>40142.0</c:v>
                </c:pt>
                <c:pt idx="145">
                  <c:v>39899.0</c:v>
                </c:pt>
                <c:pt idx="146">
                  <c:v>40075.0</c:v>
                </c:pt>
                <c:pt idx="147">
                  <c:v>39932.0</c:v>
                </c:pt>
                <c:pt idx="148">
                  <c:v>40109.0</c:v>
                </c:pt>
                <c:pt idx="149">
                  <c:v>39904.0</c:v>
                </c:pt>
                <c:pt idx="150">
                  <c:v>40128.0</c:v>
                </c:pt>
                <c:pt idx="151">
                  <c:v>40003.0</c:v>
                </c:pt>
                <c:pt idx="152">
                  <c:v>39946.0</c:v>
                </c:pt>
                <c:pt idx="153">
                  <c:v>40094.0</c:v>
                </c:pt>
              </c:numCache>
            </c:numRef>
          </c:xVal>
          <c:yVal>
            <c:numRef>
              <c:f>exp.1.csv!$E$437:$E$590</c:f>
              <c:numCache>
                <c:formatCode>General</c:formatCode>
                <c:ptCount val="154"/>
                <c:pt idx="0">
                  <c:v>1.09699755497071</c:v>
                </c:pt>
                <c:pt idx="1">
                  <c:v>-0.0774201376292597</c:v>
                </c:pt>
                <c:pt idx="2">
                  <c:v>1.14495558022946</c:v>
                </c:pt>
                <c:pt idx="3">
                  <c:v>0.789443550052039</c:v>
                </c:pt>
                <c:pt idx="4">
                  <c:v>0.779605495587572</c:v>
                </c:pt>
                <c:pt idx="5">
                  <c:v>0.802983635236764</c:v>
                </c:pt>
                <c:pt idx="6">
                  <c:v>1.00830549550566</c:v>
                </c:pt>
                <c:pt idx="7">
                  <c:v>0.799645109209058</c:v>
                </c:pt>
                <c:pt idx="8">
                  <c:v>0.674076488404297</c:v>
                </c:pt>
                <c:pt idx="9">
                  <c:v>1.03062056177012</c:v>
                </c:pt>
                <c:pt idx="10">
                  <c:v>0.782446009752397</c:v>
                </c:pt>
                <c:pt idx="11">
                  <c:v>1.06856614830295</c:v>
                </c:pt>
                <c:pt idx="12">
                  <c:v>0.934099431312653</c:v>
                </c:pt>
                <c:pt idx="13">
                  <c:v>0.788320618894175</c:v>
                </c:pt>
                <c:pt idx="14">
                  <c:v>-0.0254360785624784</c:v>
                </c:pt>
                <c:pt idx="15">
                  <c:v>1.0850604873784</c:v>
                </c:pt>
                <c:pt idx="16">
                  <c:v>0.960781239203596</c:v>
                </c:pt>
                <c:pt idx="17">
                  <c:v>1.04383908113226</c:v>
                </c:pt>
                <c:pt idx="18">
                  <c:v>0.981818598582308</c:v>
                </c:pt>
                <c:pt idx="19">
                  <c:v>1.04528835650851</c:v>
                </c:pt>
                <c:pt idx="20">
                  <c:v>1.02282625281978</c:v>
                </c:pt>
                <c:pt idx="21">
                  <c:v>1.15198624252089</c:v>
                </c:pt>
                <c:pt idx="22">
                  <c:v>0.0</c:v>
                </c:pt>
                <c:pt idx="23">
                  <c:v>0.128462215311916</c:v>
                </c:pt>
                <c:pt idx="24">
                  <c:v>0.802983635236764</c:v>
                </c:pt>
                <c:pt idx="25">
                  <c:v>1.04730818041144</c:v>
                </c:pt>
                <c:pt idx="26">
                  <c:v>1.02161488875688</c:v>
                </c:pt>
                <c:pt idx="27">
                  <c:v>0.783016971894256</c:v>
                </c:pt>
                <c:pt idx="28">
                  <c:v>-0.150508253624494</c:v>
                </c:pt>
                <c:pt idx="29">
                  <c:v>1.06412886808092</c:v>
                </c:pt>
                <c:pt idx="30">
                  <c:v>1.00250671879293</c:v>
                </c:pt>
                <c:pt idx="31">
                  <c:v>1.19027190412508</c:v>
                </c:pt>
                <c:pt idx="32">
                  <c:v>0.745644253155996</c:v>
                </c:pt>
                <c:pt idx="33">
                  <c:v>0.122116606746699</c:v>
                </c:pt>
                <c:pt idx="34">
                  <c:v>0.812910571093434</c:v>
                </c:pt>
                <c:pt idx="35">
                  <c:v>1.09056550307413</c:v>
                </c:pt>
                <c:pt idx="36">
                  <c:v>1.14439176553436</c:v>
                </c:pt>
                <c:pt idx="37">
                  <c:v>0.787218652566525</c:v>
                </c:pt>
                <c:pt idx="38">
                  <c:v>1.15599575224139</c:v>
                </c:pt>
                <c:pt idx="39">
                  <c:v>1.05389678743738</c:v>
                </c:pt>
                <c:pt idx="40">
                  <c:v>1.1545330643143</c:v>
                </c:pt>
                <c:pt idx="41">
                  <c:v>-0.0950795311531408</c:v>
                </c:pt>
                <c:pt idx="42">
                  <c:v>-0.123737317272522</c:v>
                </c:pt>
                <c:pt idx="43">
                  <c:v>1.01844921978214</c:v>
                </c:pt>
                <c:pt idx="44">
                  <c:v>0.981818598582308</c:v>
                </c:pt>
                <c:pt idx="45">
                  <c:v>1.1725951364483</c:v>
                </c:pt>
                <c:pt idx="46">
                  <c:v>0.671566030295917</c:v>
                </c:pt>
                <c:pt idx="47">
                  <c:v>-0.155150946529657</c:v>
                </c:pt>
                <c:pt idx="48">
                  <c:v>-0.0893861769173136</c:v>
                </c:pt>
                <c:pt idx="49">
                  <c:v>-0.0477677178598865</c:v>
                </c:pt>
                <c:pt idx="50">
                  <c:v>1.17684278679143</c:v>
                </c:pt>
                <c:pt idx="51">
                  <c:v>-0.0774201376292597</c:v>
                </c:pt>
                <c:pt idx="52">
                  <c:v>1.11068756408231</c:v>
                </c:pt>
                <c:pt idx="53">
                  <c:v>1.04730818041144</c:v>
                </c:pt>
                <c:pt idx="54">
                  <c:v>-0.169076529952745</c:v>
                </c:pt>
                <c:pt idx="55">
                  <c:v>0.9706095828285</c:v>
                </c:pt>
                <c:pt idx="56">
                  <c:v>0.935368031971407</c:v>
                </c:pt>
                <c:pt idx="57">
                  <c:v>1.06412886808092</c:v>
                </c:pt>
                <c:pt idx="58">
                  <c:v>1.06588023241534</c:v>
                </c:pt>
                <c:pt idx="59">
                  <c:v>0.131752985413047</c:v>
                </c:pt>
                <c:pt idx="60">
                  <c:v>0.808802179411129</c:v>
                </c:pt>
                <c:pt idx="61">
                  <c:v>1.03549750225959</c:v>
                </c:pt>
                <c:pt idx="62">
                  <c:v>1.06887222635306</c:v>
                </c:pt>
                <c:pt idx="63">
                  <c:v>0.815034271888528</c:v>
                </c:pt>
                <c:pt idx="64">
                  <c:v>0.333087353194352</c:v>
                </c:pt>
                <c:pt idx="65">
                  <c:v>0.943347864475199</c:v>
                </c:pt>
                <c:pt idx="66">
                  <c:v>0.398705211122674</c:v>
                </c:pt>
                <c:pt idx="67">
                  <c:v>1.02815041110928</c:v>
                </c:pt>
                <c:pt idx="68">
                  <c:v>-0.134981213443173</c:v>
                </c:pt>
                <c:pt idx="69">
                  <c:v>0.975361034006662</c:v>
                </c:pt>
                <c:pt idx="70">
                  <c:v>0.812910571093434</c:v>
                </c:pt>
                <c:pt idx="71">
                  <c:v>0.411672308094817</c:v>
                </c:pt>
                <c:pt idx="72">
                  <c:v>-0.0611550827841703</c:v>
                </c:pt>
                <c:pt idx="73">
                  <c:v>0.121347565029622</c:v>
                </c:pt>
                <c:pt idx="74">
                  <c:v>0.848001016985755</c:v>
                </c:pt>
                <c:pt idx="75">
                  <c:v>1.11417895709373</c:v>
                </c:pt>
                <c:pt idx="76">
                  <c:v>1.04065075708896</c:v>
                </c:pt>
                <c:pt idx="77">
                  <c:v>0.340740414418842</c:v>
                </c:pt>
                <c:pt idx="78">
                  <c:v>-0.00341997300372448</c:v>
                </c:pt>
                <c:pt idx="79">
                  <c:v>1.05566832005203</c:v>
                </c:pt>
                <c:pt idx="80">
                  <c:v>0.942627932969192</c:v>
                </c:pt>
                <c:pt idx="81">
                  <c:v>0.802221323908818</c:v>
                </c:pt>
                <c:pt idx="82">
                  <c:v>1.0345429250363</c:v>
                </c:pt>
                <c:pt idx="83">
                  <c:v>0.757598048531988</c:v>
                </c:pt>
                <c:pt idx="84">
                  <c:v>0.782558149170269</c:v>
                </c:pt>
                <c:pt idx="85">
                  <c:v>1.06397333479762</c:v>
                </c:pt>
                <c:pt idx="86">
                  <c:v>0.757598048531988</c:v>
                </c:pt>
                <c:pt idx="87">
                  <c:v>-0.161820392132315</c:v>
                </c:pt>
                <c:pt idx="88">
                  <c:v>-0.0481597848615544</c:v>
                </c:pt>
                <c:pt idx="89">
                  <c:v>1.03860154114509</c:v>
                </c:pt>
                <c:pt idx="90">
                  <c:v>0.144051354302143</c:v>
                </c:pt>
                <c:pt idx="91">
                  <c:v>0.0172027938465416</c:v>
                </c:pt>
                <c:pt idx="92">
                  <c:v>1.07099909623926</c:v>
                </c:pt>
                <c:pt idx="93">
                  <c:v>1.0202431466444</c:v>
                </c:pt>
                <c:pt idx="94">
                  <c:v>1.06969033385053</c:v>
                </c:pt>
                <c:pt idx="95">
                  <c:v>1.06558191801822</c:v>
                </c:pt>
                <c:pt idx="96">
                  <c:v>0.981818598582308</c:v>
                </c:pt>
                <c:pt idx="97">
                  <c:v>1.04910399168702</c:v>
                </c:pt>
                <c:pt idx="98">
                  <c:v>1.06050242563566</c:v>
                </c:pt>
                <c:pt idx="99">
                  <c:v>1.06993719334714</c:v>
                </c:pt>
                <c:pt idx="100">
                  <c:v>-0.0488837443902741</c:v>
                </c:pt>
                <c:pt idx="101">
                  <c:v>0.809042907784518</c:v>
                </c:pt>
                <c:pt idx="102">
                  <c:v>0.92406391913361</c:v>
                </c:pt>
                <c:pt idx="103">
                  <c:v>0.942647356153209</c:v>
                </c:pt>
                <c:pt idx="104">
                  <c:v>0.829565525116776</c:v>
                </c:pt>
                <c:pt idx="105">
                  <c:v>0.128462215311916</c:v>
                </c:pt>
                <c:pt idx="106">
                  <c:v>1.07809184626342</c:v>
                </c:pt>
                <c:pt idx="107">
                  <c:v>-0.0947233472392467</c:v>
                </c:pt>
                <c:pt idx="108">
                  <c:v>1.02282625281978</c:v>
                </c:pt>
                <c:pt idx="109">
                  <c:v>1.04464898191538</c:v>
                </c:pt>
                <c:pt idx="110">
                  <c:v>0.795351196007553</c:v>
                </c:pt>
                <c:pt idx="111">
                  <c:v>1.04065075708896</c:v>
                </c:pt>
                <c:pt idx="112">
                  <c:v>1.16927906535255</c:v>
                </c:pt>
                <c:pt idx="113">
                  <c:v>1.05335629501801</c:v>
                </c:pt>
                <c:pt idx="114">
                  <c:v>0.995279738064879</c:v>
                </c:pt>
                <c:pt idx="115">
                  <c:v>1.03556903425484</c:v>
                </c:pt>
                <c:pt idx="116">
                  <c:v>0.630628581720182</c:v>
                </c:pt>
                <c:pt idx="117">
                  <c:v>-0.043634544423875</c:v>
                </c:pt>
                <c:pt idx="118">
                  <c:v>1.09056550307413</c:v>
                </c:pt>
                <c:pt idx="119">
                  <c:v>0.00214945551116695</c:v>
                </c:pt>
                <c:pt idx="120">
                  <c:v>1.09501313281369</c:v>
                </c:pt>
                <c:pt idx="121">
                  <c:v>0.784065224433277</c:v>
                </c:pt>
                <c:pt idx="122">
                  <c:v>-0.0774764530701233</c:v>
                </c:pt>
                <c:pt idx="123">
                  <c:v>0.630628581720182</c:v>
                </c:pt>
                <c:pt idx="124">
                  <c:v>0.850525253735326</c:v>
                </c:pt>
                <c:pt idx="125">
                  <c:v>0.783016971894256</c:v>
                </c:pt>
                <c:pt idx="126">
                  <c:v>0.926980917278077</c:v>
                </c:pt>
                <c:pt idx="127">
                  <c:v>0.79419943737091</c:v>
                </c:pt>
                <c:pt idx="128">
                  <c:v>1.06350681565507</c:v>
                </c:pt>
                <c:pt idx="129">
                  <c:v>1.0886911756662</c:v>
                </c:pt>
                <c:pt idx="130">
                  <c:v>1.01944098331289</c:v>
                </c:pt>
                <c:pt idx="131">
                  <c:v>1.02097859116908</c:v>
                </c:pt>
                <c:pt idx="132">
                  <c:v>1.04443773728864</c:v>
                </c:pt>
                <c:pt idx="133">
                  <c:v>1.06384204526654</c:v>
                </c:pt>
                <c:pt idx="134">
                  <c:v>0.795590464261101</c:v>
                </c:pt>
                <c:pt idx="135">
                  <c:v>1.02517247502518</c:v>
                </c:pt>
                <c:pt idx="136">
                  <c:v>0.630628581720182</c:v>
                </c:pt>
                <c:pt idx="137">
                  <c:v>0.677325351302283</c:v>
                </c:pt>
                <c:pt idx="138">
                  <c:v>1.03808665452486</c:v>
                </c:pt>
                <c:pt idx="139">
                  <c:v>0.926980917278077</c:v>
                </c:pt>
                <c:pt idx="140">
                  <c:v>-0.0779330896682441</c:v>
                </c:pt>
                <c:pt idx="141">
                  <c:v>-0.0637201772275218</c:v>
                </c:pt>
                <c:pt idx="142">
                  <c:v>1.19002108137492</c:v>
                </c:pt>
                <c:pt idx="143">
                  <c:v>0.975518703267525</c:v>
                </c:pt>
                <c:pt idx="144">
                  <c:v>0.81093591123279</c:v>
                </c:pt>
                <c:pt idx="145">
                  <c:v>-0.00341997300372448</c:v>
                </c:pt>
                <c:pt idx="146">
                  <c:v>1.00960130325047</c:v>
                </c:pt>
                <c:pt idx="147">
                  <c:v>-0.0254360785624784</c:v>
                </c:pt>
                <c:pt idx="148">
                  <c:v>0.708703076685408</c:v>
                </c:pt>
                <c:pt idx="149">
                  <c:v>0.00214945551116695</c:v>
                </c:pt>
                <c:pt idx="150">
                  <c:v>0.808806279814276</c:v>
                </c:pt>
                <c:pt idx="151">
                  <c:v>1.0887854825361</c:v>
                </c:pt>
                <c:pt idx="152">
                  <c:v>0.137965992976867</c:v>
                </c:pt>
                <c:pt idx="153">
                  <c:v>0.789509197485421</c:v>
                </c:pt>
              </c:numCache>
            </c:numRef>
          </c:yVal>
          <c:smooth val="0"/>
        </c:ser>
        <c:ser>
          <c:idx val="4"/>
          <c:order val="4"/>
          <c:tx>
            <c:v>Fold 5</c:v>
          </c:tx>
          <c:spPr>
            <a:ln w="47625">
              <a:noFill/>
            </a:ln>
          </c:spPr>
          <c:xVal>
            <c:numRef>
              <c:f>exp.1.csv!$A$592:$A$743</c:f>
              <c:numCache>
                <c:formatCode>m/d/yy</c:formatCode>
                <c:ptCount val="152"/>
                <c:pt idx="0">
                  <c:v>40004.0</c:v>
                </c:pt>
                <c:pt idx="1">
                  <c:v>40046.0</c:v>
                </c:pt>
                <c:pt idx="2">
                  <c:v>40121.0</c:v>
                </c:pt>
                <c:pt idx="3">
                  <c:v>40138.0</c:v>
                </c:pt>
                <c:pt idx="4">
                  <c:v>40143.0</c:v>
                </c:pt>
                <c:pt idx="5">
                  <c:v>40040.0</c:v>
                </c:pt>
                <c:pt idx="6">
                  <c:v>40122.0</c:v>
                </c:pt>
                <c:pt idx="7">
                  <c:v>39956.0</c:v>
                </c:pt>
                <c:pt idx="8">
                  <c:v>40054.0</c:v>
                </c:pt>
                <c:pt idx="9">
                  <c:v>40131.0</c:v>
                </c:pt>
                <c:pt idx="10">
                  <c:v>40045.0</c:v>
                </c:pt>
                <c:pt idx="11">
                  <c:v>40100.0</c:v>
                </c:pt>
                <c:pt idx="12">
                  <c:v>40137.0</c:v>
                </c:pt>
                <c:pt idx="13">
                  <c:v>39928.0</c:v>
                </c:pt>
                <c:pt idx="14">
                  <c:v>39969.0</c:v>
                </c:pt>
                <c:pt idx="15">
                  <c:v>40102.0</c:v>
                </c:pt>
                <c:pt idx="16">
                  <c:v>40066.0</c:v>
                </c:pt>
                <c:pt idx="17">
                  <c:v>40016.0</c:v>
                </c:pt>
                <c:pt idx="18">
                  <c:v>40072.0</c:v>
                </c:pt>
                <c:pt idx="19">
                  <c:v>40067.0</c:v>
                </c:pt>
                <c:pt idx="20">
                  <c:v>39963.0</c:v>
                </c:pt>
                <c:pt idx="21">
                  <c:v>40144.0</c:v>
                </c:pt>
                <c:pt idx="22">
                  <c:v>39975.0</c:v>
                </c:pt>
                <c:pt idx="23">
                  <c:v>39898.0</c:v>
                </c:pt>
                <c:pt idx="24">
                  <c:v>39941.0</c:v>
                </c:pt>
                <c:pt idx="25">
                  <c:v>39997.0</c:v>
                </c:pt>
                <c:pt idx="26">
                  <c:v>40023.0</c:v>
                </c:pt>
                <c:pt idx="27">
                  <c:v>40033.0</c:v>
                </c:pt>
                <c:pt idx="28">
                  <c:v>40117.0</c:v>
                </c:pt>
                <c:pt idx="29">
                  <c:v>39920.0</c:v>
                </c:pt>
                <c:pt idx="30">
                  <c:v>39995.0</c:v>
                </c:pt>
                <c:pt idx="31">
                  <c:v>40037.0</c:v>
                </c:pt>
                <c:pt idx="32">
                  <c:v>39976.0</c:v>
                </c:pt>
                <c:pt idx="33">
                  <c:v>40108.0</c:v>
                </c:pt>
                <c:pt idx="34">
                  <c:v>39945.0</c:v>
                </c:pt>
                <c:pt idx="35">
                  <c:v>40124.0</c:v>
                </c:pt>
                <c:pt idx="36">
                  <c:v>39989.0</c:v>
                </c:pt>
                <c:pt idx="37">
                  <c:v>39981.0</c:v>
                </c:pt>
                <c:pt idx="38">
                  <c:v>40120.0</c:v>
                </c:pt>
                <c:pt idx="39">
                  <c:v>40030.0</c:v>
                </c:pt>
                <c:pt idx="40">
                  <c:v>39974.0</c:v>
                </c:pt>
                <c:pt idx="41">
                  <c:v>40060.0</c:v>
                </c:pt>
                <c:pt idx="42">
                  <c:v>39921.0</c:v>
                </c:pt>
                <c:pt idx="43">
                  <c:v>39924.0</c:v>
                </c:pt>
                <c:pt idx="44">
                  <c:v>40053.0</c:v>
                </c:pt>
                <c:pt idx="45">
                  <c:v>40071.0</c:v>
                </c:pt>
                <c:pt idx="46">
                  <c:v>39961.0</c:v>
                </c:pt>
                <c:pt idx="47">
                  <c:v>39919.0</c:v>
                </c:pt>
                <c:pt idx="48">
                  <c:v>39935.0</c:v>
                </c:pt>
                <c:pt idx="49">
                  <c:v>39926.0</c:v>
                </c:pt>
                <c:pt idx="50">
                  <c:v>39984.0</c:v>
                </c:pt>
                <c:pt idx="51">
                  <c:v>39939.0</c:v>
                </c:pt>
                <c:pt idx="52">
                  <c:v>40010.0</c:v>
                </c:pt>
                <c:pt idx="53">
                  <c:v>40022.0</c:v>
                </c:pt>
                <c:pt idx="54">
                  <c:v>39914.0</c:v>
                </c:pt>
                <c:pt idx="55">
                  <c:v>40081.0</c:v>
                </c:pt>
                <c:pt idx="56">
                  <c:v>40101.0</c:v>
                </c:pt>
                <c:pt idx="57">
                  <c:v>39994.0</c:v>
                </c:pt>
                <c:pt idx="58">
                  <c:v>39948.0</c:v>
                </c:pt>
                <c:pt idx="59">
                  <c:v>40089.0</c:v>
                </c:pt>
                <c:pt idx="60">
                  <c:v>40052.0</c:v>
                </c:pt>
                <c:pt idx="61">
                  <c:v>40141.0</c:v>
                </c:pt>
                <c:pt idx="62">
                  <c:v>39954.0</c:v>
                </c:pt>
                <c:pt idx="63">
                  <c:v>40079.0</c:v>
                </c:pt>
                <c:pt idx="64">
                  <c:v>39953.0</c:v>
                </c:pt>
                <c:pt idx="65">
                  <c:v>40064.0</c:v>
                </c:pt>
                <c:pt idx="66">
                  <c:v>40031.0</c:v>
                </c:pt>
                <c:pt idx="67">
                  <c:v>39925.0</c:v>
                </c:pt>
                <c:pt idx="68">
                  <c:v>40127.0</c:v>
                </c:pt>
                <c:pt idx="69">
                  <c:v>39911.0</c:v>
                </c:pt>
                <c:pt idx="70">
                  <c:v>39966.0</c:v>
                </c:pt>
                <c:pt idx="71">
                  <c:v>40096.0</c:v>
                </c:pt>
                <c:pt idx="72">
                  <c:v>40009.0</c:v>
                </c:pt>
                <c:pt idx="73">
                  <c:v>40065.0</c:v>
                </c:pt>
                <c:pt idx="74">
                  <c:v>39955.0</c:v>
                </c:pt>
                <c:pt idx="75">
                  <c:v>39991.0</c:v>
                </c:pt>
                <c:pt idx="76">
                  <c:v>40149.0</c:v>
                </c:pt>
                <c:pt idx="77">
                  <c:v>40044.0</c:v>
                </c:pt>
                <c:pt idx="78">
                  <c:v>40107.0</c:v>
                </c:pt>
                <c:pt idx="79">
                  <c:v>40115.0</c:v>
                </c:pt>
                <c:pt idx="80">
                  <c:v>40024.0</c:v>
                </c:pt>
                <c:pt idx="81">
                  <c:v>40106.0</c:v>
                </c:pt>
                <c:pt idx="82">
                  <c:v>39927.0</c:v>
                </c:pt>
                <c:pt idx="83">
                  <c:v>40047.0</c:v>
                </c:pt>
                <c:pt idx="84">
                  <c:v>39947.0</c:v>
                </c:pt>
                <c:pt idx="85">
                  <c:v>39905.0</c:v>
                </c:pt>
                <c:pt idx="86">
                  <c:v>40025.0</c:v>
                </c:pt>
                <c:pt idx="87">
                  <c:v>40032.0</c:v>
                </c:pt>
                <c:pt idx="88">
                  <c:v>39990.0</c:v>
                </c:pt>
                <c:pt idx="89">
                  <c:v>40011.0</c:v>
                </c:pt>
                <c:pt idx="90">
                  <c:v>40068.0</c:v>
                </c:pt>
                <c:pt idx="91">
                  <c:v>40017.0</c:v>
                </c:pt>
                <c:pt idx="92">
                  <c:v>40029.0</c:v>
                </c:pt>
                <c:pt idx="93">
                  <c:v>39996.0</c:v>
                </c:pt>
                <c:pt idx="94">
                  <c:v>40039.0</c:v>
                </c:pt>
                <c:pt idx="95">
                  <c:v>39907.0</c:v>
                </c:pt>
                <c:pt idx="96">
                  <c:v>40129.0</c:v>
                </c:pt>
                <c:pt idx="97">
                  <c:v>40087.0</c:v>
                </c:pt>
                <c:pt idx="98">
                  <c:v>40103.0</c:v>
                </c:pt>
                <c:pt idx="99">
                  <c:v>39942.0</c:v>
                </c:pt>
                <c:pt idx="100">
                  <c:v>39910.0</c:v>
                </c:pt>
                <c:pt idx="101">
                  <c:v>39970.0</c:v>
                </c:pt>
                <c:pt idx="102">
                  <c:v>39934.0</c:v>
                </c:pt>
                <c:pt idx="103">
                  <c:v>39962.0</c:v>
                </c:pt>
                <c:pt idx="104">
                  <c:v>40058.0</c:v>
                </c:pt>
                <c:pt idx="105">
                  <c:v>40026.0</c:v>
                </c:pt>
                <c:pt idx="106">
                  <c:v>40123.0</c:v>
                </c:pt>
                <c:pt idx="107">
                  <c:v>40093.0</c:v>
                </c:pt>
                <c:pt idx="108">
                  <c:v>40061.0</c:v>
                </c:pt>
                <c:pt idx="109">
                  <c:v>39982.0</c:v>
                </c:pt>
                <c:pt idx="110">
                  <c:v>40018.0</c:v>
                </c:pt>
                <c:pt idx="111">
                  <c:v>40038.0</c:v>
                </c:pt>
                <c:pt idx="112">
                  <c:v>40019.0</c:v>
                </c:pt>
                <c:pt idx="113">
                  <c:v>40113.0</c:v>
                </c:pt>
                <c:pt idx="114">
                  <c:v>39933.0</c:v>
                </c:pt>
                <c:pt idx="115">
                  <c:v>39988.0</c:v>
                </c:pt>
                <c:pt idx="116">
                  <c:v>39903.0</c:v>
                </c:pt>
                <c:pt idx="117">
                  <c:v>40005.0</c:v>
                </c:pt>
                <c:pt idx="118">
                  <c:v>40135.0</c:v>
                </c:pt>
                <c:pt idx="119">
                  <c:v>39912.0</c:v>
                </c:pt>
                <c:pt idx="120">
                  <c:v>40114.0</c:v>
                </c:pt>
                <c:pt idx="121">
                  <c:v>40095.0</c:v>
                </c:pt>
                <c:pt idx="122">
                  <c:v>40116.0</c:v>
                </c:pt>
                <c:pt idx="123">
                  <c:v>40086.0</c:v>
                </c:pt>
                <c:pt idx="124">
                  <c:v>40130.0</c:v>
                </c:pt>
                <c:pt idx="125">
                  <c:v>40012.0</c:v>
                </c:pt>
                <c:pt idx="126">
                  <c:v>39918.0</c:v>
                </c:pt>
                <c:pt idx="127">
                  <c:v>39906.0</c:v>
                </c:pt>
                <c:pt idx="128">
                  <c:v>40051.0</c:v>
                </c:pt>
                <c:pt idx="129">
                  <c:v>39931.0</c:v>
                </c:pt>
                <c:pt idx="130">
                  <c:v>40036.0</c:v>
                </c:pt>
                <c:pt idx="131">
                  <c:v>39967.0</c:v>
                </c:pt>
                <c:pt idx="132">
                  <c:v>40002.0</c:v>
                </c:pt>
                <c:pt idx="133">
                  <c:v>40136.0</c:v>
                </c:pt>
                <c:pt idx="134">
                  <c:v>40074.0</c:v>
                </c:pt>
                <c:pt idx="135">
                  <c:v>40110.0</c:v>
                </c:pt>
                <c:pt idx="136">
                  <c:v>40059.0</c:v>
                </c:pt>
                <c:pt idx="137">
                  <c:v>39913.0</c:v>
                </c:pt>
                <c:pt idx="138">
                  <c:v>39983.0</c:v>
                </c:pt>
                <c:pt idx="139">
                  <c:v>40080.0</c:v>
                </c:pt>
                <c:pt idx="140">
                  <c:v>40142.0</c:v>
                </c:pt>
                <c:pt idx="141">
                  <c:v>39899.0</c:v>
                </c:pt>
                <c:pt idx="142">
                  <c:v>40075.0</c:v>
                </c:pt>
                <c:pt idx="143">
                  <c:v>40134.0</c:v>
                </c:pt>
                <c:pt idx="144">
                  <c:v>39932.0</c:v>
                </c:pt>
                <c:pt idx="145">
                  <c:v>40109.0</c:v>
                </c:pt>
                <c:pt idx="146">
                  <c:v>39904.0</c:v>
                </c:pt>
                <c:pt idx="147">
                  <c:v>40128.0</c:v>
                </c:pt>
                <c:pt idx="148">
                  <c:v>40003.0</c:v>
                </c:pt>
                <c:pt idx="149">
                  <c:v>39960.0</c:v>
                </c:pt>
                <c:pt idx="150">
                  <c:v>39946.0</c:v>
                </c:pt>
                <c:pt idx="151">
                  <c:v>40094.0</c:v>
                </c:pt>
              </c:numCache>
            </c:numRef>
          </c:xVal>
          <c:yVal>
            <c:numRef>
              <c:f>exp.1.csv!$E$592:$E$743</c:f>
              <c:numCache>
                <c:formatCode>General</c:formatCode>
                <c:ptCount val="152"/>
                <c:pt idx="0">
                  <c:v>0.058524375535992</c:v>
                </c:pt>
                <c:pt idx="1">
                  <c:v>0.240186045502861</c:v>
                </c:pt>
                <c:pt idx="2">
                  <c:v>0.0381654432217857</c:v>
                </c:pt>
                <c:pt idx="3">
                  <c:v>-0.0635446475115471</c:v>
                </c:pt>
                <c:pt idx="4">
                  <c:v>-0.107488024445956</c:v>
                </c:pt>
                <c:pt idx="5">
                  <c:v>0.237812888017019</c:v>
                </c:pt>
                <c:pt idx="6">
                  <c:v>0.0363432393303193</c:v>
                </c:pt>
                <c:pt idx="7">
                  <c:v>-0.0137375685994917</c:v>
                </c:pt>
                <c:pt idx="8">
                  <c:v>0.234151168254008</c:v>
                </c:pt>
                <c:pt idx="9">
                  <c:v>-0.153439795255569</c:v>
                </c:pt>
                <c:pt idx="10">
                  <c:v>0.252952202423702</c:v>
                </c:pt>
                <c:pt idx="11">
                  <c:v>0.209038881569964</c:v>
                </c:pt>
                <c:pt idx="12">
                  <c:v>-0.114790712483488</c:v>
                </c:pt>
                <c:pt idx="13">
                  <c:v>-0.0983426200919771</c:v>
                </c:pt>
                <c:pt idx="14">
                  <c:v>-0.0483584872281247</c:v>
                </c:pt>
                <c:pt idx="15">
                  <c:v>0.220641720141111</c:v>
                </c:pt>
                <c:pt idx="16">
                  <c:v>0.076145038014374</c:v>
                </c:pt>
                <c:pt idx="17">
                  <c:v>0.00831148820172451</c:v>
                </c:pt>
                <c:pt idx="18">
                  <c:v>0.162358627444836</c:v>
                </c:pt>
                <c:pt idx="19">
                  <c:v>0.138736237110624</c:v>
                </c:pt>
                <c:pt idx="20">
                  <c:v>-0.00387200985068732</c:v>
                </c:pt>
                <c:pt idx="21">
                  <c:v>-0.10987994630112</c:v>
                </c:pt>
                <c:pt idx="22">
                  <c:v>-0.0749393047140643</c:v>
                </c:pt>
                <c:pt idx="23">
                  <c:v>0.0</c:v>
                </c:pt>
                <c:pt idx="24">
                  <c:v>-0.0520550410703794</c:v>
                </c:pt>
                <c:pt idx="25">
                  <c:v>0.158802379151403</c:v>
                </c:pt>
                <c:pt idx="26">
                  <c:v>0.0151949664941457</c:v>
                </c:pt>
                <c:pt idx="27">
                  <c:v>0.154113107880287</c:v>
                </c:pt>
                <c:pt idx="28">
                  <c:v>0.0636433966556951</c:v>
                </c:pt>
                <c:pt idx="29">
                  <c:v>-0.126740833688462</c:v>
                </c:pt>
                <c:pt idx="30">
                  <c:v>0.166859272310474</c:v>
                </c:pt>
                <c:pt idx="31">
                  <c:v>0.272324360360978</c:v>
                </c:pt>
                <c:pt idx="32">
                  <c:v>-0.0904242272894513</c:v>
                </c:pt>
                <c:pt idx="33">
                  <c:v>-0.0187391853471422</c:v>
                </c:pt>
                <c:pt idx="34">
                  <c:v>-0.0520550410703794</c:v>
                </c:pt>
                <c:pt idx="35">
                  <c:v>-0.108567309998033</c:v>
                </c:pt>
                <c:pt idx="36">
                  <c:v>0.169729097177692</c:v>
                </c:pt>
                <c:pt idx="37">
                  <c:v>-0.125157465544487</c:v>
                </c:pt>
                <c:pt idx="38">
                  <c:v>0.0381654432217857</c:v>
                </c:pt>
                <c:pt idx="39">
                  <c:v>0.00843133093407232</c:v>
                </c:pt>
                <c:pt idx="40">
                  <c:v>-0.0468584872281246</c:v>
                </c:pt>
                <c:pt idx="41">
                  <c:v>0.219269173042383</c:v>
                </c:pt>
                <c:pt idx="42">
                  <c:v>-0.124053471145945</c:v>
                </c:pt>
                <c:pt idx="43">
                  <c:v>-0.143128262170791</c:v>
                </c:pt>
                <c:pt idx="44">
                  <c:v>0.256878440981281</c:v>
                </c:pt>
                <c:pt idx="45">
                  <c:v>0.154666319752528</c:v>
                </c:pt>
                <c:pt idx="46">
                  <c:v>-0.0169654794307962</c:v>
                </c:pt>
                <c:pt idx="47">
                  <c:v>-0.136479217776933</c:v>
                </c:pt>
                <c:pt idx="48">
                  <c:v>-0.0543415241641009</c:v>
                </c:pt>
                <c:pt idx="49">
                  <c:v>-0.0852299076224662</c:v>
                </c:pt>
                <c:pt idx="50">
                  <c:v>0.104900262504091</c:v>
                </c:pt>
                <c:pt idx="51">
                  <c:v>-0.0595792652650532</c:v>
                </c:pt>
                <c:pt idx="52">
                  <c:v>0.0178687578616955</c:v>
                </c:pt>
                <c:pt idx="53">
                  <c:v>0.0151949664941457</c:v>
                </c:pt>
                <c:pt idx="54">
                  <c:v>-0.107705121675734</c:v>
                </c:pt>
                <c:pt idx="55">
                  <c:v>0.152817934180468</c:v>
                </c:pt>
                <c:pt idx="56">
                  <c:v>0.230445327389062</c:v>
                </c:pt>
                <c:pt idx="57">
                  <c:v>0.166859272310474</c:v>
                </c:pt>
                <c:pt idx="58">
                  <c:v>-0.0282900462957544</c:v>
                </c:pt>
                <c:pt idx="59">
                  <c:v>0.123520005597968</c:v>
                </c:pt>
                <c:pt idx="60">
                  <c:v>0.244024525022927</c:v>
                </c:pt>
                <c:pt idx="61">
                  <c:v>-0.0565463970741564</c:v>
                </c:pt>
                <c:pt idx="62">
                  <c:v>-0.0381184388798249</c:v>
                </c:pt>
                <c:pt idx="63">
                  <c:v>0.15417874923764</c:v>
                </c:pt>
                <c:pt idx="64">
                  <c:v>0.014690120226645</c:v>
                </c:pt>
                <c:pt idx="65">
                  <c:v>0.152925119597589</c:v>
                </c:pt>
                <c:pt idx="66">
                  <c:v>0.0250483242989084</c:v>
                </c:pt>
                <c:pt idx="67">
                  <c:v>-0.0884661535771588</c:v>
                </c:pt>
                <c:pt idx="68">
                  <c:v>-0.140885204469558</c:v>
                </c:pt>
                <c:pt idx="69">
                  <c:v>-0.0530678142319341</c:v>
                </c:pt>
                <c:pt idx="70">
                  <c:v>-0.00387200985068732</c:v>
                </c:pt>
                <c:pt idx="71">
                  <c:v>0.187861696435752</c:v>
                </c:pt>
                <c:pt idx="72">
                  <c:v>0.0178687578616955</c:v>
                </c:pt>
                <c:pt idx="73">
                  <c:v>0.132877828205189</c:v>
                </c:pt>
                <c:pt idx="74">
                  <c:v>-0.0248840654147784</c:v>
                </c:pt>
                <c:pt idx="75">
                  <c:v>0.18343901870258</c:v>
                </c:pt>
                <c:pt idx="76">
                  <c:v>-0.133045976262843</c:v>
                </c:pt>
                <c:pt idx="77">
                  <c:v>0.254210064058922</c:v>
                </c:pt>
                <c:pt idx="78">
                  <c:v>-0.011583866849556</c:v>
                </c:pt>
                <c:pt idx="79" formatCode="0.00E+00">
                  <c:v>0.000612525460425516</c:v>
                </c:pt>
                <c:pt idx="80" formatCode="0.00E+00">
                  <c:v>0.000525364999647282</c:v>
                </c:pt>
                <c:pt idx="81">
                  <c:v>0.0526403232704028</c:v>
                </c:pt>
                <c:pt idx="82">
                  <c:v>-0.0903793398630082</c:v>
                </c:pt>
                <c:pt idx="83">
                  <c:v>0.248852987310537</c:v>
                </c:pt>
                <c:pt idx="84">
                  <c:v>-0.00874870803183037</c:v>
                </c:pt>
                <c:pt idx="85">
                  <c:v>-0.0458603864212116</c:v>
                </c:pt>
                <c:pt idx="86">
                  <c:v>0.0060026262309801</c:v>
                </c:pt>
                <c:pt idx="87">
                  <c:v>0.137924432027792</c:v>
                </c:pt>
                <c:pt idx="88">
                  <c:v>0.187869846039643</c:v>
                </c:pt>
                <c:pt idx="89">
                  <c:v>0.0181939050678851</c:v>
                </c:pt>
                <c:pt idx="90">
                  <c:v>0.148559997913448</c:v>
                </c:pt>
                <c:pt idx="91">
                  <c:v>0.0290254674679575</c:v>
                </c:pt>
                <c:pt idx="92">
                  <c:v>0.00492127041388691</c:v>
                </c:pt>
                <c:pt idx="93">
                  <c:v>0.166566446541806</c:v>
                </c:pt>
                <c:pt idx="94">
                  <c:v>0.270591780225697</c:v>
                </c:pt>
                <c:pt idx="95">
                  <c:v>-0.0686884344737942</c:v>
                </c:pt>
                <c:pt idx="96">
                  <c:v>-0.145075148603637</c:v>
                </c:pt>
                <c:pt idx="97">
                  <c:v>0.130958406341808</c:v>
                </c:pt>
                <c:pt idx="98">
                  <c:v>0.234340350278098</c:v>
                </c:pt>
                <c:pt idx="99">
                  <c:v>-0.0520550410703794</c:v>
                </c:pt>
                <c:pt idx="100">
                  <c:v>-0.0580051990219155</c:v>
                </c:pt>
                <c:pt idx="101">
                  <c:v>-0.0388584872281246</c:v>
                </c:pt>
                <c:pt idx="102">
                  <c:v>-0.0151812855571747</c:v>
                </c:pt>
                <c:pt idx="103">
                  <c:v>-0.00619709290005028</c:v>
                </c:pt>
                <c:pt idx="104">
                  <c:v>0.233398547625159</c:v>
                </c:pt>
                <c:pt idx="105">
                  <c:v>0.00218215088177133</c:v>
                </c:pt>
                <c:pt idx="106">
                  <c:v>-0.102443351793587</c:v>
                </c:pt>
                <c:pt idx="107">
                  <c:v>0.137157281783435</c:v>
                </c:pt>
                <c:pt idx="108">
                  <c:v>0.172393679681015</c:v>
                </c:pt>
                <c:pt idx="109">
                  <c:v>0.0139093212623064</c:v>
                </c:pt>
                <c:pt idx="110">
                  <c:v>0.0457058388377478</c:v>
                </c:pt>
                <c:pt idx="111">
                  <c:v>0.26632435490564</c:v>
                </c:pt>
                <c:pt idx="112">
                  <c:v>0.024875838477967</c:v>
                </c:pt>
                <c:pt idx="113">
                  <c:v>0.0389822727670571</c:v>
                </c:pt>
                <c:pt idx="114">
                  <c:v>-0.0138490086366707</c:v>
                </c:pt>
                <c:pt idx="115">
                  <c:v>0.165839127741738</c:v>
                </c:pt>
                <c:pt idx="116">
                  <c:v>-0.0337915196293136</c:v>
                </c:pt>
                <c:pt idx="117">
                  <c:v>0.0328963627996213</c:v>
                </c:pt>
                <c:pt idx="118">
                  <c:v>-0.140142643092874</c:v>
                </c:pt>
                <c:pt idx="119">
                  <c:v>-0.0441654149267555</c:v>
                </c:pt>
                <c:pt idx="120">
                  <c:v>0.0326337165516157</c:v>
                </c:pt>
                <c:pt idx="121">
                  <c:v>0.154975453318918</c:v>
                </c:pt>
                <c:pt idx="122">
                  <c:v>-0.03981342805229</c:v>
                </c:pt>
                <c:pt idx="123">
                  <c:v>0.152817934180468</c:v>
                </c:pt>
                <c:pt idx="124">
                  <c:v>-0.183827303417933</c:v>
                </c:pt>
                <c:pt idx="125">
                  <c:v>0.0296175119546378</c:v>
                </c:pt>
                <c:pt idx="126">
                  <c:v>-0.126614212584825</c:v>
                </c:pt>
                <c:pt idx="127">
                  <c:v>-0.0588610772360782</c:v>
                </c:pt>
                <c:pt idx="128">
                  <c:v>0.236699590947311</c:v>
                </c:pt>
                <c:pt idx="129">
                  <c:v>-0.109331889074042</c:v>
                </c:pt>
                <c:pt idx="130">
                  <c:v>0.128772081451004</c:v>
                </c:pt>
                <c:pt idx="131">
                  <c:v>-0.0734923105743185</c:v>
                </c:pt>
                <c:pt idx="132">
                  <c:v>0.167434698823697</c:v>
                </c:pt>
                <c:pt idx="133">
                  <c:v>-0.122363339919567</c:v>
                </c:pt>
                <c:pt idx="134">
                  <c:v>0.161862844040454</c:v>
                </c:pt>
                <c:pt idx="135">
                  <c:v>0.0240755924603544</c:v>
                </c:pt>
                <c:pt idx="136">
                  <c:v>0.21849891528426</c:v>
                </c:pt>
                <c:pt idx="137">
                  <c:v>-0.0803980928640541</c:v>
                </c:pt>
                <c:pt idx="138">
                  <c:v>0.10224536475</c:v>
                </c:pt>
                <c:pt idx="139">
                  <c:v>0.157024664952528</c:v>
                </c:pt>
                <c:pt idx="140">
                  <c:v>-0.0607363412082346</c:v>
                </c:pt>
                <c:pt idx="141">
                  <c:v>-0.0105070338739545</c:v>
                </c:pt>
                <c:pt idx="142">
                  <c:v>0.161462828321928</c:v>
                </c:pt>
                <c:pt idx="143">
                  <c:v>-0.140142643092874</c:v>
                </c:pt>
                <c:pt idx="144">
                  <c:v>-0.109331889074042</c:v>
                </c:pt>
                <c:pt idx="145">
                  <c:v>-0.0343894548469622</c:v>
                </c:pt>
                <c:pt idx="146">
                  <c:v>-0.0523005170586195</c:v>
                </c:pt>
                <c:pt idx="147">
                  <c:v>-0.145075148603637</c:v>
                </c:pt>
                <c:pt idx="148">
                  <c:v>0.145544960858859</c:v>
                </c:pt>
                <c:pt idx="149">
                  <c:v>-0.0335530549384962</c:v>
                </c:pt>
                <c:pt idx="150">
                  <c:v>-0.0468844102534196</c:v>
                </c:pt>
                <c:pt idx="151">
                  <c:v>0.144689060809634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040456"/>
        <c:axId val="-2032043560"/>
      </c:scatterChart>
      <c:valAx>
        <c:axId val="-2032040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2043560"/>
        <c:crosses val="autoZero"/>
        <c:crossBetween val="midCat"/>
      </c:valAx>
      <c:valAx>
        <c:axId val="-203204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2040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114300</xdr:rowOff>
    </xdr:from>
    <xdr:to>
      <xdr:col>16</xdr:col>
      <xdr:colOff>88900</xdr:colOff>
      <xdr:row>26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3"/>
  <sheetViews>
    <sheetView tabSelected="1" workbookViewId="0"/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s="1">
        <v>40004</v>
      </c>
      <c r="B3" t="s">
        <v>6</v>
      </c>
      <c r="C3">
        <v>-34</v>
      </c>
      <c r="D3">
        <v>0.29531592681608898</v>
      </c>
      <c r="E3">
        <v>0.27028219379218898</v>
      </c>
    </row>
    <row r="4" spans="1:5">
      <c r="A4" s="1">
        <v>39940</v>
      </c>
      <c r="B4" t="s">
        <v>6</v>
      </c>
      <c r="C4">
        <v>-8</v>
      </c>
      <c r="D4">
        <v>0.21333903145847499</v>
      </c>
      <c r="E4">
        <v>0.231295143887562</v>
      </c>
    </row>
    <row r="5" spans="1:5">
      <c r="A5" s="1">
        <v>39987</v>
      </c>
      <c r="B5" t="s">
        <v>6</v>
      </c>
      <c r="C5">
        <v>-20</v>
      </c>
      <c r="D5">
        <v>0.49036459100878799</v>
      </c>
      <c r="E5">
        <v>0.55189860872816199</v>
      </c>
    </row>
    <row r="6" spans="1:5">
      <c r="A6" s="1">
        <v>40046</v>
      </c>
      <c r="B6" t="s">
        <v>6</v>
      </c>
      <c r="C6">
        <v>-40</v>
      </c>
      <c r="D6">
        <v>0.55688663281740702</v>
      </c>
      <c r="E6">
        <v>0.58459300394958802</v>
      </c>
    </row>
    <row r="7" spans="1:5">
      <c r="A7" s="1">
        <v>40121</v>
      </c>
      <c r="B7" t="s">
        <v>6</v>
      </c>
      <c r="C7">
        <v>-70</v>
      </c>
      <c r="D7">
        <v>1.7018103987894799</v>
      </c>
      <c r="E7">
        <v>1.8034326730406101</v>
      </c>
    </row>
    <row r="8" spans="1:5">
      <c r="A8" s="1">
        <v>40138</v>
      </c>
      <c r="B8" t="s">
        <v>6</v>
      </c>
      <c r="C8">
        <v>-80</v>
      </c>
      <c r="D8">
        <v>1.4234293043777</v>
      </c>
      <c r="E8">
        <v>1.5155325176429</v>
      </c>
    </row>
    <row r="9" spans="1:5">
      <c r="A9" s="1">
        <v>40143</v>
      </c>
      <c r="B9" t="s">
        <v>6</v>
      </c>
      <c r="C9">
        <v>-81</v>
      </c>
      <c r="D9">
        <v>1.47106452471369</v>
      </c>
      <c r="E9">
        <v>1.56288662948963</v>
      </c>
    </row>
    <row r="10" spans="1:5">
      <c r="A10" s="1">
        <v>40040</v>
      </c>
      <c r="B10" t="s">
        <v>6</v>
      </c>
      <c r="C10">
        <v>-34</v>
      </c>
      <c r="D10">
        <v>0.58475233170476204</v>
      </c>
      <c r="E10">
        <v>0.61246196105186801</v>
      </c>
    </row>
    <row r="11" spans="1:5">
      <c r="A11" s="1">
        <v>40122</v>
      </c>
      <c r="B11" t="s">
        <v>6</v>
      </c>
      <c r="C11">
        <v>-70</v>
      </c>
      <c r="D11">
        <v>1.6931463147988901</v>
      </c>
      <c r="E11">
        <v>1.7923739990230501</v>
      </c>
    </row>
    <row r="12" spans="1:5">
      <c r="A12" s="1">
        <v>39956</v>
      </c>
      <c r="B12" t="s">
        <v>6</v>
      </c>
      <c r="C12">
        <v>-11</v>
      </c>
      <c r="D12">
        <v>0.34517652618946698</v>
      </c>
      <c r="E12">
        <v>0.36530071754121402</v>
      </c>
    </row>
    <row r="13" spans="1:5">
      <c r="A13" s="1">
        <v>40054</v>
      </c>
      <c r="B13" t="s">
        <v>6</v>
      </c>
      <c r="C13">
        <v>-41</v>
      </c>
      <c r="D13">
        <v>0.59683603240574701</v>
      </c>
      <c r="E13">
        <v>0.62456625184163606</v>
      </c>
    </row>
    <row r="14" spans="1:5">
      <c r="A14" s="1">
        <v>40131</v>
      </c>
      <c r="B14" t="s">
        <v>6</v>
      </c>
      <c r="C14">
        <v>-79</v>
      </c>
      <c r="D14">
        <v>1.46345589816213</v>
      </c>
      <c r="E14">
        <v>1.5562309879452301</v>
      </c>
    </row>
    <row r="15" spans="1:5">
      <c r="A15" s="1">
        <v>40045</v>
      </c>
      <c r="B15" t="s">
        <v>6</v>
      </c>
      <c r="C15">
        <v>-38</v>
      </c>
      <c r="D15">
        <v>0.55688663281740702</v>
      </c>
      <c r="E15">
        <v>0.58459300394958802</v>
      </c>
    </row>
    <row r="16" spans="1:5">
      <c r="A16" s="1">
        <v>40100</v>
      </c>
      <c r="B16" t="s">
        <v>6</v>
      </c>
      <c r="C16">
        <v>-54</v>
      </c>
      <c r="D16">
        <v>0.81937189587684001</v>
      </c>
      <c r="E16">
        <v>0.88618677020303505</v>
      </c>
    </row>
    <row r="17" spans="1:5">
      <c r="A17" s="1">
        <v>40137</v>
      </c>
      <c r="B17" t="s">
        <v>6</v>
      </c>
      <c r="C17">
        <v>-78</v>
      </c>
      <c r="D17">
        <v>1.51632043339302</v>
      </c>
      <c r="E17">
        <v>1.6090845040813699</v>
      </c>
    </row>
    <row r="18" spans="1:5">
      <c r="A18" s="1">
        <v>39928</v>
      </c>
      <c r="B18" t="s">
        <v>6</v>
      </c>
      <c r="C18">
        <v>-3</v>
      </c>
      <c r="D18">
        <v>0.214446420913146</v>
      </c>
      <c r="E18">
        <v>0.233234310880954</v>
      </c>
    </row>
    <row r="19" spans="1:5">
      <c r="A19" s="1">
        <v>39969</v>
      </c>
      <c r="B19" t="s">
        <v>6</v>
      </c>
      <c r="C19">
        <v>-17</v>
      </c>
      <c r="D19">
        <v>0.412189713566744</v>
      </c>
      <c r="E19">
        <v>0.43115797415745499</v>
      </c>
    </row>
    <row r="20" spans="1:5">
      <c r="A20" s="1">
        <v>40102</v>
      </c>
      <c r="B20" t="s">
        <v>6</v>
      </c>
      <c r="C20">
        <v>-57</v>
      </c>
      <c r="D20">
        <v>0.69399986934432201</v>
      </c>
      <c r="E20">
        <v>0.79297205912553803</v>
      </c>
    </row>
    <row r="21" spans="1:5">
      <c r="A21" s="1">
        <v>40066</v>
      </c>
      <c r="B21" t="s">
        <v>6</v>
      </c>
      <c r="C21">
        <v>-46</v>
      </c>
      <c r="D21">
        <v>0.71156216299995401</v>
      </c>
      <c r="E21">
        <v>0.74066283221110596</v>
      </c>
    </row>
    <row r="22" spans="1:5">
      <c r="A22" s="1">
        <v>40016</v>
      </c>
      <c r="B22" t="s">
        <v>6</v>
      </c>
      <c r="C22">
        <v>-31</v>
      </c>
      <c r="D22">
        <v>0.33409435457074699</v>
      </c>
      <c r="E22">
        <v>0.30854698863883001</v>
      </c>
    </row>
    <row r="23" spans="1:5">
      <c r="A23" s="1">
        <v>40072</v>
      </c>
      <c r="B23" t="s">
        <v>6</v>
      </c>
      <c r="C23">
        <v>-43</v>
      </c>
      <c r="D23">
        <v>0.75170071974328201</v>
      </c>
      <c r="E23">
        <v>0.79647634531100697</v>
      </c>
    </row>
    <row r="24" spans="1:5">
      <c r="A24" s="1">
        <v>40067</v>
      </c>
      <c r="B24" t="s">
        <v>6</v>
      </c>
      <c r="C24">
        <v>-43</v>
      </c>
      <c r="D24">
        <v>0.75017647357520201</v>
      </c>
      <c r="E24">
        <v>0.77944504184737695</v>
      </c>
    </row>
    <row r="25" spans="1:5">
      <c r="A25" s="1">
        <v>39963</v>
      </c>
      <c r="B25" t="s">
        <v>6</v>
      </c>
      <c r="C25">
        <v>-16</v>
      </c>
      <c r="D25">
        <v>0.39994052227700799</v>
      </c>
      <c r="E25">
        <v>0.42005849077728102</v>
      </c>
    </row>
    <row r="26" spans="1:5">
      <c r="A26" s="1">
        <v>39975</v>
      </c>
      <c r="B26" t="s">
        <v>6</v>
      </c>
      <c r="C26">
        <v>-18</v>
      </c>
      <c r="D26">
        <v>0.449713262463104</v>
      </c>
      <c r="E26">
        <v>0.46880482477753199</v>
      </c>
    </row>
    <row r="27" spans="1:5">
      <c r="A27" s="1">
        <v>39898</v>
      </c>
      <c r="B27" t="s">
        <v>6</v>
      </c>
      <c r="C27">
        <v>1</v>
      </c>
      <c r="D27">
        <v>7.8873239436619991E-3</v>
      </c>
      <c r="E27">
        <v>7.8978479061604205E-3</v>
      </c>
    </row>
    <row r="28" spans="1:5">
      <c r="A28" s="1">
        <v>39941</v>
      </c>
      <c r="B28" t="s">
        <v>6</v>
      </c>
      <c r="C28">
        <v>-6</v>
      </c>
      <c r="D28">
        <v>0.330745030613524</v>
      </c>
      <c r="E28">
        <v>0.34870942066916499</v>
      </c>
    </row>
    <row r="29" spans="1:5">
      <c r="A29" s="1">
        <v>40023</v>
      </c>
      <c r="B29" t="s">
        <v>6</v>
      </c>
      <c r="C29">
        <v>-29</v>
      </c>
      <c r="D29">
        <v>0.27187407187502599</v>
      </c>
      <c r="E29">
        <v>0.24652633703940599</v>
      </c>
    </row>
    <row r="30" spans="1:5">
      <c r="A30" s="1">
        <v>40033</v>
      </c>
      <c r="B30" t="s">
        <v>6</v>
      </c>
      <c r="C30">
        <v>-36</v>
      </c>
      <c r="D30">
        <v>0.520709726022484</v>
      </c>
      <c r="E30">
        <v>0.54759567617975002</v>
      </c>
    </row>
    <row r="31" spans="1:5">
      <c r="A31" s="1">
        <v>40117</v>
      </c>
      <c r="B31" t="s">
        <v>6</v>
      </c>
      <c r="C31">
        <v>-69</v>
      </c>
      <c r="D31">
        <v>1.6963170395269001</v>
      </c>
      <c r="E31">
        <v>1.79789093832512</v>
      </c>
    </row>
    <row r="32" spans="1:5">
      <c r="A32" s="1">
        <v>39920</v>
      </c>
      <c r="B32" t="s">
        <v>6</v>
      </c>
      <c r="C32">
        <v>-4</v>
      </c>
      <c r="D32">
        <v>7.7704737633759902E-2</v>
      </c>
      <c r="E32">
        <v>9.5754079272075507E-2</v>
      </c>
    </row>
    <row r="33" spans="1:5">
      <c r="A33" s="1">
        <v>39976</v>
      </c>
      <c r="B33" t="s">
        <v>6</v>
      </c>
      <c r="C33">
        <v>-17</v>
      </c>
      <c r="D33">
        <v>0.49026726411982602</v>
      </c>
      <c r="E33">
        <v>0.51037766446890398</v>
      </c>
    </row>
    <row r="34" spans="1:5">
      <c r="A34" s="1">
        <v>40108</v>
      </c>
      <c r="B34" t="s">
        <v>6</v>
      </c>
      <c r="C34">
        <v>-63</v>
      </c>
      <c r="D34">
        <v>0.66074595202245301</v>
      </c>
      <c r="E34">
        <v>0.75988654331737004</v>
      </c>
    </row>
    <row r="35" spans="1:5">
      <c r="A35" s="1">
        <v>39945</v>
      </c>
      <c r="B35" t="s">
        <v>6</v>
      </c>
      <c r="C35">
        <v>-7</v>
      </c>
      <c r="D35">
        <v>0.31211782045430497</v>
      </c>
      <c r="E35">
        <v>0.33207895198483001</v>
      </c>
    </row>
    <row r="36" spans="1:5">
      <c r="A36" s="1">
        <v>40124</v>
      </c>
      <c r="B36" t="s">
        <v>6</v>
      </c>
      <c r="C36">
        <v>-70</v>
      </c>
      <c r="D36">
        <v>1.6813176000444501</v>
      </c>
      <c r="E36">
        <v>1.77603731027304</v>
      </c>
    </row>
    <row r="37" spans="1:5">
      <c r="A37" s="1">
        <v>39989</v>
      </c>
      <c r="B37" t="s">
        <v>6</v>
      </c>
      <c r="C37">
        <v>-19</v>
      </c>
      <c r="D37">
        <v>0.642379760833515</v>
      </c>
      <c r="E37">
        <v>0.70395615686744695</v>
      </c>
    </row>
    <row r="38" spans="1:5">
      <c r="A38" s="1">
        <v>39981</v>
      </c>
      <c r="B38" t="s">
        <v>6</v>
      </c>
      <c r="C38">
        <v>-21</v>
      </c>
      <c r="D38">
        <v>0.45139343995668602</v>
      </c>
      <c r="E38">
        <v>0.471503826387352</v>
      </c>
    </row>
    <row r="39" spans="1:5">
      <c r="A39" s="1">
        <v>39980</v>
      </c>
      <c r="B39" t="s">
        <v>6</v>
      </c>
      <c r="C39">
        <v>-19</v>
      </c>
      <c r="D39">
        <v>0.45346812875336601</v>
      </c>
      <c r="E39">
        <v>0.47357851518403199</v>
      </c>
    </row>
    <row r="40" spans="1:5">
      <c r="A40" s="1">
        <v>40030</v>
      </c>
      <c r="B40" t="s">
        <v>6</v>
      </c>
      <c r="C40">
        <v>-34</v>
      </c>
      <c r="D40">
        <v>0.53287259062824599</v>
      </c>
      <c r="E40">
        <v>0.51242009152949997</v>
      </c>
    </row>
    <row r="41" spans="1:5">
      <c r="A41" s="1">
        <v>39974</v>
      </c>
      <c r="B41" t="s">
        <v>6</v>
      </c>
      <c r="C41">
        <v>-20</v>
      </c>
      <c r="D41">
        <v>0.41846995402419901</v>
      </c>
      <c r="E41">
        <v>0.437438295947633</v>
      </c>
    </row>
    <row r="42" spans="1:5">
      <c r="A42" s="1">
        <v>40060</v>
      </c>
      <c r="B42" t="s">
        <v>6</v>
      </c>
      <c r="C42">
        <v>-45</v>
      </c>
      <c r="D42">
        <v>0.57286297526871999</v>
      </c>
      <c r="E42">
        <v>0.60022038872575001</v>
      </c>
    </row>
    <row r="43" spans="1:5">
      <c r="A43" s="1">
        <v>39921</v>
      </c>
      <c r="B43" t="s">
        <v>6</v>
      </c>
      <c r="C43">
        <v>-4</v>
      </c>
      <c r="D43">
        <v>0.20493359932183799</v>
      </c>
      <c r="E43">
        <v>0.223648039420314</v>
      </c>
    </row>
    <row r="44" spans="1:5">
      <c r="A44" s="1">
        <v>40053</v>
      </c>
      <c r="B44" t="s">
        <v>6</v>
      </c>
      <c r="C44">
        <v>-41</v>
      </c>
      <c r="D44">
        <v>0.59600223585210599</v>
      </c>
      <c r="E44">
        <v>0.62370892564740399</v>
      </c>
    </row>
    <row r="45" spans="1:5">
      <c r="A45" s="1">
        <v>40071</v>
      </c>
      <c r="B45" t="s">
        <v>6</v>
      </c>
      <c r="C45">
        <v>-44</v>
      </c>
      <c r="D45">
        <v>0.742593535186576</v>
      </c>
      <c r="E45">
        <v>0.78702798023600196</v>
      </c>
    </row>
    <row r="46" spans="1:5">
      <c r="A46" s="1">
        <v>39977</v>
      </c>
      <c r="B46" t="s">
        <v>6</v>
      </c>
      <c r="C46">
        <v>-19</v>
      </c>
      <c r="D46">
        <v>0.46646751032417599</v>
      </c>
      <c r="E46">
        <v>0.48657789675484198</v>
      </c>
    </row>
    <row r="47" spans="1:5">
      <c r="A47" s="1">
        <v>39961</v>
      </c>
      <c r="B47" t="s">
        <v>6</v>
      </c>
      <c r="C47">
        <v>-13</v>
      </c>
      <c r="D47">
        <v>0.39404678856488201</v>
      </c>
      <c r="E47">
        <v>0.41417097991662899</v>
      </c>
    </row>
    <row r="48" spans="1:5">
      <c r="A48" s="1">
        <v>39919</v>
      </c>
      <c r="B48" t="s">
        <v>6</v>
      </c>
      <c r="C48">
        <v>-3</v>
      </c>
      <c r="D48">
        <v>8.7947110472736997E-2</v>
      </c>
      <c r="E48">
        <v>0.10599645211105201</v>
      </c>
    </row>
    <row r="49" spans="1:5">
      <c r="A49" s="1">
        <v>39935</v>
      </c>
      <c r="B49" t="s">
        <v>6</v>
      </c>
      <c r="C49">
        <v>-9</v>
      </c>
      <c r="D49">
        <v>0.20548048528951601</v>
      </c>
      <c r="E49">
        <v>0.22343458319602</v>
      </c>
    </row>
    <row r="50" spans="1:5">
      <c r="A50" s="1">
        <v>39926</v>
      </c>
      <c r="B50" t="s">
        <v>6</v>
      </c>
      <c r="C50">
        <v>-6</v>
      </c>
      <c r="D50">
        <v>0.14657113861734899</v>
      </c>
      <c r="E50">
        <v>0.165285590553859</v>
      </c>
    </row>
    <row r="51" spans="1:5">
      <c r="A51" s="1">
        <v>40001</v>
      </c>
      <c r="B51" t="s">
        <v>6</v>
      </c>
      <c r="C51">
        <v>-29</v>
      </c>
      <c r="D51">
        <v>0.34442943015715699</v>
      </c>
      <c r="E51">
        <v>0.31828232187265598</v>
      </c>
    </row>
    <row r="52" spans="1:5">
      <c r="A52" s="1">
        <v>39984</v>
      </c>
      <c r="B52" t="s">
        <v>6</v>
      </c>
      <c r="C52">
        <v>-19</v>
      </c>
      <c r="D52">
        <v>0.51452979311775104</v>
      </c>
      <c r="E52">
        <v>0.57606381135606199</v>
      </c>
    </row>
    <row r="53" spans="1:5">
      <c r="A53" s="1">
        <v>39914</v>
      </c>
      <c r="B53" t="s">
        <v>6</v>
      </c>
      <c r="C53">
        <v>-4</v>
      </c>
      <c r="D53">
        <v>5.8114552617432202E-2</v>
      </c>
      <c r="E53">
        <v>7.6104903234871901E-2</v>
      </c>
    </row>
    <row r="54" spans="1:5">
      <c r="A54" s="1">
        <v>40081</v>
      </c>
      <c r="B54" t="s">
        <v>6</v>
      </c>
      <c r="C54">
        <v>-44</v>
      </c>
      <c r="D54">
        <v>0.95516219935605295</v>
      </c>
      <c r="E54">
        <v>1.00124906052137</v>
      </c>
    </row>
    <row r="55" spans="1:5">
      <c r="A55" s="1">
        <v>40101</v>
      </c>
      <c r="B55" t="s">
        <v>6</v>
      </c>
      <c r="C55">
        <v>-56</v>
      </c>
      <c r="D55">
        <v>0.71698988510890405</v>
      </c>
      <c r="E55">
        <v>0.76998204336095599</v>
      </c>
    </row>
    <row r="56" spans="1:5">
      <c r="A56" s="1">
        <v>39968</v>
      </c>
      <c r="B56" t="s">
        <v>6</v>
      </c>
      <c r="C56">
        <v>-17</v>
      </c>
      <c r="D56">
        <v>0.41761728995377601</v>
      </c>
      <c r="E56">
        <v>0.43789133055021201</v>
      </c>
    </row>
    <row r="57" spans="1:5">
      <c r="A57" s="1">
        <v>39948</v>
      </c>
      <c r="B57" t="s">
        <v>6</v>
      </c>
      <c r="C57">
        <v>-10</v>
      </c>
      <c r="D57">
        <v>0.34028084337944098</v>
      </c>
      <c r="E57">
        <v>0.36059933743060901</v>
      </c>
    </row>
    <row r="58" spans="1:5">
      <c r="A58" s="1">
        <v>40089</v>
      </c>
      <c r="B58" t="s">
        <v>6</v>
      </c>
      <c r="C58">
        <v>-49</v>
      </c>
      <c r="D58">
        <v>0.87478258024420896</v>
      </c>
      <c r="E58">
        <v>0.94553268179041905</v>
      </c>
    </row>
    <row r="59" spans="1:5">
      <c r="A59" s="1">
        <v>40052</v>
      </c>
      <c r="B59" t="s">
        <v>6</v>
      </c>
      <c r="C59">
        <v>-40</v>
      </c>
      <c r="D59">
        <v>0.55827024005383696</v>
      </c>
      <c r="E59">
        <v>0.58597754586869399</v>
      </c>
    </row>
    <row r="60" spans="1:5">
      <c r="A60" s="1">
        <v>40092</v>
      </c>
      <c r="B60" t="s">
        <v>6</v>
      </c>
      <c r="C60">
        <v>-51</v>
      </c>
      <c r="D60">
        <v>0.85719702474732495</v>
      </c>
      <c r="E60">
        <v>0.925375772672967</v>
      </c>
    </row>
    <row r="61" spans="1:5">
      <c r="A61" s="1">
        <v>40141</v>
      </c>
      <c r="B61" t="s">
        <v>6</v>
      </c>
      <c r="C61">
        <v>-82</v>
      </c>
      <c r="D61">
        <v>1.4732366516116999</v>
      </c>
      <c r="E61">
        <v>1.5653578087314199</v>
      </c>
    </row>
    <row r="62" spans="1:5">
      <c r="A62" s="1">
        <v>39954</v>
      </c>
      <c r="B62" t="s">
        <v>6</v>
      </c>
      <c r="C62">
        <v>-12</v>
      </c>
      <c r="D62">
        <v>0.31761732801239601</v>
      </c>
      <c r="E62">
        <v>0.33774151936393598</v>
      </c>
    </row>
    <row r="63" spans="1:5">
      <c r="A63" s="1">
        <v>40079</v>
      </c>
      <c r="B63" t="s">
        <v>6</v>
      </c>
      <c r="C63">
        <v>-45</v>
      </c>
      <c r="D63">
        <v>0.859253789982793</v>
      </c>
      <c r="E63">
        <v>0.90523157320319503</v>
      </c>
    </row>
    <row r="64" spans="1:5">
      <c r="A64" s="1">
        <v>39953</v>
      </c>
      <c r="B64" t="s">
        <v>6</v>
      </c>
      <c r="C64">
        <v>-10</v>
      </c>
      <c r="D64">
        <v>0.33373661450048198</v>
      </c>
      <c r="E64">
        <v>0.35405510855165001</v>
      </c>
    </row>
    <row r="65" spans="1:5">
      <c r="A65" s="1">
        <v>40064</v>
      </c>
      <c r="B65" t="s">
        <v>6</v>
      </c>
      <c r="C65">
        <v>-47</v>
      </c>
      <c r="D65">
        <v>0.69313927376967599</v>
      </c>
      <c r="E65">
        <v>0.72059312721367397</v>
      </c>
    </row>
    <row r="66" spans="1:5">
      <c r="A66" s="1">
        <v>39925</v>
      </c>
      <c r="B66" t="s">
        <v>6</v>
      </c>
      <c r="C66">
        <v>-6</v>
      </c>
      <c r="D66">
        <v>0.204047859729278</v>
      </c>
      <c r="E66">
        <v>0.22276229966555999</v>
      </c>
    </row>
    <row r="67" spans="1:5">
      <c r="A67" s="1">
        <v>40015</v>
      </c>
      <c r="B67" t="s">
        <v>6</v>
      </c>
      <c r="C67">
        <v>-32</v>
      </c>
      <c r="D67">
        <v>0.330363011287165</v>
      </c>
      <c r="E67">
        <v>0.30443622906503998</v>
      </c>
    </row>
    <row r="68" spans="1:5">
      <c r="A68" s="1">
        <v>39911</v>
      </c>
      <c r="B68" t="s">
        <v>6</v>
      </c>
      <c r="C68">
        <v>-3</v>
      </c>
      <c r="D68">
        <v>9.7475894039269304E-2</v>
      </c>
      <c r="E68">
        <v>0.11237076714936201</v>
      </c>
    </row>
    <row r="69" spans="1:5">
      <c r="A69" s="1">
        <v>39949</v>
      </c>
      <c r="B69" t="s">
        <v>6</v>
      </c>
      <c r="C69">
        <v>-9</v>
      </c>
      <c r="D69">
        <v>0.34401218666302302</v>
      </c>
      <c r="E69">
        <v>0.364330680714191</v>
      </c>
    </row>
    <row r="70" spans="1:5">
      <c r="A70" s="1">
        <v>40096</v>
      </c>
      <c r="B70" t="s">
        <v>6</v>
      </c>
      <c r="C70">
        <v>-52</v>
      </c>
      <c r="D70">
        <v>0.84055462506154899</v>
      </c>
      <c r="E70">
        <v>0.90745525191224796</v>
      </c>
    </row>
    <row r="71" spans="1:5">
      <c r="A71" s="1">
        <v>40009</v>
      </c>
      <c r="B71" t="s">
        <v>6</v>
      </c>
      <c r="C71">
        <v>-35</v>
      </c>
      <c r="D71">
        <v>0.272623636131546</v>
      </c>
      <c r="E71">
        <v>0.24761530997189099</v>
      </c>
    </row>
    <row r="72" spans="1:5">
      <c r="A72" s="1">
        <v>40065</v>
      </c>
      <c r="B72" t="s">
        <v>6</v>
      </c>
      <c r="C72">
        <v>-46</v>
      </c>
      <c r="D72">
        <v>0.70736590735114901</v>
      </c>
      <c r="E72">
        <v>0.73481976090843903</v>
      </c>
    </row>
    <row r="73" spans="1:5">
      <c r="A73" s="1">
        <v>39955</v>
      </c>
      <c r="B73" t="s">
        <v>6</v>
      </c>
      <c r="C73">
        <v>-9</v>
      </c>
      <c r="D73">
        <v>0.34868763509435402</v>
      </c>
      <c r="E73">
        <v>0.368811826446102</v>
      </c>
    </row>
    <row r="74" spans="1:5">
      <c r="A74" s="1">
        <v>39900</v>
      </c>
      <c r="B74" t="s">
        <v>6</v>
      </c>
      <c r="C74">
        <v>-1</v>
      </c>
      <c r="D74">
        <v>1.09890609163667E-2</v>
      </c>
      <c r="E74">
        <v>1.0999733064947099E-2</v>
      </c>
    </row>
    <row r="75" spans="1:5">
      <c r="A75" s="1">
        <v>39991</v>
      </c>
      <c r="B75" t="s">
        <v>6</v>
      </c>
      <c r="C75">
        <v>-21</v>
      </c>
      <c r="D75">
        <v>0.44090762370662601</v>
      </c>
      <c r="E75">
        <v>0.50535295630560495</v>
      </c>
    </row>
    <row r="76" spans="1:5">
      <c r="A76" s="1">
        <v>40082</v>
      </c>
      <c r="B76" t="s">
        <v>6</v>
      </c>
      <c r="C76">
        <v>-44</v>
      </c>
      <c r="D76">
        <v>0.95202438966563696</v>
      </c>
      <c r="E76">
        <v>0.99811369080996504</v>
      </c>
    </row>
    <row r="77" spans="1:5">
      <c r="A77" s="1">
        <v>40149</v>
      </c>
      <c r="B77" t="s">
        <v>6</v>
      </c>
      <c r="C77">
        <v>-81</v>
      </c>
      <c r="D77">
        <v>1.47273119138036</v>
      </c>
      <c r="E77">
        <v>1.56456819688842</v>
      </c>
    </row>
    <row r="78" spans="1:5">
      <c r="A78" s="1">
        <v>40044</v>
      </c>
      <c r="B78" t="s">
        <v>6</v>
      </c>
      <c r="C78">
        <v>-38</v>
      </c>
      <c r="D78">
        <v>0.55894588009185897</v>
      </c>
      <c r="E78">
        <v>0.58665225003356503</v>
      </c>
    </row>
    <row r="79" spans="1:5">
      <c r="A79" s="1">
        <v>40107</v>
      </c>
      <c r="B79" t="s">
        <v>6</v>
      </c>
      <c r="C79">
        <v>-62</v>
      </c>
      <c r="D79">
        <v>0.66074595202245301</v>
      </c>
      <c r="E79">
        <v>0.75988654331737004</v>
      </c>
    </row>
    <row r="80" spans="1:5">
      <c r="A80" s="1">
        <v>40024</v>
      </c>
      <c r="B80" t="s">
        <v>6</v>
      </c>
      <c r="C80">
        <v>-30</v>
      </c>
      <c r="D80">
        <v>0.296525992357629</v>
      </c>
      <c r="E80">
        <v>0.27401217440299602</v>
      </c>
    </row>
    <row r="81" spans="1:5">
      <c r="A81" s="1">
        <v>40106</v>
      </c>
      <c r="B81" t="s">
        <v>6</v>
      </c>
      <c r="C81">
        <v>-59</v>
      </c>
      <c r="D81">
        <v>0.67828867378990199</v>
      </c>
      <c r="E81">
        <v>0.77742926508482102</v>
      </c>
    </row>
    <row r="82" spans="1:5">
      <c r="A82" s="1">
        <v>39927</v>
      </c>
      <c r="B82" t="s">
        <v>6</v>
      </c>
      <c r="C82">
        <v>-6</v>
      </c>
      <c r="D82">
        <v>0.18075836189375599</v>
      </c>
      <c r="E82">
        <v>0.19947281383026699</v>
      </c>
    </row>
    <row r="83" spans="1:5">
      <c r="A83" s="1">
        <v>40047</v>
      </c>
      <c r="B83" t="s">
        <v>6</v>
      </c>
      <c r="C83">
        <v>-42</v>
      </c>
      <c r="D83">
        <v>0.49412500319651198</v>
      </c>
      <c r="E83">
        <v>0.52183137432869298</v>
      </c>
    </row>
    <row r="84" spans="1:5">
      <c r="A84" s="1">
        <v>39947</v>
      </c>
      <c r="B84" t="s">
        <v>6</v>
      </c>
      <c r="C84">
        <v>-12</v>
      </c>
      <c r="D84">
        <v>0.329227417274294</v>
      </c>
      <c r="E84">
        <v>0.349171519606638</v>
      </c>
    </row>
    <row r="85" spans="1:5">
      <c r="A85" s="1">
        <v>39905</v>
      </c>
      <c r="B85" t="s">
        <v>6</v>
      </c>
      <c r="C85">
        <v>-2</v>
      </c>
      <c r="D85">
        <v>-1.7193397972558001E-3</v>
      </c>
      <c r="E85">
        <v>-1.52100837425028E-3</v>
      </c>
    </row>
    <row r="86" spans="1:5">
      <c r="A86" s="1">
        <v>40025</v>
      </c>
      <c r="B86" t="s">
        <v>6</v>
      </c>
      <c r="C86">
        <v>-31</v>
      </c>
      <c r="D86">
        <v>0.28647421045083599</v>
      </c>
      <c r="E86">
        <v>0.26344653623238901</v>
      </c>
    </row>
    <row r="87" spans="1:5">
      <c r="A87" s="1">
        <v>40032</v>
      </c>
      <c r="B87" t="s">
        <v>6</v>
      </c>
      <c r="C87">
        <v>-37</v>
      </c>
      <c r="D87">
        <v>0.50883690207711096</v>
      </c>
      <c r="E87">
        <v>0.53565378120364204</v>
      </c>
    </row>
    <row r="88" spans="1:5">
      <c r="A88" s="1">
        <v>40050</v>
      </c>
      <c r="B88" t="s">
        <v>6</v>
      </c>
      <c r="C88">
        <v>-42</v>
      </c>
      <c r="D88">
        <v>0.52241119288037197</v>
      </c>
      <c r="E88">
        <v>0.550118498695229</v>
      </c>
    </row>
    <row r="89" spans="1:5">
      <c r="A89" s="1">
        <v>39990</v>
      </c>
      <c r="B89" t="s">
        <v>6</v>
      </c>
      <c r="C89">
        <v>-19</v>
      </c>
      <c r="D89">
        <v>0.455156814288534</v>
      </c>
      <c r="E89">
        <v>0.51963825318796497</v>
      </c>
    </row>
    <row r="90" spans="1:5">
      <c r="A90" s="1">
        <v>40011</v>
      </c>
      <c r="B90" t="s">
        <v>6</v>
      </c>
      <c r="C90">
        <v>-30</v>
      </c>
      <c r="D90">
        <v>0.34899111170522401</v>
      </c>
      <c r="E90">
        <v>0.32496848663351402</v>
      </c>
    </row>
    <row r="91" spans="1:5">
      <c r="A91" s="1">
        <v>40017</v>
      </c>
      <c r="B91" t="s">
        <v>6</v>
      </c>
      <c r="C91">
        <v>-30</v>
      </c>
      <c r="D91">
        <v>0.33753966034163402</v>
      </c>
      <c r="E91">
        <v>0.31199329205430998</v>
      </c>
    </row>
    <row r="92" spans="1:5">
      <c r="A92" s="1">
        <v>40029</v>
      </c>
      <c r="B92" t="s">
        <v>6</v>
      </c>
      <c r="C92">
        <v>-35</v>
      </c>
      <c r="D92">
        <v>0.52092905099741005</v>
      </c>
      <c r="E92">
        <v>0.50047655189866402</v>
      </c>
    </row>
    <row r="93" spans="1:5">
      <c r="A93" s="1">
        <v>39996</v>
      </c>
      <c r="B93" t="s">
        <v>6</v>
      </c>
      <c r="C93">
        <v>-26</v>
      </c>
      <c r="D93">
        <v>0.35477009964540901</v>
      </c>
      <c r="E93">
        <v>0.32862299136092199</v>
      </c>
    </row>
    <row r="94" spans="1:5">
      <c r="A94" s="1">
        <v>40039</v>
      </c>
      <c r="B94" t="s">
        <v>6</v>
      </c>
      <c r="C94">
        <v>-34</v>
      </c>
      <c r="D94">
        <v>0.54353262961424398</v>
      </c>
      <c r="E94">
        <v>0.57098911313961498</v>
      </c>
    </row>
    <row r="95" spans="1:5">
      <c r="A95" s="1">
        <v>39907</v>
      </c>
      <c r="B95" t="s">
        <v>6</v>
      </c>
      <c r="C95">
        <v>-2</v>
      </c>
      <c r="D95">
        <v>0.108196902179043</v>
      </c>
      <c r="E95">
        <v>0.122943123798927</v>
      </c>
    </row>
    <row r="96" spans="1:5">
      <c r="A96" s="1">
        <v>40129</v>
      </c>
      <c r="B96" t="s">
        <v>6</v>
      </c>
      <c r="C96">
        <v>-72</v>
      </c>
      <c r="D96">
        <v>1.59464875061855</v>
      </c>
      <c r="E96">
        <v>1.6879686939429099</v>
      </c>
    </row>
    <row r="97" spans="1:5">
      <c r="A97" s="1">
        <v>40087</v>
      </c>
      <c r="B97" t="s">
        <v>6</v>
      </c>
      <c r="C97">
        <v>-49</v>
      </c>
      <c r="D97">
        <v>0.87928576333901598</v>
      </c>
      <c r="E97">
        <v>0.92529615939041598</v>
      </c>
    </row>
    <row r="98" spans="1:5">
      <c r="A98" s="1">
        <v>40103</v>
      </c>
      <c r="B98" t="s">
        <v>6</v>
      </c>
      <c r="C98">
        <v>-58</v>
      </c>
      <c r="D98">
        <v>0.70068935003673205</v>
      </c>
      <c r="E98">
        <v>0.79982994133165097</v>
      </c>
    </row>
    <row r="99" spans="1:5">
      <c r="A99" s="1">
        <v>40088</v>
      </c>
      <c r="B99" t="s">
        <v>6</v>
      </c>
      <c r="C99">
        <v>-49</v>
      </c>
      <c r="D99">
        <v>0.87874193064199402</v>
      </c>
      <c r="E99">
        <v>0.92482715213519395</v>
      </c>
    </row>
    <row r="100" spans="1:5">
      <c r="A100" s="1">
        <v>39942</v>
      </c>
      <c r="B100" t="s">
        <v>6</v>
      </c>
      <c r="C100">
        <v>-9</v>
      </c>
      <c r="D100">
        <v>0.308124871778923</v>
      </c>
      <c r="E100">
        <v>0.326089245229151</v>
      </c>
    </row>
    <row r="101" spans="1:5">
      <c r="A101" s="1">
        <v>39910</v>
      </c>
      <c r="B101" t="s">
        <v>6</v>
      </c>
      <c r="C101">
        <v>-2</v>
      </c>
      <c r="D101">
        <v>0.11964065207399401</v>
      </c>
      <c r="E101">
        <v>0.13453552518623299</v>
      </c>
    </row>
    <row r="102" spans="1:5">
      <c r="A102" s="1">
        <v>39970</v>
      </c>
      <c r="B102" t="s">
        <v>6</v>
      </c>
      <c r="C102">
        <v>-18</v>
      </c>
      <c r="D102">
        <v>0.41846995402419901</v>
      </c>
      <c r="E102">
        <v>0.437438295947633</v>
      </c>
    </row>
    <row r="103" spans="1:5">
      <c r="A103" s="1">
        <v>39934</v>
      </c>
      <c r="B103" t="s">
        <v>6</v>
      </c>
      <c r="C103">
        <v>-8</v>
      </c>
      <c r="D103">
        <v>0.19578885878788799</v>
      </c>
      <c r="E103">
        <v>0.213556342898505</v>
      </c>
    </row>
    <row r="104" spans="1:5">
      <c r="A104" s="1">
        <v>39962</v>
      </c>
      <c r="B104" t="s">
        <v>6</v>
      </c>
      <c r="C104">
        <v>-15</v>
      </c>
      <c r="D104">
        <v>0.38818251707609602</v>
      </c>
      <c r="E104">
        <v>0.40813792974652702</v>
      </c>
    </row>
    <row r="105" spans="1:5">
      <c r="A105" s="1">
        <v>40058</v>
      </c>
      <c r="B105" t="s">
        <v>6</v>
      </c>
      <c r="C105">
        <v>-43</v>
      </c>
      <c r="D105">
        <v>0.58451862222019701</v>
      </c>
      <c r="E105">
        <v>0.612247636890764</v>
      </c>
    </row>
    <row r="106" spans="1:5">
      <c r="A106" s="1">
        <v>40026</v>
      </c>
      <c r="B106" t="s">
        <v>6</v>
      </c>
      <c r="C106">
        <v>-34</v>
      </c>
      <c r="D106">
        <v>0.52399695043811201</v>
      </c>
      <c r="E106">
        <v>0.50072625442823504</v>
      </c>
    </row>
    <row r="107" spans="1:5">
      <c r="A107" s="1">
        <v>40123</v>
      </c>
      <c r="B107" t="s">
        <v>6</v>
      </c>
      <c r="C107">
        <v>-69</v>
      </c>
      <c r="D107">
        <v>1.6981968198494</v>
      </c>
      <c r="E107">
        <v>1.7974245040735599</v>
      </c>
    </row>
    <row r="108" spans="1:5">
      <c r="A108" s="1">
        <v>40093</v>
      </c>
      <c r="B108" t="s">
        <v>6</v>
      </c>
      <c r="C108">
        <v>-50</v>
      </c>
      <c r="D108">
        <v>0.86053778198563202</v>
      </c>
      <c r="E108">
        <v>0.92885008982556405</v>
      </c>
    </row>
    <row r="109" spans="1:5">
      <c r="A109" s="1">
        <v>40061</v>
      </c>
      <c r="B109" t="s">
        <v>6</v>
      </c>
      <c r="C109">
        <v>-46</v>
      </c>
      <c r="D109">
        <v>0.70753927376967596</v>
      </c>
      <c r="E109">
        <v>0.73499353074207896</v>
      </c>
    </row>
    <row r="110" spans="1:5">
      <c r="A110" s="1">
        <v>39982</v>
      </c>
      <c r="B110" t="s">
        <v>6</v>
      </c>
      <c r="C110">
        <v>-20</v>
      </c>
      <c r="D110">
        <v>0.465321016558357</v>
      </c>
      <c r="E110">
        <v>0.48565012392514101</v>
      </c>
    </row>
    <row r="111" spans="1:5">
      <c r="A111" s="1">
        <v>40018</v>
      </c>
      <c r="B111" t="s">
        <v>6</v>
      </c>
      <c r="C111">
        <v>-30</v>
      </c>
      <c r="D111">
        <v>0.298356380377443</v>
      </c>
      <c r="E111">
        <v>0.272810012090061</v>
      </c>
    </row>
    <row r="112" spans="1:5">
      <c r="A112" s="1">
        <v>40038</v>
      </c>
      <c r="B112" t="s">
        <v>6</v>
      </c>
      <c r="C112">
        <v>-35</v>
      </c>
      <c r="D112">
        <v>0.53801144182536598</v>
      </c>
      <c r="E112">
        <v>0.565199503650335</v>
      </c>
    </row>
    <row r="113" spans="1:5">
      <c r="A113" s="1">
        <v>40019</v>
      </c>
      <c r="B113" t="s">
        <v>6</v>
      </c>
      <c r="C113">
        <v>-29</v>
      </c>
      <c r="D113">
        <v>0.30902975036202202</v>
      </c>
      <c r="E113">
        <v>0.28348338207464002</v>
      </c>
    </row>
    <row r="114" spans="1:5">
      <c r="A114" s="1">
        <v>40113</v>
      </c>
      <c r="B114" t="s">
        <v>6</v>
      </c>
      <c r="C114">
        <v>-68</v>
      </c>
      <c r="D114">
        <v>0.68468913255015995</v>
      </c>
      <c r="E114">
        <v>0.78529017938258305</v>
      </c>
    </row>
    <row r="115" spans="1:5">
      <c r="A115" s="1">
        <v>39933</v>
      </c>
      <c r="B115" t="s">
        <v>6</v>
      </c>
      <c r="C115">
        <v>-8</v>
      </c>
      <c r="D115">
        <v>0.202823346259697</v>
      </c>
      <c r="E115">
        <v>0.22059083037031399</v>
      </c>
    </row>
    <row r="116" spans="1:5">
      <c r="A116" s="1">
        <v>39988</v>
      </c>
      <c r="B116" t="s">
        <v>6</v>
      </c>
      <c r="C116">
        <v>-19</v>
      </c>
      <c r="D116">
        <v>0.49483743445926698</v>
      </c>
      <c r="E116">
        <v>0.556371468159924</v>
      </c>
    </row>
    <row r="117" spans="1:5">
      <c r="A117" s="1">
        <v>40005</v>
      </c>
      <c r="B117" t="s">
        <v>6</v>
      </c>
      <c r="C117">
        <v>-36</v>
      </c>
      <c r="D117">
        <v>0.27454814833905999</v>
      </c>
      <c r="E117">
        <v>0.24951441531514101</v>
      </c>
    </row>
    <row r="118" spans="1:5">
      <c r="A118" s="1">
        <v>40135</v>
      </c>
      <c r="B118" t="s">
        <v>6</v>
      </c>
      <c r="C118">
        <v>-79</v>
      </c>
      <c r="D118">
        <v>1.47917247888782</v>
      </c>
      <c r="E118">
        <v>1.5719475686709199</v>
      </c>
    </row>
    <row r="119" spans="1:5">
      <c r="A119" s="1">
        <v>39912</v>
      </c>
      <c r="B119" t="s">
        <v>6</v>
      </c>
      <c r="C119">
        <v>-5</v>
      </c>
      <c r="D119">
        <v>2.45771108403725E-2</v>
      </c>
      <c r="E119">
        <v>3.9290999489082601E-2</v>
      </c>
    </row>
    <row r="120" spans="1:5">
      <c r="A120" s="1">
        <v>40114</v>
      </c>
      <c r="B120" t="s">
        <v>6</v>
      </c>
      <c r="C120">
        <v>-67</v>
      </c>
      <c r="D120">
        <v>1.6846891325501601</v>
      </c>
      <c r="E120">
        <v>1.7862554051102399</v>
      </c>
    </row>
    <row r="121" spans="1:5">
      <c r="A121" s="1">
        <v>40095</v>
      </c>
      <c r="B121" t="s">
        <v>6</v>
      </c>
      <c r="C121">
        <v>-52</v>
      </c>
      <c r="D121">
        <v>0.84617555164060099</v>
      </c>
      <c r="E121">
        <v>0.91448591633281096</v>
      </c>
    </row>
    <row r="122" spans="1:5">
      <c r="A122" s="1">
        <v>40116</v>
      </c>
      <c r="B122" t="s">
        <v>6</v>
      </c>
      <c r="C122">
        <v>-68</v>
      </c>
      <c r="D122">
        <v>1.6846891325501601</v>
      </c>
      <c r="E122">
        <v>1.7862554051102399</v>
      </c>
    </row>
    <row r="123" spans="1:5">
      <c r="A123" s="1">
        <v>40086</v>
      </c>
      <c r="B123" t="s">
        <v>6</v>
      </c>
      <c r="C123">
        <v>-44</v>
      </c>
      <c r="D123">
        <v>0.95512318168028099</v>
      </c>
      <c r="E123">
        <v>1.0012124828246001</v>
      </c>
    </row>
    <row r="124" spans="1:5">
      <c r="A124" s="1">
        <v>40130</v>
      </c>
      <c r="B124" t="s">
        <v>6</v>
      </c>
      <c r="C124">
        <v>-77</v>
      </c>
      <c r="D124">
        <v>1.4872342581256299</v>
      </c>
      <c r="E124">
        <v>1.5800093479087201</v>
      </c>
    </row>
    <row r="125" spans="1:5">
      <c r="A125" s="1">
        <v>40012</v>
      </c>
      <c r="B125" t="s">
        <v>6</v>
      </c>
      <c r="C125">
        <v>-31</v>
      </c>
      <c r="D125">
        <v>0.330363011287165</v>
      </c>
      <c r="E125">
        <v>0.30443622906503998</v>
      </c>
    </row>
    <row r="126" spans="1:5">
      <c r="A126" s="1">
        <v>39918</v>
      </c>
      <c r="B126" t="s">
        <v>6</v>
      </c>
      <c r="C126">
        <v>-5</v>
      </c>
      <c r="D126">
        <v>5.3531219284098798E-2</v>
      </c>
      <c r="E126">
        <v>7.1580552335573297E-2</v>
      </c>
    </row>
    <row r="127" spans="1:5">
      <c r="A127" s="1">
        <v>39906</v>
      </c>
      <c r="B127" t="s">
        <v>6</v>
      </c>
      <c r="C127">
        <v>-2</v>
      </c>
      <c r="D127">
        <v>3.5663837772837603E-2</v>
      </c>
      <c r="E127">
        <v>3.6422146957787199E-2</v>
      </c>
    </row>
    <row r="128" spans="1:5">
      <c r="A128" s="1">
        <v>40051</v>
      </c>
      <c r="B128" t="s">
        <v>6</v>
      </c>
      <c r="C128">
        <v>-41</v>
      </c>
      <c r="D128">
        <v>0.53195773225984699</v>
      </c>
      <c r="E128">
        <v>0.55966503807470402</v>
      </c>
    </row>
    <row r="129" spans="1:5">
      <c r="A129" s="1">
        <v>40036</v>
      </c>
      <c r="B129" t="s">
        <v>6</v>
      </c>
      <c r="C129">
        <v>-34</v>
      </c>
      <c r="D129">
        <v>0.53801144182536598</v>
      </c>
      <c r="E129">
        <v>0.565199503650335</v>
      </c>
    </row>
    <row r="130" spans="1:5">
      <c r="A130" s="1">
        <v>39967</v>
      </c>
      <c r="B130" t="s">
        <v>6</v>
      </c>
      <c r="C130">
        <v>-16</v>
      </c>
      <c r="D130">
        <v>0.41761728995377601</v>
      </c>
      <c r="E130">
        <v>0.43789133055021201</v>
      </c>
    </row>
    <row r="131" spans="1:5">
      <c r="A131" s="1">
        <v>40002</v>
      </c>
      <c r="B131" t="s">
        <v>6</v>
      </c>
      <c r="C131">
        <v>-28</v>
      </c>
      <c r="D131">
        <v>0.347462030612047</v>
      </c>
      <c r="E131">
        <v>0.32131492232754599</v>
      </c>
    </row>
    <row r="132" spans="1:5">
      <c r="A132" s="1">
        <v>40136</v>
      </c>
      <c r="B132" t="s">
        <v>6</v>
      </c>
      <c r="C132">
        <v>-77</v>
      </c>
      <c r="D132">
        <v>1.52187598894858</v>
      </c>
      <c r="E132">
        <v>1.6146400597375801</v>
      </c>
    </row>
    <row r="133" spans="1:5">
      <c r="A133" s="1">
        <v>40074</v>
      </c>
      <c r="B133" t="s">
        <v>6</v>
      </c>
      <c r="C133">
        <v>-43</v>
      </c>
      <c r="D133">
        <v>0.75457873612583604</v>
      </c>
      <c r="E133">
        <v>0.799354361693565</v>
      </c>
    </row>
    <row r="134" spans="1:5">
      <c r="A134" s="1">
        <v>40110</v>
      </c>
      <c r="B134" t="s">
        <v>6</v>
      </c>
      <c r="C134">
        <v>-66</v>
      </c>
      <c r="D134">
        <v>0.75058290356052204</v>
      </c>
      <c r="E134">
        <v>0.85117356982481596</v>
      </c>
    </row>
    <row r="135" spans="1:5">
      <c r="A135" s="1">
        <v>40059</v>
      </c>
      <c r="B135" t="s">
        <v>6</v>
      </c>
      <c r="C135">
        <v>-44</v>
      </c>
      <c r="D135">
        <v>0.57201862222019695</v>
      </c>
      <c r="E135">
        <v>0.59937603567814102</v>
      </c>
    </row>
    <row r="136" spans="1:5">
      <c r="A136" s="1">
        <v>40085</v>
      </c>
      <c r="B136" t="s">
        <v>6</v>
      </c>
      <c r="C136">
        <v>-45</v>
      </c>
      <c r="D136">
        <v>0.94206835139307499</v>
      </c>
      <c r="E136">
        <v>0.98815765253740295</v>
      </c>
    </row>
    <row r="137" spans="1:5">
      <c r="A137" s="1">
        <v>39913</v>
      </c>
      <c r="B137" t="s">
        <v>6</v>
      </c>
      <c r="C137">
        <v>-4</v>
      </c>
      <c r="D137">
        <v>4.83720829141722E-2</v>
      </c>
      <c r="E137">
        <v>6.3087771231161494E-2</v>
      </c>
    </row>
    <row r="138" spans="1:5">
      <c r="A138" s="1">
        <v>39983</v>
      </c>
      <c r="B138" t="s">
        <v>6</v>
      </c>
      <c r="C138">
        <v>-19</v>
      </c>
      <c r="D138">
        <v>0.47329101032425502</v>
      </c>
      <c r="E138">
        <v>0.53544208115971703</v>
      </c>
    </row>
    <row r="139" spans="1:5">
      <c r="A139" s="1">
        <v>40142</v>
      </c>
      <c r="B139" t="s">
        <v>6</v>
      </c>
      <c r="C139">
        <v>-83</v>
      </c>
      <c r="D139">
        <v>1.4678478910266399</v>
      </c>
      <c r="E139">
        <v>1.5592052590613701</v>
      </c>
    </row>
    <row r="140" spans="1:5">
      <c r="A140" s="1">
        <v>39899</v>
      </c>
      <c r="B140" t="s">
        <v>6</v>
      </c>
      <c r="C140">
        <v>1</v>
      </c>
      <c r="D140">
        <v>1.09890609163667E-2</v>
      </c>
      <c r="E140">
        <v>1.0999733064947099E-2</v>
      </c>
    </row>
    <row r="141" spans="1:5">
      <c r="A141" s="1">
        <v>40075</v>
      </c>
      <c r="B141" t="s">
        <v>6</v>
      </c>
      <c r="C141">
        <v>-45</v>
      </c>
      <c r="D141">
        <v>0.74094127349712902</v>
      </c>
      <c r="E141">
        <v>0.78570272200319502</v>
      </c>
    </row>
    <row r="142" spans="1:5">
      <c r="A142" s="1">
        <v>40134</v>
      </c>
      <c r="B142" t="s">
        <v>6</v>
      </c>
      <c r="C142">
        <v>-78</v>
      </c>
      <c r="D142">
        <v>1.47917247888782</v>
      </c>
      <c r="E142">
        <v>1.5719475686709199</v>
      </c>
    </row>
    <row r="143" spans="1:5">
      <c r="A143" s="1">
        <v>39932</v>
      </c>
      <c r="B143" t="s">
        <v>6</v>
      </c>
      <c r="C143">
        <v>-3</v>
      </c>
      <c r="D143">
        <v>0.214059301315877</v>
      </c>
      <c r="E143">
        <v>0.23239160389203301</v>
      </c>
    </row>
    <row r="144" spans="1:5">
      <c r="A144" s="1">
        <v>40109</v>
      </c>
      <c r="B144" t="s">
        <v>6</v>
      </c>
      <c r="C144">
        <v>-65</v>
      </c>
      <c r="D144">
        <v>0.65995449970745501</v>
      </c>
      <c r="E144">
        <v>0.75909509100237205</v>
      </c>
    </row>
    <row r="145" spans="1:5">
      <c r="A145" s="1">
        <v>39904</v>
      </c>
      <c r="B145" t="s">
        <v>6</v>
      </c>
      <c r="C145">
        <v>0</v>
      </c>
      <c r="D145">
        <v>1.6549890971975002E-2</v>
      </c>
      <c r="E145">
        <v>1.67482223951302E-2</v>
      </c>
    </row>
    <row r="146" spans="1:5">
      <c r="A146" s="1">
        <v>40128</v>
      </c>
      <c r="B146" t="s">
        <v>6</v>
      </c>
      <c r="C146">
        <v>-72</v>
      </c>
      <c r="D146">
        <v>1.60086980188059</v>
      </c>
      <c r="E146">
        <v>1.69556889559822</v>
      </c>
    </row>
    <row r="147" spans="1:5">
      <c r="A147" s="1">
        <v>40003</v>
      </c>
      <c r="B147" t="s">
        <v>6</v>
      </c>
      <c r="C147">
        <v>-29</v>
      </c>
      <c r="D147">
        <v>0.31605692785745798</v>
      </c>
      <c r="E147">
        <v>0.28999749696375798</v>
      </c>
    </row>
    <row r="148" spans="1:5">
      <c r="A148" s="1">
        <v>39960</v>
      </c>
      <c r="B148" t="s">
        <v>6</v>
      </c>
      <c r="C148">
        <v>-12</v>
      </c>
      <c r="D148">
        <v>0.39677716399150298</v>
      </c>
      <c r="E148">
        <v>0.41690135534325001</v>
      </c>
    </row>
    <row r="149" spans="1:5">
      <c r="A149" s="1">
        <v>39946</v>
      </c>
      <c r="B149" t="s">
        <v>6</v>
      </c>
      <c r="C149">
        <v>-8</v>
      </c>
      <c r="D149">
        <v>0.31211782045430497</v>
      </c>
      <c r="E149">
        <v>0.33207895198483001</v>
      </c>
    </row>
    <row r="150" spans="1:5">
      <c r="A150" t="s">
        <v>7</v>
      </c>
    </row>
    <row r="151" spans="1:5">
      <c r="A151" s="1">
        <v>40004</v>
      </c>
      <c r="B151" t="s">
        <v>6</v>
      </c>
      <c r="C151">
        <v>-43</v>
      </c>
      <c r="D151">
        <v>6.6443256245650395E-2</v>
      </c>
      <c r="E151">
        <v>8.0424604070108097E-2</v>
      </c>
    </row>
    <row r="152" spans="1:5">
      <c r="A152" s="1">
        <v>39940</v>
      </c>
      <c r="B152" t="s">
        <v>6</v>
      </c>
      <c r="C152">
        <v>-10</v>
      </c>
      <c r="D152">
        <v>0.113120115681885</v>
      </c>
      <c r="E152">
        <v>0.110739586556796</v>
      </c>
    </row>
    <row r="153" spans="1:5">
      <c r="A153" s="1">
        <v>40121</v>
      </c>
      <c r="B153" t="s">
        <v>6</v>
      </c>
      <c r="C153">
        <v>-86</v>
      </c>
      <c r="D153">
        <v>0.50287242900877005</v>
      </c>
      <c r="E153">
        <v>0.69168815785501603</v>
      </c>
    </row>
    <row r="154" spans="1:5">
      <c r="A154" s="1">
        <v>40138</v>
      </c>
      <c r="B154" t="s">
        <v>6</v>
      </c>
      <c r="C154">
        <v>-98</v>
      </c>
      <c r="D154">
        <v>0.52585512154330005</v>
      </c>
      <c r="E154">
        <v>0.724951203187717</v>
      </c>
    </row>
    <row r="155" spans="1:5">
      <c r="A155" s="1">
        <v>40143</v>
      </c>
      <c r="B155" t="s">
        <v>6</v>
      </c>
      <c r="C155">
        <v>-98</v>
      </c>
      <c r="D155">
        <v>0.55228975143675196</v>
      </c>
      <c r="E155">
        <v>0.77396232610898397</v>
      </c>
    </row>
    <row r="156" spans="1:5">
      <c r="A156" s="1">
        <v>40040</v>
      </c>
      <c r="B156" t="s">
        <v>6</v>
      </c>
      <c r="C156">
        <v>-67</v>
      </c>
      <c r="D156">
        <v>0.24149822151693501</v>
      </c>
      <c r="E156">
        <v>0.33477303667631902</v>
      </c>
    </row>
    <row r="157" spans="1:5">
      <c r="A157" s="1">
        <v>40122</v>
      </c>
      <c r="B157" t="s">
        <v>6</v>
      </c>
      <c r="C157">
        <v>-84</v>
      </c>
      <c r="D157">
        <v>0.52504412706498105</v>
      </c>
      <c r="E157">
        <v>0.71427939103243099</v>
      </c>
    </row>
    <row r="158" spans="1:5">
      <c r="A158" s="1">
        <v>39956</v>
      </c>
      <c r="B158" t="s">
        <v>6</v>
      </c>
      <c r="C158">
        <v>-15</v>
      </c>
      <c r="D158">
        <v>0.125915528649719</v>
      </c>
      <c r="E158">
        <v>0.12624107634172901</v>
      </c>
    </row>
    <row r="159" spans="1:5">
      <c r="A159" s="1">
        <v>40054</v>
      </c>
      <c r="B159" t="s">
        <v>6</v>
      </c>
      <c r="C159">
        <v>-70</v>
      </c>
      <c r="D159">
        <v>0.362689557260017</v>
      </c>
      <c r="E159">
        <v>0.49171491873596601</v>
      </c>
    </row>
    <row r="160" spans="1:5">
      <c r="A160" s="1">
        <v>40131</v>
      </c>
      <c r="B160" t="s">
        <v>6</v>
      </c>
      <c r="C160">
        <v>-90</v>
      </c>
      <c r="D160">
        <v>0.53774790981329901</v>
      </c>
      <c r="E160">
        <v>0.73767924653030204</v>
      </c>
    </row>
    <row r="161" spans="1:5">
      <c r="A161" s="1">
        <v>40045</v>
      </c>
      <c r="B161" t="s">
        <v>6</v>
      </c>
      <c r="C161">
        <v>-66</v>
      </c>
      <c r="D161">
        <v>0.24202443917849101</v>
      </c>
      <c r="E161">
        <v>0.33529923887471202</v>
      </c>
    </row>
    <row r="162" spans="1:5">
      <c r="A162" s="1">
        <v>40100</v>
      </c>
      <c r="B162" t="s">
        <v>6</v>
      </c>
      <c r="C162">
        <v>-80</v>
      </c>
      <c r="D162">
        <v>0.46937006481452798</v>
      </c>
      <c r="E162">
        <v>0.60272307752907595</v>
      </c>
    </row>
    <row r="163" spans="1:5">
      <c r="A163" s="1">
        <v>40137</v>
      </c>
      <c r="B163" t="s">
        <v>6</v>
      </c>
      <c r="C163">
        <v>-95</v>
      </c>
      <c r="D163">
        <v>0.52833623688903697</v>
      </c>
      <c r="E163">
        <v>0.72751954018247</v>
      </c>
    </row>
    <row r="164" spans="1:5">
      <c r="A164" s="1">
        <v>39969</v>
      </c>
      <c r="B164" t="s">
        <v>6</v>
      </c>
      <c r="C164">
        <v>-19</v>
      </c>
      <c r="D164">
        <v>0.29353707244064903</v>
      </c>
      <c r="E164">
        <v>0.30202683660001001</v>
      </c>
    </row>
    <row r="165" spans="1:5">
      <c r="A165" s="1">
        <v>40066</v>
      </c>
      <c r="B165" t="s">
        <v>6</v>
      </c>
      <c r="C165">
        <v>-68</v>
      </c>
      <c r="D165">
        <v>0.38753783329144897</v>
      </c>
      <c r="E165">
        <v>0.514573194251434</v>
      </c>
    </row>
    <row r="166" spans="1:5">
      <c r="A166" s="1">
        <v>40016</v>
      </c>
      <c r="B166" t="s">
        <v>6</v>
      </c>
      <c r="C166">
        <v>-56</v>
      </c>
      <c r="D166">
        <v>2.11563935552311E-2</v>
      </c>
      <c r="E166">
        <v>3.8620479666910498E-2</v>
      </c>
    </row>
    <row r="167" spans="1:5">
      <c r="A167" s="1">
        <v>40072</v>
      </c>
      <c r="B167" t="s">
        <v>6</v>
      </c>
      <c r="C167">
        <v>-68</v>
      </c>
      <c r="D167">
        <v>0.45662127420583398</v>
      </c>
      <c r="E167">
        <v>0.60823560649036901</v>
      </c>
    </row>
    <row r="168" spans="1:5">
      <c r="A168" s="1">
        <v>40067</v>
      </c>
      <c r="B168" t="s">
        <v>6</v>
      </c>
      <c r="C168">
        <v>-66</v>
      </c>
      <c r="D168">
        <v>0.44769465259946201</v>
      </c>
      <c r="E168">
        <v>0.57473001355946396</v>
      </c>
    </row>
    <row r="169" spans="1:5">
      <c r="A169" s="1">
        <v>39963</v>
      </c>
      <c r="B169" t="s">
        <v>6</v>
      </c>
      <c r="C169">
        <v>-18</v>
      </c>
      <c r="D169">
        <v>0.112752640936353</v>
      </c>
      <c r="E169">
        <v>0.112951766349824</v>
      </c>
    </row>
    <row r="170" spans="1:5">
      <c r="A170" s="1">
        <v>39975</v>
      </c>
      <c r="B170" t="s">
        <v>6</v>
      </c>
      <c r="C170">
        <v>-23</v>
      </c>
      <c r="D170">
        <v>0.26664120105004502</v>
      </c>
      <c r="E170">
        <v>0.286733443878956</v>
      </c>
    </row>
    <row r="171" spans="1:5">
      <c r="A171" s="1">
        <v>39898</v>
      </c>
      <c r="B171" t="s">
        <v>6</v>
      </c>
      <c r="C171">
        <v>1</v>
      </c>
      <c r="D171">
        <v>8.5561497326202995E-2</v>
      </c>
      <c r="E171">
        <v>8.5710640655499895E-2</v>
      </c>
    </row>
    <row r="172" spans="1:5">
      <c r="A172" s="1">
        <v>39941</v>
      </c>
      <c r="B172" t="s">
        <v>6</v>
      </c>
      <c r="C172">
        <v>-11</v>
      </c>
      <c r="D172">
        <v>0.113120115681885</v>
      </c>
      <c r="E172">
        <v>0.110739586556796</v>
      </c>
    </row>
    <row r="173" spans="1:5">
      <c r="A173" s="1">
        <v>40148</v>
      </c>
      <c r="B173" t="s">
        <v>6</v>
      </c>
      <c r="C173">
        <v>-99</v>
      </c>
      <c r="D173">
        <v>0.54427865696972599</v>
      </c>
      <c r="E173">
        <v>0.76595116358107795</v>
      </c>
    </row>
    <row r="174" spans="1:5">
      <c r="A174" s="1">
        <v>40023</v>
      </c>
      <c r="B174" t="s">
        <v>6</v>
      </c>
      <c r="C174">
        <v>-58</v>
      </c>
      <c r="D174">
        <v>6.8802558951899295E-2</v>
      </c>
      <c r="E174">
        <v>8.74086007480223E-2</v>
      </c>
    </row>
    <row r="175" spans="1:5">
      <c r="A175" s="1">
        <v>40033</v>
      </c>
      <c r="B175" t="s">
        <v>6</v>
      </c>
      <c r="C175">
        <v>-62</v>
      </c>
      <c r="D175">
        <v>-4.46848078128807E-2</v>
      </c>
      <c r="E175">
        <v>3.6282813905809203E-2</v>
      </c>
    </row>
    <row r="176" spans="1:5">
      <c r="A176" s="1">
        <v>40117</v>
      </c>
      <c r="B176" t="s">
        <v>6</v>
      </c>
      <c r="C176">
        <v>-84</v>
      </c>
      <c r="D176">
        <v>0.50745608065124503</v>
      </c>
      <c r="E176">
        <v>0.69630958739565196</v>
      </c>
    </row>
    <row r="177" spans="1:5">
      <c r="A177" s="1">
        <v>39920</v>
      </c>
      <c r="B177" t="s">
        <v>6</v>
      </c>
      <c r="C177">
        <v>-5</v>
      </c>
      <c r="D177">
        <v>0.123190571957568</v>
      </c>
      <c r="E177">
        <v>0.12598027986260199</v>
      </c>
    </row>
    <row r="178" spans="1:5">
      <c r="A178" s="1">
        <v>39995</v>
      </c>
      <c r="B178" t="s">
        <v>6</v>
      </c>
      <c r="C178">
        <v>-36</v>
      </c>
      <c r="D178">
        <v>0.141202136792939</v>
      </c>
      <c r="E178">
        <v>0.15460052754908901</v>
      </c>
    </row>
    <row r="179" spans="1:5">
      <c r="A179" s="1">
        <v>40037</v>
      </c>
      <c r="B179" t="s">
        <v>6</v>
      </c>
      <c r="C179">
        <v>-64</v>
      </c>
      <c r="D179">
        <v>-4.7366571817648202E-2</v>
      </c>
      <c r="E179">
        <v>3.36010499010417E-2</v>
      </c>
    </row>
    <row r="180" spans="1:5">
      <c r="A180" s="1">
        <v>39976</v>
      </c>
      <c r="B180" t="s">
        <v>6</v>
      </c>
      <c r="C180">
        <v>-25</v>
      </c>
      <c r="D180">
        <v>0.15792563157390199</v>
      </c>
      <c r="E180">
        <v>0.17729862551577699</v>
      </c>
    </row>
    <row r="181" spans="1:5">
      <c r="A181" s="1">
        <v>40108</v>
      </c>
      <c r="B181" t="s">
        <v>6</v>
      </c>
      <c r="C181">
        <v>-85</v>
      </c>
      <c r="D181">
        <v>0.45171404520844899</v>
      </c>
      <c r="E181">
        <v>0.63316396537993502</v>
      </c>
    </row>
    <row r="182" spans="1:5">
      <c r="A182" s="1">
        <v>40124</v>
      </c>
      <c r="B182" t="s">
        <v>6</v>
      </c>
      <c r="C182">
        <v>-85</v>
      </c>
      <c r="D182">
        <v>0.56184179319828798</v>
      </c>
      <c r="E182">
        <v>0.75957239762832995</v>
      </c>
    </row>
    <row r="183" spans="1:5">
      <c r="A183" s="1">
        <v>39989</v>
      </c>
      <c r="B183" t="s">
        <v>6</v>
      </c>
      <c r="C183">
        <v>-32</v>
      </c>
      <c r="D183">
        <v>0.16776878845273099</v>
      </c>
      <c r="E183">
        <v>0.173898942062197</v>
      </c>
    </row>
    <row r="184" spans="1:5">
      <c r="A184" s="1">
        <v>40030</v>
      </c>
      <c r="B184" t="s">
        <v>6</v>
      </c>
      <c r="C184">
        <v>-57</v>
      </c>
      <c r="D184">
        <v>-2.87296882792684E-2</v>
      </c>
      <c r="E184">
        <v>3.1077349206276798E-2</v>
      </c>
    </row>
    <row r="185" spans="1:5">
      <c r="A185" s="1">
        <v>39974</v>
      </c>
      <c r="B185" t="s">
        <v>6</v>
      </c>
      <c r="C185">
        <v>-21</v>
      </c>
      <c r="D185">
        <v>0.30094003573202799</v>
      </c>
      <c r="E185">
        <v>0.32103019569371799</v>
      </c>
    </row>
    <row r="186" spans="1:5">
      <c r="A186" s="1">
        <v>40060</v>
      </c>
      <c r="B186" t="s">
        <v>6</v>
      </c>
      <c r="C186">
        <v>-73</v>
      </c>
      <c r="D186">
        <v>0.360175733681729</v>
      </c>
      <c r="E186">
        <v>0.48925418848292102</v>
      </c>
    </row>
    <row r="187" spans="1:5">
      <c r="A187" s="1">
        <v>39921</v>
      </c>
      <c r="B187" t="s">
        <v>6</v>
      </c>
      <c r="C187">
        <v>-6</v>
      </c>
      <c r="D187">
        <v>9.3865957673313294E-2</v>
      </c>
      <c r="E187">
        <v>9.6655665576791103E-2</v>
      </c>
    </row>
    <row r="188" spans="1:5">
      <c r="A188" s="1">
        <v>40053</v>
      </c>
      <c r="B188" t="s">
        <v>6</v>
      </c>
      <c r="C188">
        <v>-68</v>
      </c>
      <c r="D188">
        <v>0.40477628098732499</v>
      </c>
      <c r="E188">
        <v>0.51277188954152197</v>
      </c>
    </row>
    <row r="189" spans="1:5">
      <c r="A189" s="1">
        <v>39977</v>
      </c>
      <c r="B189" t="s">
        <v>6</v>
      </c>
      <c r="C189">
        <v>-25</v>
      </c>
      <c r="D189">
        <v>0.18649706014533099</v>
      </c>
      <c r="E189">
        <v>0.20608659501111501</v>
      </c>
    </row>
    <row r="190" spans="1:5">
      <c r="A190" s="1">
        <v>39961</v>
      </c>
      <c r="B190" t="s">
        <v>6</v>
      </c>
      <c r="C190">
        <v>-17</v>
      </c>
      <c r="D190">
        <v>0.125915528649719</v>
      </c>
      <c r="E190">
        <v>0.12624107634172901</v>
      </c>
    </row>
    <row r="191" spans="1:5">
      <c r="A191" s="1">
        <v>39919</v>
      </c>
      <c r="B191" t="s">
        <v>6</v>
      </c>
      <c r="C191">
        <v>-6</v>
      </c>
      <c r="D191">
        <v>0.11404423049415301</v>
      </c>
      <c r="E191">
        <v>0.116833927410894</v>
      </c>
    </row>
    <row r="192" spans="1:5">
      <c r="A192" s="1">
        <v>39935</v>
      </c>
      <c r="B192" t="s">
        <v>6</v>
      </c>
      <c r="C192">
        <v>-13</v>
      </c>
      <c r="D192">
        <v>5.2535107747811803E-2</v>
      </c>
      <c r="E192">
        <v>4.9880904293021701E-2</v>
      </c>
    </row>
    <row r="193" spans="1:5">
      <c r="A193" s="1">
        <v>39926</v>
      </c>
      <c r="B193" t="s">
        <v>6</v>
      </c>
      <c r="C193">
        <v>-8</v>
      </c>
      <c r="D193">
        <v>7.7820817952011803E-2</v>
      </c>
      <c r="E193">
        <v>7.76178142098774E-2</v>
      </c>
    </row>
    <row r="194" spans="1:5">
      <c r="A194" s="1">
        <v>39984</v>
      </c>
      <c r="B194" t="s">
        <v>6</v>
      </c>
      <c r="C194">
        <v>-28</v>
      </c>
      <c r="D194">
        <v>0.221861115824318</v>
      </c>
      <c r="E194">
        <v>0.24145065750834799</v>
      </c>
    </row>
    <row r="195" spans="1:5">
      <c r="A195" s="1">
        <v>39939</v>
      </c>
      <c r="B195" t="s">
        <v>6</v>
      </c>
      <c r="C195">
        <v>-12</v>
      </c>
      <c r="D195">
        <v>4.8326437016389903E-2</v>
      </c>
      <c r="E195">
        <v>4.5694325209736902E-2</v>
      </c>
    </row>
    <row r="196" spans="1:5">
      <c r="A196" s="1">
        <v>40010</v>
      </c>
      <c r="B196" t="s">
        <v>6</v>
      </c>
      <c r="C196">
        <v>-47</v>
      </c>
      <c r="D196">
        <v>4.66302582837618E-2</v>
      </c>
      <c r="E196">
        <v>6.0274049087245998E-2</v>
      </c>
    </row>
    <row r="197" spans="1:5">
      <c r="A197" s="1">
        <v>40022</v>
      </c>
      <c r="B197" t="s">
        <v>6</v>
      </c>
      <c r="C197">
        <v>-58</v>
      </c>
      <c r="D197">
        <v>5.4011177282952801E-2</v>
      </c>
      <c r="E197">
        <v>7.2616904634826604E-2</v>
      </c>
    </row>
    <row r="198" spans="1:5">
      <c r="A198" s="1">
        <v>39914</v>
      </c>
      <c r="B198" t="s">
        <v>6</v>
      </c>
      <c r="C198">
        <v>-3</v>
      </c>
      <c r="D198">
        <v>0.119183606148957</v>
      </c>
      <c r="E198">
        <v>0.12728031615905999</v>
      </c>
    </row>
    <row r="199" spans="1:5">
      <c r="A199" s="1">
        <v>40043</v>
      </c>
      <c r="B199" t="s">
        <v>6</v>
      </c>
      <c r="C199">
        <v>-66</v>
      </c>
      <c r="D199">
        <v>0.24149822151693501</v>
      </c>
      <c r="E199">
        <v>0.33477303667631902</v>
      </c>
    </row>
    <row r="200" spans="1:5">
      <c r="A200" s="1">
        <v>40081</v>
      </c>
      <c r="B200" t="s">
        <v>6</v>
      </c>
      <c r="C200">
        <v>-80</v>
      </c>
      <c r="D200">
        <v>0.30518478343768302</v>
      </c>
      <c r="E200">
        <v>0.43687729423826799</v>
      </c>
    </row>
    <row r="201" spans="1:5">
      <c r="A201" s="1">
        <v>40101</v>
      </c>
      <c r="B201" t="s">
        <v>6</v>
      </c>
      <c r="C201">
        <v>-82</v>
      </c>
      <c r="D201">
        <v>0.46168081907294001</v>
      </c>
      <c r="E201">
        <v>0.59654936995425401</v>
      </c>
    </row>
    <row r="202" spans="1:5">
      <c r="A202" s="1">
        <v>39994</v>
      </c>
      <c r="B202" t="s">
        <v>6</v>
      </c>
      <c r="C202">
        <v>-35</v>
      </c>
      <c r="D202">
        <v>0.141976280396578</v>
      </c>
      <c r="E202">
        <v>0.155441094076602</v>
      </c>
    </row>
    <row r="203" spans="1:5">
      <c r="A203" s="1">
        <v>39968</v>
      </c>
      <c r="B203" t="s">
        <v>6</v>
      </c>
      <c r="C203">
        <v>-16</v>
      </c>
      <c r="D203">
        <v>0.29194685984538199</v>
      </c>
      <c r="E203">
        <v>0.30139371123318398</v>
      </c>
    </row>
    <row r="204" spans="1:5">
      <c r="A204" s="1">
        <v>39948</v>
      </c>
      <c r="B204" t="s">
        <v>6</v>
      </c>
      <c r="C204">
        <v>-15</v>
      </c>
      <c r="D204">
        <v>0.104257031471452</v>
      </c>
      <c r="E204">
        <v>9.8905536987670295E-2</v>
      </c>
    </row>
    <row r="205" spans="1:5">
      <c r="A205" s="1">
        <v>40089</v>
      </c>
      <c r="B205" t="s">
        <v>6</v>
      </c>
      <c r="C205">
        <v>-78</v>
      </c>
      <c r="D205">
        <v>0.37074334209237803</v>
      </c>
      <c r="E205">
        <v>0.50437515891872797</v>
      </c>
    </row>
    <row r="206" spans="1:5">
      <c r="A206" s="1">
        <v>40052</v>
      </c>
      <c r="B206" t="s">
        <v>6</v>
      </c>
      <c r="C206">
        <v>-66</v>
      </c>
      <c r="D206">
        <v>0.42549841599517402</v>
      </c>
      <c r="E206">
        <v>0.533494024549371</v>
      </c>
    </row>
    <row r="207" spans="1:5">
      <c r="A207" s="1">
        <v>39998</v>
      </c>
      <c r="B207" t="s">
        <v>6</v>
      </c>
      <c r="C207">
        <v>-39</v>
      </c>
      <c r="D207">
        <v>9.9973197166779895E-2</v>
      </c>
      <c r="E207">
        <v>0.114513587359069</v>
      </c>
    </row>
    <row r="208" spans="1:5">
      <c r="A208" s="1">
        <v>39954</v>
      </c>
      <c r="B208" t="s">
        <v>6</v>
      </c>
      <c r="C208">
        <v>-14</v>
      </c>
      <c r="D208">
        <v>0.124125176786738</v>
      </c>
      <c r="E208">
        <v>0.124450589060877</v>
      </c>
    </row>
    <row r="209" spans="1:5">
      <c r="A209" s="1">
        <v>40079</v>
      </c>
      <c r="B209" t="s">
        <v>6</v>
      </c>
      <c r="C209">
        <v>-78</v>
      </c>
      <c r="D209">
        <v>0.40182080256720099</v>
      </c>
      <c r="E209">
        <v>0.55192090841164698</v>
      </c>
    </row>
    <row r="210" spans="1:5">
      <c r="A210" s="1">
        <v>39953</v>
      </c>
      <c r="B210" t="s">
        <v>6</v>
      </c>
      <c r="C210">
        <v>-14</v>
      </c>
      <c r="D210">
        <v>0.10106515562764599</v>
      </c>
      <c r="E210">
        <v>9.6243435926704896E-2</v>
      </c>
    </row>
    <row r="211" spans="1:5">
      <c r="A211" s="1">
        <v>40064</v>
      </c>
      <c r="B211" t="s">
        <v>6</v>
      </c>
      <c r="C211">
        <v>-71</v>
      </c>
      <c r="D211">
        <v>0.36803486396662599</v>
      </c>
      <c r="E211">
        <v>0.49530669503784902</v>
      </c>
    </row>
    <row r="212" spans="1:5">
      <c r="A212" s="1">
        <v>40031</v>
      </c>
      <c r="B212" t="s">
        <v>6</v>
      </c>
      <c r="C212">
        <v>-62</v>
      </c>
      <c r="D212">
        <v>-5.5218026106473403E-2</v>
      </c>
      <c r="E212">
        <v>2.3152699713002999E-2</v>
      </c>
    </row>
    <row r="213" spans="1:5">
      <c r="A213" s="1">
        <v>39925</v>
      </c>
      <c r="B213" t="s">
        <v>6</v>
      </c>
      <c r="C213">
        <v>-7</v>
      </c>
      <c r="D213">
        <v>8.5877924383629095E-2</v>
      </c>
      <c r="E213">
        <v>8.5674920641494706E-2</v>
      </c>
    </row>
    <row r="214" spans="1:5">
      <c r="A214" s="1">
        <v>40073</v>
      </c>
      <c r="B214" t="s">
        <v>6</v>
      </c>
      <c r="C214">
        <v>-73</v>
      </c>
      <c r="D214">
        <v>0.41488591262758101</v>
      </c>
      <c r="E214">
        <v>0.56649440738680201</v>
      </c>
    </row>
    <row r="215" spans="1:5">
      <c r="A215" s="1">
        <v>40127</v>
      </c>
      <c r="B215" t="s">
        <v>6</v>
      </c>
      <c r="C215">
        <v>-87</v>
      </c>
      <c r="D215">
        <v>0.54217796642083704</v>
      </c>
      <c r="E215">
        <v>0.73990856933331794</v>
      </c>
    </row>
    <row r="216" spans="1:5">
      <c r="A216" s="1">
        <v>39949</v>
      </c>
      <c r="B216" t="s">
        <v>6</v>
      </c>
      <c r="C216">
        <v>-13</v>
      </c>
      <c r="D216">
        <v>0.11354872987206099</v>
      </c>
      <c r="E216">
        <v>0.108727104517561</v>
      </c>
    </row>
    <row r="217" spans="1:5">
      <c r="A217" s="1">
        <v>39966</v>
      </c>
      <c r="B217" t="s">
        <v>6</v>
      </c>
      <c r="C217">
        <v>-19</v>
      </c>
      <c r="D217">
        <v>9.6211977848375901E-2</v>
      </c>
      <c r="E217">
        <v>9.6355350944293205E-2</v>
      </c>
    </row>
    <row r="218" spans="1:5">
      <c r="A218" s="1">
        <v>40096</v>
      </c>
      <c r="B218" t="s">
        <v>6</v>
      </c>
      <c r="C218">
        <v>-79</v>
      </c>
      <c r="D218">
        <v>0.41768754987072498</v>
      </c>
      <c r="E218">
        <v>0.55131733737856703</v>
      </c>
    </row>
    <row r="219" spans="1:5">
      <c r="A219" s="1">
        <v>40065</v>
      </c>
      <c r="B219" t="s">
        <v>6</v>
      </c>
      <c r="C219">
        <v>-72</v>
      </c>
      <c r="D219">
        <v>0.36380443683857</v>
      </c>
      <c r="E219">
        <v>0.49083156164588798</v>
      </c>
    </row>
    <row r="220" spans="1:5">
      <c r="A220" s="1">
        <v>39955</v>
      </c>
      <c r="B220" t="s">
        <v>6</v>
      </c>
      <c r="C220">
        <v>-16</v>
      </c>
      <c r="D220">
        <v>0.12380582400836899</v>
      </c>
      <c r="E220">
        <v>0.124131236282508</v>
      </c>
    </row>
    <row r="221" spans="1:5">
      <c r="A221" s="1">
        <v>39991</v>
      </c>
      <c r="B221" t="s">
        <v>6</v>
      </c>
      <c r="C221">
        <v>-31</v>
      </c>
      <c r="D221">
        <v>0.18302055600634201</v>
      </c>
      <c r="E221">
        <v>0.197118321736826</v>
      </c>
    </row>
    <row r="222" spans="1:5">
      <c r="A222" s="1">
        <v>40082</v>
      </c>
      <c r="B222" t="s">
        <v>6</v>
      </c>
      <c r="C222">
        <v>-78</v>
      </c>
      <c r="D222">
        <v>0.31722614473391098</v>
      </c>
      <c r="E222">
        <v>0.4489186555345</v>
      </c>
    </row>
    <row r="223" spans="1:5">
      <c r="A223" s="1">
        <v>40107</v>
      </c>
      <c r="B223" t="s">
        <v>6</v>
      </c>
      <c r="C223">
        <v>-85</v>
      </c>
      <c r="D223">
        <v>0.42728839629687299</v>
      </c>
      <c r="E223">
        <v>0.604561925718749</v>
      </c>
    </row>
    <row r="224" spans="1:5">
      <c r="A224" s="1">
        <v>40115</v>
      </c>
      <c r="B224" t="s">
        <v>6</v>
      </c>
      <c r="C224">
        <v>-86</v>
      </c>
      <c r="D224">
        <v>0.472910808937617</v>
      </c>
      <c r="E224">
        <v>0.66006100038929505</v>
      </c>
    </row>
    <row r="225" spans="1:5">
      <c r="A225" s="1">
        <v>40024</v>
      </c>
      <c r="B225" t="s">
        <v>6</v>
      </c>
      <c r="C225">
        <v>-56</v>
      </c>
      <c r="D225">
        <v>0.122415417093059</v>
      </c>
      <c r="E225">
        <v>0.18237247292143599</v>
      </c>
    </row>
    <row r="226" spans="1:5">
      <c r="A226" s="1">
        <v>39917</v>
      </c>
      <c r="B226" t="s">
        <v>6</v>
      </c>
      <c r="C226">
        <v>-5</v>
      </c>
      <c r="D226">
        <v>0.112598882707342</v>
      </c>
      <c r="E226">
        <v>0.12064772481418</v>
      </c>
    </row>
    <row r="227" spans="1:5">
      <c r="A227" s="1">
        <v>39927</v>
      </c>
      <c r="B227" t="s">
        <v>6</v>
      </c>
      <c r="C227">
        <v>-11</v>
      </c>
      <c r="D227">
        <v>3.9040193401901901E-2</v>
      </c>
      <c r="E227">
        <v>3.6495658178168001E-2</v>
      </c>
    </row>
    <row r="228" spans="1:5">
      <c r="A228" s="1">
        <v>40047</v>
      </c>
      <c r="B228" t="s">
        <v>6</v>
      </c>
      <c r="C228">
        <v>-66</v>
      </c>
      <c r="D228">
        <v>0.24445634579327699</v>
      </c>
      <c r="E228">
        <v>0.33773114559808698</v>
      </c>
    </row>
    <row r="229" spans="1:5">
      <c r="A229" s="1">
        <v>39947</v>
      </c>
      <c r="B229" t="s">
        <v>6</v>
      </c>
      <c r="C229">
        <v>-14</v>
      </c>
      <c r="D229">
        <v>0.104907015221858</v>
      </c>
      <c r="E229">
        <v>9.9555520738076594E-2</v>
      </c>
    </row>
    <row r="230" spans="1:5">
      <c r="A230" s="1">
        <v>39905</v>
      </c>
      <c r="B230" t="s">
        <v>6</v>
      </c>
      <c r="C230">
        <v>0</v>
      </c>
      <c r="D230">
        <v>0.12190204183890101</v>
      </c>
      <c r="E230">
        <v>0.122619808048216</v>
      </c>
    </row>
    <row r="231" spans="1:5">
      <c r="A231" s="1">
        <v>40025</v>
      </c>
      <c r="B231" t="s">
        <v>6</v>
      </c>
      <c r="C231">
        <v>-59</v>
      </c>
      <c r="D231">
        <v>-0.27358458290693999</v>
      </c>
      <c r="E231">
        <v>-0.214124182319754</v>
      </c>
    </row>
    <row r="232" spans="1:5">
      <c r="A232" s="1">
        <v>40032</v>
      </c>
      <c r="B232" t="s">
        <v>6</v>
      </c>
      <c r="C232">
        <v>-63</v>
      </c>
      <c r="D232">
        <v>-6.0927650902558202E-2</v>
      </c>
      <c r="E232">
        <v>1.73978847870669E-2</v>
      </c>
    </row>
    <row r="233" spans="1:5">
      <c r="A233" s="1">
        <v>40050</v>
      </c>
      <c r="B233" t="s">
        <v>6</v>
      </c>
      <c r="C233">
        <v>-62</v>
      </c>
      <c r="D233">
        <v>0.43851132541584997</v>
      </c>
      <c r="E233">
        <v>0.54651446679008497</v>
      </c>
    </row>
    <row r="234" spans="1:5">
      <c r="A234" s="1">
        <v>39990</v>
      </c>
      <c r="B234" t="s">
        <v>6</v>
      </c>
      <c r="C234">
        <v>-32</v>
      </c>
      <c r="D234">
        <v>0.14426826598669101</v>
      </c>
      <c r="E234">
        <v>0.149919016742359</v>
      </c>
    </row>
    <row r="235" spans="1:5">
      <c r="A235" s="1">
        <v>40011</v>
      </c>
      <c r="B235" t="s">
        <v>6</v>
      </c>
      <c r="C235">
        <v>-48</v>
      </c>
      <c r="D235">
        <v>4.8282468114410199E-2</v>
      </c>
      <c r="E235">
        <v>6.1926258917894501E-2</v>
      </c>
    </row>
    <row r="236" spans="1:5">
      <c r="A236" s="1">
        <v>40068</v>
      </c>
      <c r="B236" t="s">
        <v>6</v>
      </c>
      <c r="C236">
        <v>-67</v>
      </c>
      <c r="D236">
        <v>0.45662127420583398</v>
      </c>
      <c r="E236">
        <v>0.60823560649036901</v>
      </c>
    </row>
    <row r="237" spans="1:5">
      <c r="A237" s="1">
        <v>40017</v>
      </c>
      <c r="B237" t="s">
        <v>6</v>
      </c>
      <c r="C237">
        <v>-55</v>
      </c>
      <c r="D237">
        <v>2.4601699326118401E-2</v>
      </c>
      <c r="E237">
        <v>4.2065785437797799E-2</v>
      </c>
    </row>
    <row r="238" spans="1:5">
      <c r="A238" s="1">
        <v>39996</v>
      </c>
      <c r="B238" t="s">
        <v>6</v>
      </c>
      <c r="C238">
        <v>-37</v>
      </c>
      <c r="D238">
        <v>0.14741300670336299</v>
      </c>
      <c r="E238">
        <v>0.161953396895653</v>
      </c>
    </row>
    <row r="239" spans="1:5">
      <c r="A239" s="1">
        <v>40039</v>
      </c>
      <c r="B239" t="s">
        <v>6</v>
      </c>
      <c r="C239">
        <v>-70</v>
      </c>
      <c r="D239">
        <v>-6.0493071614312201E-2</v>
      </c>
      <c r="E239">
        <v>2.1933093482283901E-2</v>
      </c>
    </row>
    <row r="240" spans="1:5">
      <c r="A240" s="1">
        <v>39907</v>
      </c>
      <c r="B240" t="s">
        <v>6</v>
      </c>
      <c r="C240">
        <v>-3</v>
      </c>
      <c r="D240">
        <v>9.4946123051846104E-2</v>
      </c>
      <c r="E240">
        <v>9.5560735398719607E-2</v>
      </c>
    </row>
    <row r="241" spans="1:5">
      <c r="A241" s="1">
        <v>40129</v>
      </c>
      <c r="B241" t="s">
        <v>6</v>
      </c>
      <c r="C241">
        <v>-86</v>
      </c>
      <c r="D241">
        <v>0.546346311650447</v>
      </c>
      <c r="E241">
        <v>0.74433623534638804</v>
      </c>
    </row>
    <row r="242" spans="1:5">
      <c r="A242" s="1">
        <v>40087</v>
      </c>
      <c r="B242" t="s">
        <v>6</v>
      </c>
      <c r="C242">
        <v>-78</v>
      </c>
      <c r="D242">
        <v>0.35621208833805101</v>
      </c>
      <c r="E242">
        <v>0.48778791360440199</v>
      </c>
    </row>
    <row r="243" spans="1:5">
      <c r="A243" s="1">
        <v>40103</v>
      </c>
      <c r="B243" t="s">
        <v>6</v>
      </c>
      <c r="C243">
        <v>-82</v>
      </c>
      <c r="D243">
        <v>0.46528906649562102</v>
      </c>
      <c r="E243">
        <v>0.60015761737700402</v>
      </c>
    </row>
    <row r="244" spans="1:5">
      <c r="A244" s="1">
        <v>40088</v>
      </c>
      <c r="B244" t="s">
        <v>6</v>
      </c>
      <c r="C244">
        <v>-78</v>
      </c>
      <c r="D244">
        <v>0.357007078356114</v>
      </c>
      <c r="E244">
        <v>0.49063889518246401</v>
      </c>
    </row>
    <row r="245" spans="1:5">
      <c r="A245" s="1">
        <v>39942</v>
      </c>
      <c r="B245" t="s">
        <v>6</v>
      </c>
      <c r="C245">
        <v>-14</v>
      </c>
      <c r="D245">
        <v>0.113120115681885</v>
      </c>
      <c r="E245">
        <v>0.110739586556796</v>
      </c>
    </row>
    <row r="246" spans="1:5">
      <c r="A246" s="1">
        <v>39970</v>
      </c>
      <c r="B246" t="s">
        <v>6</v>
      </c>
      <c r="C246">
        <v>-19</v>
      </c>
      <c r="D246">
        <v>0.30674963093442698</v>
      </c>
      <c r="E246">
        <v>0.31522060049132</v>
      </c>
    </row>
    <row r="247" spans="1:5">
      <c r="A247" s="1">
        <v>39934</v>
      </c>
      <c r="B247" t="s">
        <v>6</v>
      </c>
      <c r="C247">
        <v>-14</v>
      </c>
      <c r="D247">
        <v>2.9997287432899901E-2</v>
      </c>
      <c r="E247">
        <v>2.7343083978109799E-2</v>
      </c>
    </row>
    <row r="248" spans="1:5">
      <c r="A248" s="1">
        <v>39962</v>
      </c>
      <c r="B248" t="s">
        <v>6</v>
      </c>
      <c r="C248">
        <v>-17</v>
      </c>
      <c r="D248">
        <v>0.11885020191196299</v>
      </c>
      <c r="E248">
        <v>0.119049327325434</v>
      </c>
    </row>
    <row r="249" spans="1:5">
      <c r="A249" s="1">
        <v>40058</v>
      </c>
      <c r="B249" t="s">
        <v>6</v>
      </c>
      <c r="C249">
        <v>-71</v>
      </c>
      <c r="D249">
        <v>0.38285281275579203</v>
      </c>
      <c r="E249">
        <v>0.51193126758457597</v>
      </c>
    </row>
    <row r="250" spans="1:5">
      <c r="A250" s="1">
        <v>40026</v>
      </c>
      <c r="B250" t="s">
        <v>6</v>
      </c>
      <c r="C250">
        <v>-58</v>
      </c>
      <c r="D250">
        <v>-3.0821738488473301E-2</v>
      </c>
      <c r="E250">
        <v>2.89852989970719E-2</v>
      </c>
    </row>
    <row r="251" spans="1:5">
      <c r="A251" s="1">
        <v>40123</v>
      </c>
      <c r="B251" t="s">
        <v>6</v>
      </c>
      <c r="C251">
        <v>-85</v>
      </c>
      <c r="D251">
        <v>0.55578848327467401</v>
      </c>
      <c r="E251">
        <v>0.74745881162383698</v>
      </c>
    </row>
    <row r="252" spans="1:5">
      <c r="A252" s="1">
        <v>40093</v>
      </c>
      <c r="B252" t="s">
        <v>6</v>
      </c>
      <c r="C252">
        <v>-77</v>
      </c>
      <c r="D252">
        <v>0.42618044230559698</v>
      </c>
      <c r="E252">
        <v>0.55981225913194699</v>
      </c>
    </row>
    <row r="253" spans="1:5">
      <c r="A253" s="1">
        <v>40061</v>
      </c>
      <c r="B253" t="s">
        <v>6</v>
      </c>
      <c r="C253">
        <v>-72</v>
      </c>
      <c r="D253">
        <v>0.35754826314508398</v>
      </c>
      <c r="E253">
        <v>0.48477780443531499</v>
      </c>
    </row>
    <row r="254" spans="1:5">
      <c r="A254" s="1">
        <v>39982</v>
      </c>
      <c r="B254" t="s">
        <v>6</v>
      </c>
      <c r="C254">
        <v>-26</v>
      </c>
      <c r="D254">
        <v>0.18649706014533099</v>
      </c>
      <c r="E254">
        <v>0.20608659501111501</v>
      </c>
    </row>
    <row r="255" spans="1:5">
      <c r="A255" s="1">
        <v>40018</v>
      </c>
      <c r="B255" t="s">
        <v>6</v>
      </c>
      <c r="C255">
        <v>-55</v>
      </c>
      <c r="D255">
        <v>4.7297710330244901E-2</v>
      </c>
      <c r="E255">
        <v>6.8293665978032506E-2</v>
      </c>
    </row>
    <row r="256" spans="1:5">
      <c r="A256" s="1">
        <v>40038</v>
      </c>
      <c r="B256" t="s">
        <v>6</v>
      </c>
      <c r="C256">
        <v>-68</v>
      </c>
      <c r="D256">
        <v>-5.9346939809154599E-2</v>
      </c>
      <c r="E256">
        <v>2.0786961677126299E-2</v>
      </c>
    </row>
    <row r="257" spans="1:5">
      <c r="A257" s="1">
        <v>40019</v>
      </c>
      <c r="B257" t="s">
        <v>6</v>
      </c>
      <c r="C257">
        <v>-57</v>
      </c>
      <c r="D257">
        <v>7.4398282850474604E-2</v>
      </c>
      <c r="E257">
        <v>9.55606003894897E-2</v>
      </c>
    </row>
    <row r="258" spans="1:5">
      <c r="A258" s="1">
        <v>40113</v>
      </c>
      <c r="B258" t="s">
        <v>6</v>
      </c>
      <c r="C258">
        <v>-85</v>
      </c>
      <c r="D258">
        <v>0.48224899872906202</v>
      </c>
      <c r="E258">
        <v>0.66957759968268804</v>
      </c>
    </row>
    <row r="259" spans="1:5">
      <c r="A259" s="1">
        <v>39933</v>
      </c>
      <c r="B259" t="s">
        <v>6</v>
      </c>
      <c r="C259">
        <v>-13</v>
      </c>
      <c r="D259">
        <v>1.9574752221632401E-2</v>
      </c>
      <c r="E259">
        <v>1.6912463540293798E-2</v>
      </c>
    </row>
    <row r="260" spans="1:5">
      <c r="A260" s="1">
        <v>39988</v>
      </c>
      <c r="B260" t="s">
        <v>6</v>
      </c>
      <c r="C260">
        <v>-32</v>
      </c>
      <c r="D260">
        <v>0.14822144460119499</v>
      </c>
      <c r="E260">
        <v>0.154351598210661</v>
      </c>
    </row>
    <row r="261" spans="1:5">
      <c r="A261" s="1">
        <v>39903</v>
      </c>
      <c r="B261" t="s">
        <v>6</v>
      </c>
      <c r="C261">
        <v>1</v>
      </c>
      <c r="D261">
        <v>0.124915905612258</v>
      </c>
      <c r="E261">
        <v>0.12563367391998001</v>
      </c>
    </row>
    <row r="262" spans="1:5">
      <c r="A262" s="1">
        <v>40005</v>
      </c>
      <c r="B262" t="s">
        <v>6</v>
      </c>
      <c r="C262">
        <v>-46</v>
      </c>
      <c r="D262">
        <v>4.8221348180340899E-2</v>
      </c>
      <c r="E262">
        <v>6.1865138983825098E-2</v>
      </c>
    </row>
    <row r="263" spans="1:5">
      <c r="A263" s="1">
        <v>40135</v>
      </c>
      <c r="B263" t="s">
        <v>6</v>
      </c>
      <c r="C263">
        <v>-92</v>
      </c>
      <c r="D263">
        <v>0.53808988781254197</v>
      </c>
      <c r="E263">
        <v>0.73802122452954499</v>
      </c>
    </row>
    <row r="264" spans="1:5">
      <c r="A264" s="1">
        <v>39912</v>
      </c>
      <c r="B264" t="s">
        <v>6</v>
      </c>
      <c r="C264">
        <v>-4</v>
      </c>
      <c r="D264">
        <v>9.4946123051846104E-2</v>
      </c>
      <c r="E264">
        <v>9.5560735398719607E-2</v>
      </c>
    </row>
    <row r="265" spans="1:5">
      <c r="A265" s="1">
        <v>40114</v>
      </c>
      <c r="B265" t="s">
        <v>6</v>
      </c>
      <c r="C265">
        <v>-86</v>
      </c>
      <c r="D265">
        <v>0.48105568130662701</v>
      </c>
      <c r="E265">
        <v>0.668204563491829</v>
      </c>
    </row>
    <row r="266" spans="1:5">
      <c r="A266" s="1">
        <v>40095</v>
      </c>
      <c r="B266" t="s">
        <v>6</v>
      </c>
      <c r="C266">
        <v>-79</v>
      </c>
      <c r="D266">
        <v>0.41077192054845701</v>
      </c>
      <c r="E266">
        <v>0.54440170805629895</v>
      </c>
    </row>
    <row r="267" spans="1:5">
      <c r="A267" s="1">
        <v>40116</v>
      </c>
      <c r="B267" t="s">
        <v>6</v>
      </c>
      <c r="C267">
        <v>-86</v>
      </c>
      <c r="D267">
        <v>0.48979950905180097</v>
      </c>
      <c r="E267">
        <v>0.67695112731431495</v>
      </c>
    </row>
    <row r="268" spans="1:5">
      <c r="A268" s="1">
        <v>40086</v>
      </c>
      <c r="B268" t="s">
        <v>6</v>
      </c>
      <c r="C268">
        <v>-78</v>
      </c>
      <c r="D268">
        <v>0.35807471083144399</v>
      </c>
      <c r="E268">
        <v>0.48965053606070602</v>
      </c>
    </row>
    <row r="269" spans="1:5">
      <c r="A269" s="1">
        <v>40130</v>
      </c>
      <c r="B269" t="s">
        <v>6</v>
      </c>
      <c r="C269">
        <v>-86</v>
      </c>
      <c r="D269">
        <v>0.57879729002537805</v>
      </c>
      <c r="E269">
        <v>0.77875736459382705</v>
      </c>
    </row>
    <row r="270" spans="1:5">
      <c r="A270" s="1">
        <v>40012</v>
      </c>
      <c r="B270" t="s">
        <v>6</v>
      </c>
      <c r="C270">
        <v>-50</v>
      </c>
      <c r="D270">
        <v>2.85061333380754E-2</v>
      </c>
      <c r="E270">
        <v>4.21391628687387E-2</v>
      </c>
    </row>
    <row r="271" spans="1:5">
      <c r="A271" s="1">
        <v>39918</v>
      </c>
      <c r="B271" t="s">
        <v>6</v>
      </c>
      <c r="C271">
        <v>-5</v>
      </c>
      <c r="D271">
        <v>0.11404423049415301</v>
      </c>
      <c r="E271">
        <v>0.116833927410894</v>
      </c>
    </row>
    <row r="272" spans="1:5">
      <c r="A272" s="1">
        <v>39906</v>
      </c>
      <c r="B272" t="s">
        <v>6</v>
      </c>
      <c r="C272">
        <v>-1</v>
      </c>
      <c r="D272">
        <v>0.103427465567714</v>
      </c>
      <c r="E272">
        <v>0.104142553980899</v>
      </c>
    </row>
    <row r="273" spans="1:5">
      <c r="A273" s="1">
        <v>40051</v>
      </c>
      <c r="B273" t="s">
        <v>6</v>
      </c>
      <c r="C273">
        <v>-63</v>
      </c>
      <c r="D273">
        <v>0.43088303137978901</v>
      </c>
      <c r="E273">
        <v>0.53887864116365602</v>
      </c>
    </row>
    <row r="274" spans="1:5">
      <c r="A274" s="1">
        <v>39931</v>
      </c>
      <c r="B274" t="s">
        <v>6</v>
      </c>
      <c r="C274">
        <v>-11</v>
      </c>
      <c r="D274">
        <v>1.9574752221632401E-2</v>
      </c>
      <c r="E274">
        <v>1.6912463540293798E-2</v>
      </c>
    </row>
    <row r="275" spans="1:5">
      <c r="A275" s="1">
        <v>40036</v>
      </c>
      <c r="B275" t="s">
        <v>6</v>
      </c>
      <c r="C275">
        <v>-63</v>
      </c>
      <c r="D275">
        <v>-4.7366571817648202E-2</v>
      </c>
      <c r="E275">
        <v>3.36010499010417E-2</v>
      </c>
    </row>
    <row r="276" spans="1:5">
      <c r="A276" s="1">
        <v>39967</v>
      </c>
      <c r="B276" t="s">
        <v>6</v>
      </c>
      <c r="C276">
        <v>-17</v>
      </c>
      <c r="D276">
        <v>0.27870182673279897</v>
      </c>
      <c r="E276">
        <v>0.279423516404879</v>
      </c>
    </row>
    <row r="277" spans="1:5">
      <c r="A277" s="1">
        <v>40002</v>
      </c>
      <c r="B277" t="s">
        <v>6</v>
      </c>
      <c r="C277">
        <v>-41</v>
      </c>
      <c r="D277">
        <v>9.5818383184117797E-2</v>
      </c>
      <c r="E277">
        <v>0.110358773328741</v>
      </c>
    </row>
    <row r="278" spans="1:5">
      <c r="A278" s="1">
        <v>40136</v>
      </c>
      <c r="B278" t="s">
        <v>6</v>
      </c>
      <c r="C278">
        <v>-92</v>
      </c>
      <c r="D278">
        <v>0.52881344996467605</v>
      </c>
      <c r="E278">
        <v>0.72799675325810798</v>
      </c>
    </row>
    <row r="279" spans="1:5">
      <c r="A279" s="1">
        <v>40074</v>
      </c>
      <c r="B279" t="s">
        <v>6</v>
      </c>
      <c r="C279">
        <v>-74</v>
      </c>
      <c r="D279">
        <v>0.41488591262758101</v>
      </c>
      <c r="E279">
        <v>0.56649440738680201</v>
      </c>
    </row>
    <row r="280" spans="1:5">
      <c r="A280" s="1">
        <v>39959</v>
      </c>
      <c r="B280" t="s">
        <v>6</v>
      </c>
      <c r="C280">
        <v>-16</v>
      </c>
      <c r="D280">
        <v>0.125915528649719</v>
      </c>
      <c r="E280">
        <v>0.12624107634172901</v>
      </c>
    </row>
    <row r="281" spans="1:5">
      <c r="A281" s="1">
        <v>40059</v>
      </c>
      <c r="B281" t="s">
        <v>6</v>
      </c>
      <c r="C281">
        <v>-72</v>
      </c>
      <c r="D281">
        <v>0.360175733681729</v>
      </c>
      <c r="E281">
        <v>0.48925418848292102</v>
      </c>
    </row>
    <row r="282" spans="1:5">
      <c r="A282" s="1">
        <v>39938</v>
      </c>
      <c r="B282" t="s">
        <v>6</v>
      </c>
      <c r="C282">
        <v>-14</v>
      </c>
      <c r="D282">
        <v>4.5519801625362899E-2</v>
      </c>
      <c r="E282">
        <v>4.2865597609165501E-2</v>
      </c>
    </row>
    <row r="283" spans="1:5">
      <c r="A283" s="1">
        <v>39913</v>
      </c>
      <c r="B283" t="s">
        <v>6</v>
      </c>
      <c r="C283">
        <v>-2</v>
      </c>
      <c r="D283">
        <v>0.106723038325614</v>
      </c>
      <c r="E283">
        <v>0.114819748335717</v>
      </c>
    </row>
    <row r="284" spans="1:5">
      <c r="A284" s="1">
        <v>39983</v>
      </c>
      <c r="B284" t="s">
        <v>6</v>
      </c>
      <c r="C284">
        <v>-28</v>
      </c>
      <c r="D284">
        <v>0.208267478803349</v>
      </c>
      <c r="E284">
        <v>0.227857013668986</v>
      </c>
    </row>
    <row r="285" spans="1:5">
      <c r="A285" s="1">
        <v>40080</v>
      </c>
      <c r="B285" t="s">
        <v>6</v>
      </c>
      <c r="C285">
        <v>-81</v>
      </c>
      <c r="D285">
        <v>0.30025327658836798</v>
      </c>
      <c r="E285">
        <v>0.431945787123938</v>
      </c>
    </row>
    <row r="286" spans="1:5">
      <c r="A286" s="1">
        <v>40142</v>
      </c>
      <c r="B286" t="s">
        <v>6</v>
      </c>
      <c r="C286">
        <v>-98</v>
      </c>
      <c r="D286">
        <v>0.56643116557816597</v>
      </c>
      <c r="E286">
        <v>0.78810374025039798</v>
      </c>
    </row>
    <row r="287" spans="1:5">
      <c r="A287" s="1">
        <v>39899</v>
      </c>
      <c r="B287" t="s">
        <v>6</v>
      </c>
      <c r="C287">
        <v>1</v>
      </c>
      <c r="D287">
        <v>0.110507567169585</v>
      </c>
      <c r="E287">
        <v>0.110735637224095</v>
      </c>
    </row>
    <row r="288" spans="1:5">
      <c r="A288" s="1">
        <v>40075</v>
      </c>
      <c r="B288" t="s">
        <v>6</v>
      </c>
      <c r="C288">
        <v>-74</v>
      </c>
      <c r="D288">
        <v>0.41742720868857203</v>
      </c>
      <c r="E288">
        <v>0.56903570344779297</v>
      </c>
    </row>
    <row r="289" spans="1:5">
      <c r="A289" s="1">
        <v>40109</v>
      </c>
      <c r="B289" t="s">
        <v>6</v>
      </c>
      <c r="C289">
        <v>-84</v>
      </c>
      <c r="D289">
        <v>0.48224899872906202</v>
      </c>
      <c r="E289">
        <v>0.66957759968268804</v>
      </c>
    </row>
    <row r="290" spans="1:5">
      <c r="A290" s="1">
        <v>40128</v>
      </c>
      <c r="B290" t="s">
        <v>6</v>
      </c>
      <c r="C290">
        <v>-88</v>
      </c>
      <c r="D290">
        <v>0.54217796642083704</v>
      </c>
      <c r="E290">
        <v>0.73990856933331794</v>
      </c>
    </row>
    <row r="291" spans="1:5">
      <c r="A291" s="1">
        <v>40003</v>
      </c>
      <c r="B291" t="s">
        <v>6</v>
      </c>
      <c r="C291">
        <v>-42</v>
      </c>
      <c r="D291">
        <v>8.0010801339900697E-2</v>
      </c>
      <c r="E291">
        <v>9.3988006144086797E-2</v>
      </c>
    </row>
    <row r="292" spans="1:5">
      <c r="A292" s="1">
        <v>39946</v>
      </c>
      <c r="B292" t="s">
        <v>6</v>
      </c>
      <c r="C292">
        <v>-12</v>
      </c>
      <c r="D292">
        <v>0.113956236083223</v>
      </c>
      <c r="E292">
        <v>0.111575784267839</v>
      </c>
    </row>
    <row r="293" spans="1:5">
      <c r="A293" s="1">
        <v>40094</v>
      </c>
      <c r="B293" t="s">
        <v>6</v>
      </c>
      <c r="C293">
        <v>-79</v>
      </c>
      <c r="D293">
        <v>0.41077192054845701</v>
      </c>
      <c r="E293">
        <v>0.54440170805629895</v>
      </c>
    </row>
    <row r="294" spans="1:5">
      <c r="A294" t="s">
        <v>8</v>
      </c>
    </row>
    <row r="295" spans="1:5">
      <c r="A295" s="1">
        <v>40004</v>
      </c>
      <c r="B295" t="s">
        <v>6</v>
      </c>
      <c r="C295">
        <v>-49</v>
      </c>
      <c r="D295">
        <v>-0.27172480934826498</v>
      </c>
      <c r="E295">
        <v>-0.22213316537536201</v>
      </c>
    </row>
    <row r="296" spans="1:5">
      <c r="A296" s="1">
        <v>39987</v>
      </c>
      <c r="B296" t="s">
        <v>6</v>
      </c>
      <c r="C296">
        <v>-37</v>
      </c>
      <c r="D296">
        <v>-0.13048137407475199</v>
      </c>
      <c r="E296">
        <v>-0.109519056437496</v>
      </c>
    </row>
    <row r="297" spans="1:5">
      <c r="A297" s="1">
        <v>40046</v>
      </c>
      <c r="B297" t="s">
        <v>6</v>
      </c>
      <c r="C297">
        <v>-65</v>
      </c>
      <c r="D297">
        <v>-0.299148399627648</v>
      </c>
      <c r="E297">
        <v>-0.19139298093920701</v>
      </c>
    </row>
    <row r="298" spans="1:5">
      <c r="A298" s="1">
        <v>40121</v>
      </c>
      <c r="B298" t="s">
        <v>6</v>
      </c>
      <c r="C298">
        <v>-87</v>
      </c>
      <c r="D298">
        <v>2.7862233837110102</v>
      </c>
      <c r="E298">
        <v>3.1932059077144701</v>
      </c>
    </row>
    <row r="299" spans="1:5">
      <c r="A299" s="1">
        <v>40143</v>
      </c>
      <c r="B299" t="s">
        <v>6</v>
      </c>
      <c r="C299">
        <v>-103</v>
      </c>
      <c r="D299">
        <v>2.6999220312360799</v>
      </c>
      <c r="E299">
        <v>3.1502886706743198</v>
      </c>
    </row>
    <row r="300" spans="1:5">
      <c r="A300" s="1">
        <v>40040</v>
      </c>
      <c r="B300" t="s">
        <v>6</v>
      </c>
      <c r="C300">
        <v>-61</v>
      </c>
      <c r="D300">
        <v>-0.27890293145900003</v>
      </c>
      <c r="E300">
        <v>-0.170168841419438</v>
      </c>
    </row>
    <row r="301" spans="1:5">
      <c r="A301" s="1">
        <v>40122</v>
      </c>
      <c r="B301" t="s">
        <v>6</v>
      </c>
      <c r="C301">
        <v>-89</v>
      </c>
      <c r="D301">
        <v>2.7718786310447601</v>
      </c>
      <c r="E301">
        <v>3.2112358847440201</v>
      </c>
    </row>
    <row r="302" spans="1:5">
      <c r="A302" s="1">
        <v>39956</v>
      </c>
      <c r="B302" t="s">
        <v>6</v>
      </c>
      <c r="C302">
        <v>-9</v>
      </c>
      <c r="D302">
        <v>0.12219242905891101</v>
      </c>
      <c r="E302">
        <v>0.17957557639222499</v>
      </c>
    </row>
    <row r="303" spans="1:5">
      <c r="A303" s="1">
        <v>40054</v>
      </c>
      <c r="B303" t="s">
        <v>6</v>
      </c>
      <c r="C303">
        <v>-63</v>
      </c>
      <c r="D303">
        <v>-0.24316339285642399</v>
      </c>
      <c r="E303">
        <v>-0.13608243244173299</v>
      </c>
    </row>
    <row r="304" spans="1:5">
      <c r="A304" s="1">
        <v>40131</v>
      </c>
      <c r="B304" t="s">
        <v>6</v>
      </c>
      <c r="C304">
        <v>-92</v>
      </c>
      <c r="D304">
        <v>2.8123266892260999</v>
      </c>
      <c r="E304">
        <v>3.2507617945848701</v>
      </c>
    </row>
    <row r="305" spans="1:5">
      <c r="A305" s="1">
        <v>40045</v>
      </c>
      <c r="B305" t="s">
        <v>6</v>
      </c>
      <c r="C305">
        <v>-60</v>
      </c>
      <c r="D305">
        <v>-0.27784473040079899</v>
      </c>
      <c r="E305">
        <v>-0.16909347411461501</v>
      </c>
    </row>
    <row r="306" spans="1:5">
      <c r="A306" s="1">
        <v>40137</v>
      </c>
      <c r="B306" t="s">
        <v>6</v>
      </c>
      <c r="C306">
        <v>-100</v>
      </c>
      <c r="D306">
        <v>2.78307235082052</v>
      </c>
      <c r="E306">
        <v>3.2214486093063801</v>
      </c>
    </row>
    <row r="307" spans="1:5">
      <c r="A307" s="1">
        <v>39928</v>
      </c>
      <c r="B307" t="s">
        <v>6</v>
      </c>
      <c r="C307">
        <v>-2</v>
      </c>
      <c r="D307">
        <v>7.6318381573249702E-2</v>
      </c>
      <c r="E307">
        <v>0.133292185645279</v>
      </c>
    </row>
    <row r="308" spans="1:5">
      <c r="A308" s="1">
        <v>39969</v>
      </c>
      <c r="B308" t="s">
        <v>6</v>
      </c>
      <c r="C308">
        <v>-24</v>
      </c>
      <c r="D308">
        <v>3.77017956765624E-2</v>
      </c>
      <c r="E308">
        <v>9.5104187589406697E-2</v>
      </c>
    </row>
    <row r="309" spans="1:5">
      <c r="A309" s="1">
        <v>40102</v>
      </c>
      <c r="B309" t="s">
        <v>6</v>
      </c>
      <c r="C309">
        <v>-75</v>
      </c>
      <c r="D309">
        <v>2.9010209543254701</v>
      </c>
      <c r="E309">
        <v>3.3097442786895201</v>
      </c>
    </row>
    <row r="310" spans="1:5">
      <c r="A310" s="1">
        <v>40066</v>
      </c>
      <c r="B310" t="s">
        <v>6</v>
      </c>
      <c r="C310">
        <v>-64</v>
      </c>
      <c r="D310">
        <v>-0.28264700451341201</v>
      </c>
      <c r="E310">
        <v>-0.17395325739307399</v>
      </c>
    </row>
    <row r="311" spans="1:5">
      <c r="A311" s="1">
        <v>40016</v>
      </c>
      <c r="B311" t="s">
        <v>6</v>
      </c>
      <c r="C311">
        <v>-56</v>
      </c>
      <c r="D311">
        <v>-0.29464255562412001</v>
      </c>
      <c r="E311">
        <v>-0.24542289230720599</v>
      </c>
    </row>
    <row r="312" spans="1:5">
      <c r="A312" s="1">
        <v>40072</v>
      </c>
      <c r="B312" t="s">
        <v>6</v>
      </c>
      <c r="C312">
        <v>-67</v>
      </c>
      <c r="D312">
        <v>-0.33404191054847099</v>
      </c>
      <c r="E312">
        <v>-0.22538927546906001</v>
      </c>
    </row>
    <row r="313" spans="1:5">
      <c r="A313" s="1">
        <v>40067</v>
      </c>
      <c r="B313" t="s">
        <v>6</v>
      </c>
      <c r="C313">
        <v>-67</v>
      </c>
      <c r="D313">
        <v>-0.34980897812656297</v>
      </c>
      <c r="E313">
        <v>-0.24115634308151099</v>
      </c>
    </row>
    <row r="314" spans="1:5">
      <c r="A314" s="1">
        <v>39963</v>
      </c>
      <c r="B314" t="s">
        <v>6</v>
      </c>
      <c r="C314">
        <v>-19</v>
      </c>
      <c r="D314">
        <v>6.7079484732472605E-2</v>
      </c>
      <c r="E314">
        <v>0.123931751510217</v>
      </c>
    </row>
    <row r="315" spans="1:5">
      <c r="A315" s="1">
        <v>39975</v>
      </c>
      <c r="B315" t="s">
        <v>6</v>
      </c>
      <c r="C315">
        <v>-27</v>
      </c>
      <c r="D315">
        <v>-2.0304982583285299E-3</v>
      </c>
      <c r="E315">
        <v>5.5369634230118897E-2</v>
      </c>
    </row>
    <row r="316" spans="1:5">
      <c r="A316" s="1">
        <v>39898</v>
      </c>
      <c r="B316" t="s">
        <v>6</v>
      </c>
      <c r="C316">
        <v>1</v>
      </c>
      <c r="D316">
        <v>5.9664215346192104E-3</v>
      </c>
      <c r="E316">
        <v>5.9916833641906701E-3</v>
      </c>
    </row>
    <row r="317" spans="1:5">
      <c r="A317" s="1">
        <v>39941</v>
      </c>
      <c r="B317" t="s">
        <v>6</v>
      </c>
      <c r="C317">
        <v>-6</v>
      </c>
      <c r="D317">
        <v>9.7047838354688498E-2</v>
      </c>
      <c r="E317">
        <v>0.15469728551235901</v>
      </c>
    </row>
    <row r="318" spans="1:5">
      <c r="A318" s="1">
        <v>40148</v>
      </c>
      <c r="B318" t="s">
        <v>6</v>
      </c>
      <c r="C318">
        <v>-106</v>
      </c>
      <c r="D318">
        <v>2.6921850098228401</v>
      </c>
      <c r="E318">
        <v>3.1425523539497302</v>
      </c>
    </row>
    <row r="319" spans="1:5">
      <c r="A319" s="1">
        <v>40023</v>
      </c>
      <c r="B319" t="s">
        <v>6</v>
      </c>
      <c r="C319">
        <v>-48</v>
      </c>
      <c r="D319">
        <v>-0.20099816476344601</v>
      </c>
      <c r="E319">
        <v>-0.144042616013622</v>
      </c>
    </row>
    <row r="320" spans="1:5">
      <c r="A320" s="1">
        <v>40033</v>
      </c>
      <c r="B320" t="s">
        <v>6</v>
      </c>
      <c r="C320">
        <v>-54</v>
      </c>
      <c r="D320">
        <v>-0.16840672896994799</v>
      </c>
      <c r="E320">
        <v>-8.6567278402496506E-2</v>
      </c>
    </row>
    <row r="321" spans="1:5">
      <c r="A321" s="1">
        <v>40117</v>
      </c>
      <c r="B321" t="s">
        <v>6</v>
      </c>
      <c r="C321">
        <v>-86</v>
      </c>
      <c r="D321">
        <v>2.77598069815908</v>
      </c>
      <c r="E321">
        <v>3.1819107939004998</v>
      </c>
    </row>
    <row r="322" spans="1:5">
      <c r="A322" s="1">
        <v>39920</v>
      </c>
      <c r="B322" t="s">
        <v>6</v>
      </c>
      <c r="C322">
        <v>0</v>
      </c>
      <c r="D322">
        <v>4.28882575461208E-2</v>
      </c>
      <c r="E322">
        <v>0.103743918363111</v>
      </c>
    </row>
    <row r="323" spans="1:5">
      <c r="A323" s="1">
        <v>39995</v>
      </c>
      <c r="B323" t="s">
        <v>6</v>
      </c>
      <c r="C323">
        <v>-43</v>
      </c>
      <c r="D323">
        <v>-0.26184596645859598</v>
      </c>
      <c r="E323">
        <v>-0.230678803215392</v>
      </c>
    </row>
    <row r="324" spans="1:5">
      <c r="A324" s="1">
        <v>40037</v>
      </c>
      <c r="B324" t="s">
        <v>6</v>
      </c>
      <c r="C324">
        <v>-56</v>
      </c>
      <c r="D324">
        <v>-0.19237861224855801</v>
      </c>
      <c r="E324">
        <v>-8.4820553511666799E-2</v>
      </c>
    </row>
    <row r="325" spans="1:5">
      <c r="A325" s="1">
        <v>39976</v>
      </c>
      <c r="B325" t="s">
        <v>6</v>
      </c>
      <c r="C325">
        <v>-29</v>
      </c>
      <c r="D325">
        <v>-3.4026897598257499E-2</v>
      </c>
      <c r="E325">
        <v>2.3370686180378498E-2</v>
      </c>
    </row>
    <row r="326" spans="1:5">
      <c r="A326" s="1">
        <v>40108</v>
      </c>
      <c r="B326" t="s">
        <v>6</v>
      </c>
      <c r="C326">
        <v>-81</v>
      </c>
      <c r="D326">
        <v>2.8906548974616002</v>
      </c>
      <c r="E326">
        <v>3.2970108652014298</v>
      </c>
    </row>
    <row r="327" spans="1:5">
      <c r="A327" s="1">
        <v>39945</v>
      </c>
      <c r="B327" t="s">
        <v>6</v>
      </c>
      <c r="C327">
        <v>-3</v>
      </c>
      <c r="D327">
        <v>0.10994439829287</v>
      </c>
      <c r="E327">
        <v>0.16793094344526299</v>
      </c>
    </row>
    <row r="328" spans="1:5">
      <c r="A328" s="1">
        <v>40124</v>
      </c>
      <c r="B328" t="s">
        <v>6</v>
      </c>
      <c r="C328">
        <v>-92</v>
      </c>
      <c r="D328">
        <v>2.7718786310447601</v>
      </c>
      <c r="E328">
        <v>3.2112358847440201</v>
      </c>
    </row>
    <row r="329" spans="1:5">
      <c r="A329" s="1">
        <v>39989</v>
      </c>
      <c r="B329" t="s">
        <v>6</v>
      </c>
      <c r="C329">
        <v>-40</v>
      </c>
      <c r="D329">
        <v>-0.26074724251968701</v>
      </c>
      <c r="E329">
        <v>-0.26685077795335499</v>
      </c>
    </row>
    <row r="330" spans="1:5">
      <c r="A330" s="1">
        <v>39981</v>
      </c>
      <c r="B330" t="s">
        <v>6</v>
      </c>
      <c r="C330">
        <v>-34</v>
      </c>
      <c r="D330">
        <v>-6.7962904369267094E-2</v>
      </c>
      <c r="E330">
        <v>-1.0702331249612E-2</v>
      </c>
    </row>
    <row r="331" spans="1:5">
      <c r="A331" s="1">
        <v>39980</v>
      </c>
      <c r="B331" t="s">
        <v>6</v>
      </c>
      <c r="C331">
        <v>-32</v>
      </c>
      <c r="D331">
        <v>-6.3681558803517904E-2</v>
      </c>
      <c r="E331">
        <v>-6.2840344240355298E-3</v>
      </c>
    </row>
    <row r="332" spans="1:5">
      <c r="A332" s="1">
        <v>40030</v>
      </c>
      <c r="B332" t="s">
        <v>6</v>
      </c>
      <c r="C332">
        <v>-49</v>
      </c>
      <c r="D332">
        <v>-0.175614331907754</v>
      </c>
      <c r="E332">
        <v>-0.119249312030837</v>
      </c>
    </row>
    <row r="333" spans="1:5">
      <c r="A333" s="1">
        <v>39974</v>
      </c>
      <c r="B333" t="s">
        <v>6</v>
      </c>
      <c r="C333">
        <v>-25</v>
      </c>
      <c r="D333">
        <v>3.1230609249373899E-2</v>
      </c>
      <c r="E333">
        <v>8.86330011622182E-2</v>
      </c>
    </row>
    <row r="334" spans="1:5">
      <c r="A334" s="1">
        <v>40060</v>
      </c>
      <c r="B334" t="s">
        <v>6</v>
      </c>
      <c r="C334">
        <v>-65</v>
      </c>
      <c r="D334">
        <v>-0.235001876620171</v>
      </c>
      <c r="E334">
        <v>-0.126610138086546</v>
      </c>
    </row>
    <row r="335" spans="1:5">
      <c r="A335" s="1">
        <v>39921</v>
      </c>
      <c r="B335" t="s">
        <v>6</v>
      </c>
      <c r="C335">
        <v>0</v>
      </c>
      <c r="D335">
        <v>4.8208689835315302E-2</v>
      </c>
      <c r="E335">
        <v>0.114590197912613</v>
      </c>
    </row>
    <row r="336" spans="1:5">
      <c r="A336" s="1">
        <v>40053</v>
      </c>
      <c r="B336" t="s">
        <v>6</v>
      </c>
      <c r="C336">
        <v>-63</v>
      </c>
      <c r="D336">
        <v>-0.25144765990901902</v>
      </c>
      <c r="E336">
        <v>-0.14357889548802699</v>
      </c>
    </row>
    <row r="337" spans="1:5">
      <c r="A337" s="1">
        <v>40071</v>
      </c>
      <c r="B337" t="s">
        <v>6</v>
      </c>
      <c r="C337">
        <v>-67</v>
      </c>
      <c r="D337">
        <v>-0.34585293417051899</v>
      </c>
      <c r="E337">
        <v>-0.23720029909110699</v>
      </c>
    </row>
    <row r="338" spans="1:5">
      <c r="A338" s="1">
        <v>39977</v>
      </c>
      <c r="B338" t="s">
        <v>6</v>
      </c>
      <c r="C338">
        <v>-30</v>
      </c>
      <c r="D338">
        <v>-5.9770189839011501E-2</v>
      </c>
      <c r="E338">
        <v>-2.3726060603755199E-3</v>
      </c>
    </row>
    <row r="339" spans="1:5">
      <c r="A339" s="1">
        <v>39961</v>
      </c>
      <c r="B339" t="s">
        <v>6</v>
      </c>
      <c r="C339">
        <v>-14</v>
      </c>
      <c r="D339">
        <v>7.9678635125614294E-2</v>
      </c>
      <c r="E339">
        <v>0.13768586034738101</v>
      </c>
    </row>
    <row r="340" spans="1:5">
      <c r="A340" s="1">
        <v>39919</v>
      </c>
      <c r="B340" t="s">
        <v>6</v>
      </c>
      <c r="C340">
        <v>0</v>
      </c>
      <c r="D340">
        <v>5.3751279476253903E-2</v>
      </c>
      <c r="E340">
        <v>0.116138210163374</v>
      </c>
    </row>
    <row r="341" spans="1:5">
      <c r="A341" s="1">
        <v>39935</v>
      </c>
      <c r="B341" t="s">
        <v>6</v>
      </c>
      <c r="C341">
        <v>-5</v>
      </c>
      <c r="D341">
        <v>0.120433276544922</v>
      </c>
      <c r="E341">
        <v>0.17740968024739101</v>
      </c>
    </row>
    <row r="342" spans="1:5">
      <c r="A342" s="1">
        <v>39926</v>
      </c>
      <c r="B342" t="s">
        <v>6</v>
      </c>
      <c r="C342">
        <v>-1</v>
      </c>
      <c r="D342">
        <v>6.8337107821312207E-2</v>
      </c>
      <c r="E342">
        <v>0.125551864238587</v>
      </c>
    </row>
    <row r="343" spans="1:5">
      <c r="A343" s="1">
        <v>39984</v>
      </c>
      <c r="B343" t="s">
        <v>6</v>
      </c>
      <c r="C343">
        <v>-36</v>
      </c>
      <c r="D343">
        <v>-0.108186624120688</v>
      </c>
      <c r="E343">
        <v>-8.7222651919639196E-2</v>
      </c>
    </row>
    <row r="344" spans="1:5">
      <c r="A344" s="1">
        <v>39939</v>
      </c>
      <c r="B344" t="s">
        <v>6</v>
      </c>
      <c r="C344">
        <v>-7</v>
      </c>
      <c r="D344">
        <v>8.30618243686745E-2</v>
      </c>
      <c r="E344">
        <v>0.14071127152634499</v>
      </c>
    </row>
    <row r="345" spans="1:5">
      <c r="A345" s="1">
        <v>40010</v>
      </c>
      <c r="B345" t="s">
        <v>6</v>
      </c>
      <c r="C345">
        <v>-53</v>
      </c>
      <c r="D345">
        <v>-0.32289501131145898</v>
      </c>
      <c r="E345">
        <v>-0.27340772503907201</v>
      </c>
    </row>
    <row r="346" spans="1:5">
      <c r="A346" s="1">
        <v>40022</v>
      </c>
      <c r="B346" t="s">
        <v>6</v>
      </c>
      <c r="C346">
        <v>-51</v>
      </c>
      <c r="D346">
        <v>-0.239424802527164</v>
      </c>
      <c r="E346">
        <v>-0.18256181199586799</v>
      </c>
    </row>
    <row r="347" spans="1:5">
      <c r="A347" s="1">
        <v>39914</v>
      </c>
      <c r="B347" t="s">
        <v>6</v>
      </c>
      <c r="C347">
        <v>-1</v>
      </c>
      <c r="D347">
        <v>6.4290380034008096E-2</v>
      </c>
      <c r="E347">
        <v>0.13221128964908699</v>
      </c>
    </row>
    <row r="348" spans="1:5">
      <c r="A348" s="1">
        <v>40081</v>
      </c>
      <c r="B348" t="s">
        <v>6</v>
      </c>
      <c r="C348">
        <v>-69</v>
      </c>
      <c r="D348">
        <v>-0.26337138909137298</v>
      </c>
      <c r="E348">
        <v>-0.15471467515409201</v>
      </c>
    </row>
    <row r="349" spans="1:5">
      <c r="A349" s="1">
        <v>40101</v>
      </c>
      <c r="B349" t="s">
        <v>6</v>
      </c>
      <c r="C349">
        <v>-72</v>
      </c>
      <c r="D349">
        <v>2.92335724760646</v>
      </c>
      <c r="E349">
        <v>3.33208057197051</v>
      </c>
    </row>
    <row r="350" spans="1:5">
      <c r="A350" s="1">
        <v>39968</v>
      </c>
      <c r="B350" t="s">
        <v>6</v>
      </c>
      <c r="C350">
        <v>-24</v>
      </c>
      <c r="D350" s="2">
        <v>-8.3685085383840795E-5</v>
      </c>
      <c r="E350">
        <v>5.6592026173303299E-2</v>
      </c>
    </row>
    <row r="351" spans="1:5">
      <c r="A351" s="1">
        <v>39948</v>
      </c>
      <c r="B351" t="s">
        <v>6</v>
      </c>
      <c r="C351">
        <v>-5</v>
      </c>
      <c r="D351">
        <v>9.1149911652629798E-2</v>
      </c>
      <c r="E351">
        <v>0.14913414089688601</v>
      </c>
    </row>
    <row r="352" spans="1:5">
      <c r="A352" s="1">
        <v>40089</v>
      </c>
      <c r="B352" t="s">
        <v>6</v>
      </c>
      <c r="C352">
        <v>-68</v>
      </c>
      <c r="D352">
        <v>2.80877295966464</v>
      </c>
      <c r="E352">
        <v>3.2185694593457002</v>
      </c>
    </row>
    <row r="353" spans="1:5">
      <c r="A353" s="1">
        <v>40052</v>
      </c>
      <c r="B353" t="s">
        <v>6</v>
      </c>
      <c r="C353">
        <v>-65</v>
      </c>
      <c r="D353">
        <v>-0.27789645520066503</v>
      </c>
      <c r="E353">
        <v>-0.170136847507834</v>
      </c>
    </row>
    <row r="354" spans="1:5">
      <c r="A354" s="1">
        <v>40141</v>
      </c>
      <c r="B354" t="s">
        <v>6</v>
      </c>
      <c r="C354">
        <v>-101</v>
      </c>
      <c r="D354">
        <v>2.8026963845931099</v>
      </c>
      <c r="E354">
        <v>3.2531276847083102</v>
      </c>
    </row>
    <row r="355" spans="1:5">
      <c r="A355" s="1">
        <v>39954</v>
      </c>
      <c r="B355" t="s">
        <v>6</v>
      </c>
      <c r="C355">
        <v>-5</v>
      </c>
      <c r="D355">
        <v>0.131948641110507</v>
      </c>
      <c r="E355">
        <v>0.189570374521461</v>
      </c>
    </row>
    <row r="356" spans="1:5">
      <c r="A356" s="1">
        <v>40079</v>
      </c>
      <c r="B356" t="s">
        <v>6</v>
      </c>
      <c r="C356">
        <v>-70</v>
      </c>
      <c r="D356">
        <v>-0.30103383328433198</v>
      </c>
      <c r="E356">
        <v>-0.192377119347346</v>
      </c>
    </row>
    <row r="357" spans="1:5">
      <c r="A357" s="1">
        <v>39953</v>
      </c>
      <c r="B357" t="s">
        <v>6</v>
      </c>
      <c r="C357">
        <v>-5</v>
      </c>
      <c r="D357">
        <v>0.13894875022911901</v>
      </c>
      <c r="E357">
        <v>0.196995680154363</v>
      </c>
    </row>
    <row r="358" spans="1:5">
      <c r="A358" s="1">
        <v>40064</v>
      </c>
      <c r="B358" t="s">
        <v>6</v>
      </c>
      <c r="C358">
        <v>-64</v>
      </c>
      <c r="D358">
        <v>-0.265313452698823</v>
      </c>
      <c r="E358">
        <v>-0.15661970440746101</v>
      </c>
    </row>
    <row r="359" spans="1:5">
      <c r="A359" s="1">
        <v>40031</v>
      </c>
      <c r="B359" t="s">
        <v>6</v>
      </c>
      <c r="C359">
        <v>-49</v>
      </c>
      <c r="D359">
        <v>-0.15094890560368501</v>
      </c>
      <c r="E359">
        <v>-6.8516378014705601E-2</v>
      </c>
    </row>
    <row r="360" spans="1:5">
      <c r="A360" s="1">
        <v>39925</v>
      </c>
      <c r="B360" t="s">
        <v>6</v>
      </c>
      <c r="C360">
        <v>1</v>
      </c>
      <c r="D360">
        <v>8.4294655527977894E-2</v>
      </c>
      <c r="E360">
        <v>0.14150941255980201</v>
      </c>
    </row>
    <row r="361" spans="1:5">
      <c r="A361" s="1">
        <v>40073</v>
      </c>
      <c r="B361" t="s">
        <v>6</v>
      </c>
      <c r="C361">
        <v>-66</v>
      </c>
      <c r="D361">
        <v>-0.29191425097400298</v>
      </c>
      <c r="E361">
        <v>-0.183261615894592</v>
      </c>
    </row>
    <row r="362" spans="1:5">
      <c r="A362" s="1">
        <v>40127</v>
      </c>
      <c r="B362" t="s">
        <v>6</v>
      </c>
      <c r="C362">
        <v>-92</v>
      </c>
      <c r="D362">
        <v>2.7685679470023699</v>
      </c>
      <c r="E362">
        <v>3.2085322605634299</v>
      </c>
    </row>
    <row r="363" spans="1:5">
      <c r="A363" s="1">
        <v>40015</v>
      </c>
      <c r="B363" t="s">
        <v>6</v>
      </c>
      <c r="C363">
        <v>-56</v>
      </c>
      <c r="D363">
        <v>-0.30024040210483199</v>
      </c>
      <c r="E363">
        <v>-0.25062866620690499</v>
      </c>
    </row>
    <row r="364" spans="1:5">
      <c r="A364" s="1">
        <v>39911</v>
      </c>
      <c r="B364" t="s">
        <v>6</v>
      </c>
      <c r="C364">
        <v>-2</v>
      </c>
      <c r="D364">
        <v>-1.8564243123040499E-2</v>
      </c>
      <c r="E364">
        <v>-1.0569226439809299E-2</v>
      </c>
    </row>
    <row r="365" spans="1:5">
      <c r="A365" s="1">
        <v>39949</v>
      </c>
      <c r="B365" t="s">
        <v>6</v>
      </c>
      <c r="C365">
        <v>-5</v>
      </c>
      <c r="D365">
        <v>0.13415867881461699</v>
      </c>
      <c r="E365">
        <v>0.19219828763412999</v>
      </c>
    </row>
    <row r="366" spans="1:5">
      <c r="A366" s="1">
        <v>40096</v>
      </c>
      <c r="B366" t="s">
        <v>6</v>
      </c>
      <c r="C366">
        <v>-68</v>
      </c>
      <c r="D366">
        <v>2.9283105224233501</v>
      </c>
      <c r="E366">
        <v>3.33703999078099</v>
      </c>
    </row>
    <row r="367" spans="1:5">
      <c r="A367" s="1">
        <v>40009</v>
      </c>
      <c r="B367" t="s">
        <v>6</v>
      </c>
      <c r="C367">
        <v>-51</v>
      </c>
      <c r="D367">
        <v>-0.28384063007475002</v>
      </c>
      <c r="E367">
        <v>-0.23408709863898999</v>
      </c>
    </row>
    <row r="368" spans="1:5">
      <c r="A368" s="1">
        <v>40065</v>
      </c>
      <c r="B368" t="s">
        <v>6</v>
      </c>
      <c r="C368">
        <v>-63</v>
      </c>
      <c r="D368">
        <v>-0.27821609894708699</v>
      </c>
      <c r="E368">
        <v>-0.16952235065572499</v>
      </c>
    </row>
    <row r="369" spans="1:5">
      <c r="A369" s="1">
        <v>39955</v>
      </c>
      <c r="B369" t="s">
        <v>6</v>
      </c>
      <c r="C369">
        <v>-7</v>
      </c>
      <c r="D369">
        <v>0.125960617158411</v>
      </c>
      <c r="E369">
        <v>0.18358212864767201</v>
      </c>
    </row>
    <row r="370" spans="1:5">
      <c r="A370" s="1">
        <v>39991</v>
      </c>
      <c r="B370" t="s">
        <v>6</v>
      </c>
      <c r="C370">
        <v>-43</v>
      </c>
      <c r="D370">
        <v>-0.26766838276136101</v>
      </c>
      <c r="E370">
        <v>-0.236501219518158</v>
      </c>
    </row>
    <row r="371" spans="1:5">
      <c r="A371" s="1">
        <v>40082</v>
      </c>
      <c r="B371" t="s">
        <v>6</v>
      </c>
      <c r="C371">
        <v>-67</v>
      </c>
      <c r="D371">
        <v>2.7291166796521802</v>
      </c>
      <c r="E371">
        <v>3.1316654425210602</v>
      </c>
    </row>
    <row r="372" spans="1:5">
      <c r="A372" s="1">
        <v>40107</v>
      </c>
      <c r="B372" t="s">
        <v>6</v>
      </c>
      <c r="C372">
        <v>-79</v>
      </c>
      <c r="D372">
        <v>2.8827830558898402</v>
      </c>
      <c r="E372">
        <v>3.2891390236408098</v>
      </c>
    </row>
    <row r="373" spans="1:5">
      <c r="A373" s="1">
        <v>40115</v>
      </c>
      <c r="B373" t="s">
        <v>6</v>
      </c>
      <c r="C373">
        <v>-82</v>
      </c>
      <c r="D373">
        <v>2.8356779264627101</v>
      </c>
      <c r="E373">
        <v>3.24205941213624</v>
      </c>
    </row>
    <row r="374" spans="1:5">
      <c r="A374" s="1">
        <v>40024</v>
      </c>
      <c r="B374" t="s">
        <v>6</v>
      </c>
      <c r="C374">
        <v>-48</v>
      </c>
      <c r="D374">
        <v>-0.19548688152817401</v>
      </c>
      <c r="E374">
        <v>-0.13805545907179001</v>
      </c>
    </row>
    <row r="375" spans="1:5">
      <c r="A375" s="1">
        <v>39927</v>
      </c>
      <c r="B375" t="s">
        <v>6</v>
      </c>
      <c r="C375">
        <v>-2</v>
      </c>
      <c r="D375">
        <v>6.3722359796517705E-2</v>
      </c>
      <c r="E375">
        <v>0.120696273730311</v>
      </c>
    </row>
    <row r="376" spans="1:5">
      <c r="A376" s="1">
        <v>39947</v>
      </c>
      <c r="B376" t="s">
        <v>6</v>
      </c>
      <c r="C376">
        <v>-5</v>
      </c>
      <c r="D376">
        <v>7.7231700066169001E-2</v>
      </c>
      <c r="E376">
        <v>0.135217797125392</v>
      </c>
    </row>
    <row r="377" spans="1:5">
      <c r="A377" s="1">
        <v>39905</v>
      </c>
      <c r="B377" t="s">
        <v>6</v>
      </c>
      <c r="C377">
        <v>-1</v>
      </c>
      <c r="D377">
        <v>-7.80359003313774E-3</v>
      </c>
      <c r="E377">
        <v>-9.9557007344676096E-3</v>
      </c>
    </row>
    <row r="378" spans="1:5">
      <c r="A378" s="1">
        <v>40025</v>
      </c>
      <c r="B378" t="s">
        <v>6</v>
      </c>
      <c r="C378">
        <v>-50</v>
      </c>
      <c r="D378">
        <v>-0.21502689171255801</v>
      </c>
      <c r="E378">
        <v>-0.15866187183564101</v>
      </c>
    </row>
    <row r="379" spans="1:5">
      <c r="A379" s="1">
        <v>40032</v>
      </c>
      <c r="B379" t="s">
        <v>6</v>
      </c>
      <c r="C379">
        <v>-52</v>
      </c>
      <c r="D379">
        <v>-0.16203730221835499</v>
      </c>
      <c r="E379">
        <v>-8.0167166706472101E-2</v>
      </c>
    </row>
    <row r="380" spans="1:5">
      <c r="A380" s="1">
        <v>40050</v>
      </c>
      <c r="B380" t="s">
        <v>6</v>
      </c>
      <c r="C380">
        <v>-67</v>
      </c>
      <c r="D380">
        <v>-0.299148399627648</v>
      </c>
      <c r="E380">
        <v>-0.19139298093920701</v>
      </c>
    </row>
    <row r="381" spans="1:5">
      <c r="A381" s="1">
        <v>39990</v>
      </c>
      <c r="B381" t="s">
        <v>6</v>
      </c>
      <c r="C381">
        <v>-42</v>
      </c>
      <c r="D381">
        <v>-0.28041412389251003</v>
      </c>
      <c r="E381">
        <v>-0.24913448175608399</v>
      </c>
    </row>
    <row r="382" spans="1:5">
      <c r="A382" s="1">
        <v>40011</v>
      </c>
      <c r="B382" t="s">
        <v>6</v>
      </c>
      <c r="C382">
        <v>-53</v>
      </c>
      <c r="D382">
        <v>-0.314486199046426</v>
      </c>
      <c r="E382">
        <v>-0.26514152629245602</v>
      </c>
    </row>
    <row r="383" spans="1:5">
      <c r="A383" s="1">
        <v>40068</v>
      </c>
      <c r="B383" t="s">
        <v>6</v>
      </c>
      <c r="C383">
        <v>-66</v>
      </c>
      <c r="D383">
        <v>-0.34585293417051899</v>
      </c>
      <c r="E383">
        <v>-0.23720029909110699</v>
      </c>
    </row>
    <row r="384" spans="1:5">
      <c r="A384" s="1">
        <v>40017</v>
      </c>
      <c r="B384" t="s">
        <v>6</v>
      </c>
      <c r="C384">
        <v>-53</v>
      </c>
      <c r="D384">
        <v>-0.26665830643688099</v>
      </c>
      <c r="E384">
        <v>-0.21743862954818399</v>
      </c>
    </row>
    <row r="385" spans="1:5">
      <c r="A385" s="1">
        <v>39996</v>
      </c>
      <c r="B385" t="s">
        <v>6</v>
      </c>
      <c r="C385">
        <v>-46</v>
      </c>
      <c r="D385">
        <v>-0.30049864191792303</v>
      </c>
      <c r="E385">
        <v>-0.26562701406061501</v>
      </c>
    </row>
    <row r="386" spans="1:5">
      <c r="A386" s="1">
        <v>40039</v>
      </c>
      <c r="B386" t="s">
        <v>6</v>
      </c>
      <c r="C386">
        <v>-58</v>
      </c>
      <c r="D386">
        <v>-0.24610410095739299</v>
      </c>
      <c r="E386">
        <v>-0.13858624907307801</v>
      </c>
    </row>
    <row r="387" spans="1:5">
      <c r="A387" s="1">
        <v>39907</v>
      </c>
      <c r="B387" t="s">
        <v>6</v>
      </c>
      <c r="C387">
        <v>-1</v>
      </c>
      <c r="D387">
        <v>3.1140746825693601E-2</v>
      </c>
      <c r="E387">
        <v>4.7414541890650697E-2</v>
      </c>
    </row>
    <row r="388" spans="1:5">
      <c r="A388" s="1">
        <v>40129</v>
      </c>
      <c r="B388" t="s">
        <v>6</v>
      </c>
      <c r="C388">
        <v>-92</v>
      </c>
      <c r="D388">
        <v>2.8177987162331402</v>
      </c>
      <c r="E388">
        <v>3.2577630297942002</v>
      </c>
    </row>
    <row r="389" spans="1:5">
      <c r="A389" s="1">
        <v>40087</v>
      </c>
      <c r="B389" t="s">
        <v>6</v>
      </c>
      <c r="C389">
        <v>-65</v>
      </c>
      <c r="D389">
        <v>2.7845077160693701</v>
      </c>
      <c r="E389">
        <v>3.1963377459771398</v>
      </c>
    </row>
    <row r="390" spans="1:5">
      <c r="A390" s="1">
        <v>40103</v>
      </c>
      <c r="B390" t="s">
        <v>6</v>
      </c>
      <c r="C390">
        <v>-78</v>
      </c>
      <c r="D390">
        <v>2.8852718562880502</v>
      </c>
      <c r="E390">
        <v>3.2918070285695999</v>
      </c>
    </row>
    <row r="391" spans="1:5">
      <c r="A391" s="1">
        <v>40088</v>
      </c>
      <c r="B391" t="s">
        <v>6</v>
      </c>
      <c r="C391">
        <v>-68</v>
      </c>
      <c r="D391">
        <v>2.7684016052214302</v>
      </c>
      <c r="E391">
        <v>3.1802316351292101</v>
      </c>
    </row>
    <row r="392" spans="1:5">
      <c r="A392" s="1">
        <v>39942</v>
      </c>
      <c r="B392" t="s">
        <v>6</v>
      </c>
      <c r="C392">
        <v>-4</v>
      </c>
      <c r="D392">
        <v>0.109091682561474</v>
      </c>
      <c r="E392">
        <v>0.167072440980128</v>
      </c>
    </row>
    <row r="393" spans="1:5">
      <c r="A393" s="1">
        <v>39970</v>
      </c>
      <c r="B393" t="s">
        <v>6</v>
      </c>
      <c r="C393">
        <v>-23</v>
      </c>
      <c r="D393">
        <v>4.7564739188794898E-2</v>
      </c>
      <c r="E393">
        <v>0.10496713110163899</v>
      </c>
    </row>
    <row r="394" spans="1:5">
      <c r="A394" s="1">
        <v>39934</v>
      </c>
      <c r="B394" t="s">
        <v>6</v>
      </c>
      <c r="C394">
        <v>-3</v>
      </c>
      <c r="D394">
        <v>0.125770654222257</v>
      </c>
      <c r="E394">
        <v>0.18274705792656401</v>
      </c>
    </row>
    <row r="395" spans="1:5">
      <c r="A395" s="1">
        <v>39962</v>
      </c>
      <c r="B395" t="s">
        <v>6</v>
      </c>
      <c r="C395">
        <v>-16</v>
      </c>
      <c r="D395">
        <v>6.9698047432501797E-2</v>
      </c>
      <c r="E395">
        <v>0.126550768861904</v>
      </c>
    </row>
    <row r="396" spans="1:5">
      <c r="A396" s="1">
        <v>40123</v>
      </c>
      <c r="B396" t="s">
        <v>6</v>
      </c>
      <c r="C396">
        <v>-90</v>
      </c>
      <c r="D396">
        <v>2.7718786310447601</v>
      </c>
      <c r="E396">
        <v>3.2112358847440201</v>
      </c>
    </row>
    <row r="397" spans="1:5">
      <c r="A397" s="1">
        <v>40093</v>
      </c>
      <c r="B397" t="s">
        <v>6</v>
      </c>
      <c r="C397">
        <v>-68</v>
      </c>
      <c r="D397">
        <v>2.8322240022545602</v>
      </c>
      <c r="E397">
        <v>3.2420225102827902</v>
      </c>
    </row>
    <row r="398" spans="1:5">
      <c r="A398" s="1">
        <v>40061</v>
      </c>
      <c r="B398" t="s">
        <v>6</v>
      </c>
      <c r="C398">
        <v>-64</v>
      </c>
      <c r="D398">
        <v>-0.22669143705973099</v>
      </c>
      <c r="E398">
        <v>-0.11816514771754</v>
      </c>
    </row>
    <row r="399" spans="1:5">
      <c r="A399" s="1">
        <v>39982</v>
      </c>
      <c r="B399" t="s">
        <v>6</v>
      </c>
      <c r="C399">
        <v>-35</v>
      </c>
      <c r="D399">
        <v>-9.5183534741760001E-2</v>
      </c>
      <c r="E399">
        <v>-7.3326980225943805E-2</v>
      </c>
    </row>
    <row r="400" spans="1:5">
      <c r="A400" s="1">
        <v>40018</v>
      </c>
      <c r="B400" t="s">
        <v>6</v>
      </c>
      <c r="C400">
        <v>-52</v>
      </c>
      <c r="D400">
        <v>-0.26406214938598999</v>
      </c>
      <c r="E400">
        <v>-0.20754293219708</v>
      </c>
    </row>
    <row r="401" spans="1:5">
      <c r="A401" s="1">
        <v>40038</v>
      </c>
      <c r="B401" t="s">
        <v>6</v>
      </c>
      <c r="C401">
        <v>-57</v>
      </c>
      <c r="D401">
        <v>-0.24105318446044799</v>
      </c>
      <c r="E401">
        <v>-0.13349420130153</v>
      </c>
    </row>
    <row r="402" spans="1:5">
      <c r="A402" s="1">
        <v>40019</v>
      </c>
      <c r="B402" t="s">
        <v>6</v>
      </c>
      <c r="C402">
        <v>-52</v>
      </c>
      <c r="D402">
        <v>-0.26754216194036701</v>
      </c>
      <c r="E402">
        <v>-0.21067917140987699</v>
      </c>
    </row>
    <row r="403" spans="1:5">
      <c r="A403" s="1">
        <v>39933</v>
      </c>
      <c r="B403" t="s">
        <v>6</v>
      </c>
      <c r="C403">
        <v>-3</v>
      </c>
      <c r="D403">
        <v>0.11194576942963</v>
      </c>
      <c r="E403">
        <v>0.16892217313393801</v>
      </c>
    </row>
    <row r="404" spans="1:5">
      <c r="A404" s="1">
        <v>39988</v>
      </c>
      <c r="B404" t="s">
        <v>6</v>
      </c>
      <c r="C404">
        <v>-36</v>
      </c>
      <c r="D404">
        <v>-8.5026828620207107E-2</v>
      </c>
      <c r="E404">
        <v>-6.4064510982950601E-2</v>
      </c>
    </row>
    <row r="405" spans="1:5">
      <c r="A405" s="1">
        <v>39903</v>
      </c>
      <c r="B405" t="s">
        <v>6</v>
      </c>
      <c r="C405">
        <v>-1</v>
      </c>
      <c r="D405">
        <v>8.9261035879305197E-3</v>
      </c>
      <c r="E405">
        <v>8.9997525537255704E-3</v>
      </c>
    </row>
    <row r="406" spans="1:5">
      <c r="A406" s="1">
        <v>40005</v>
      </c>
      <c r="B406" t="s">
        <v>6</v>
      </c>
      <c r="C406">
        <v>-52</v>
      </c>
      <c r="D406">
        <v>-0.29635366448559503</v>
      </c>
      <c r="E406">
        <v>-0.24679770662633299</v>
      </c>
    </row>
    <row r="407" spans="1:5">
      <c r="A407" s="1">
        <v>40135</v>
      </c>
      <c r="B407" t="s">
        <v>6</v>
      </c>
      <c r="C407">
        <v>-97</v>
      </c>
      <c r="D407">
        <v>2.7805378861327399</v>
      </c>
      <c r="E407">
        <v>3.2189219910025599</v>
      </c>
    </row>
    <row r="408" spans="1:5">
      <c r="A408" s="1">
        <v>39912</v>
      </c>
      <c r="B408" t="s">
        <v>6</v>
      </c>
      <c r="C408">
        <v>-1</v>
      </c>
      <c r="D408">
        <v>2.0145434296314199E-2</v>
      </c>
      <c r="E408">
        <v>2.8140450979545501E-2</v>
      </c>
    </row>
    <row r="409" spans="1:5">
      <c r="A409" s="1">
        <v>40114</v>
      </c>
      <c r="B409" t="s">
        <v>6</v>
      </c>
      <c r="C409">
        <v>-83</v>
      </c>
      <c r="D409">
        <v>2.83241317627028</v>
      </c>
      <c r="E409">
        <v>3.2387743478952098</v>
      </c>
    </row>
    <row r="410" spans="1:5">
      <c r="A410" s="1">
        <v>40095</v>
      </c>
      <c r="B410" t="s">
        <v>6</v>
      </c>
      <c r="C410">
        <v>-69</v>
      </c>
      <c r="D410">
        <v>2.9223699283639499</v>
      </c>
      <c r="E410">
        <v>3.3310993835937799</v>
      </c>
    </row>
    <row r="411" spans="1:5">
      <c r="A411" s="1">
        <v>40116</v>
      </c>
      <c r="B411" t="s">
        <v>6</v>
      </c>
      <c r="C411">
        <v>-83</v>
      </c>
      <c r="D411">
        <v>2.8288551887868398</v>
      </c>
      <c r="E411">
        <v>3.2347881823015299</v>
      </c>
    </row>
    <row r="412" spans="1:5">
      <c r="A412" s="1">
        <v>40086</v>
      </c>
      <c r="B412" t="s">
        <v>6</v>
      </c>
      <c r="C412">
        <v>-68</v>
      </c>
      <c r="D412">
        <v>2.72402502995768</v>
      </c>
      <c r="E412">
        <v>3.12657379282656</v>
      </c>
    </row>
    <row r="413" spans="1:5">
      <c r="A413" s="1">
        <v>40130</v>
      </c>
      <c r="B413" t="s">
        <v>6</v>
      </c>
      <c r="C413">
        <v>-91</v>
      </c>
      <c r="D413">
        <v>2.8138528242890501</v>
      </c>
      <c r="E413">
        <v>3.25270950004262</v>
      </c>
    </row>
    <row r="414" spans="1:5">
      <c r="A414" s="1">
        <v>40012</v>
      </c>
      <c r="B414" t="s">
        <v>6</v>
      </c>
      <c r="C414">
        <v>-55</v>
      </c>
      <c r="D414">
        <v>-0.29434710545628601</v>
      </c>
      <c r="E414">
        <v>-0.24461151474461801</v>
      </c>
    </row>
    <row r="415" spans="1:5">
      <c r="A415" s="1">
        <v>39918</v>
      </c>
      <c r="B415" t="s">
        <v>6</v>
      </c>
      <c r="C415">
        <v>-2</v>
      </c>
      <c r="D415">
        <v>3.6014204251159497E-2</v>
      </c>
      <c r="E415">
        <v>9.8358422918917901E-2</v>
      </c>
    </row>
    <row r="416" spans="1:5">
      <c r="A416" s="1">
        <v>39906</v>
      </c>
      <c r="B416" t="s">
        <v>6</v>
      </c>
      <c r="C416">
        <v>-1</v>
      </c>
      <c r="D416" s="2">
        <v>-3.2183820832008798E-4</v>
      </c>
      <c r="E416">
        <v>1.5951956856637001E-2</v>
      </c>
    </row>
    <row r="417" spans="1:5">
      <c r="A417" s="1">
        <v>40051</v>
      </c>
      <c r="B417" t="s">
        <v>6</v>
      </c>
      <c r="C417">
        <v>-67</v>
      </c>
      <c r="D417">
        <v>-0.30170832376491502</v>
      </c>
      <c r="E417">
        <v>-0.193952905060714</v>
      </c>
    </row>
    <row r="418" spans="1:5">
      <c r="A418" s="1">
        <v>39967</v>
      </c>
      <c r="B418" t="s">
        <v>6</v>
      </c>
      <c r="C418">
        <v>-22</v>
      </c>
      <c r="D418">
        <v>4.73132136704974E-2</v>
      </c>
      <c r="E418">
        <v>0.10399112247615699</v>
      </c>
    </row>
    <row r="419" spans="1:5">
      <c r="A419" s="1">
        <v>40002</v>
      </c>
      <c r="B419" t="s">
        <v>6</v>
      </c>
      <c r="C419">
        <v>-48</v>
      </c>
      <c r="D419">
        <v>-0.29654655422918802</v>
      </c>
      <c r="E419">
        <v>-0.261729736583936</v>
      </c>
    </row>
    <row r="420" spans="1:5">
      <c r="A420" s="1">
        <v>40136</v>
      </c>
      <c r="B420" t="s">
        <v>6</v>
      </c>
      <c r="C420">
        <v>-98</v>
      </c>
      <c r="D420">
        <v>2.7835495638961598</v>
      </c>
      <c r="E420">
        <v>3.2219336687853799</v>
      </c>
    </row>
    <row r="421" spans="1:5">
      <c r="A421" s="1">
        <v>40074</v>
      </c>
      <c r="B421" t="s">
        <v>6</v>
      </c>
      <c r="C421">
        <v>-65</v>
      </c>
      <c r="D421">
        <v>-0.28643038000626098</v>
      </c>
      <c r="E421">
        <v>-0.17777337918354399</v>
      </c>
    </row>
    <row r="422" spans="1:5">
      <c r="A422" s="1">
        <v>40110</v>
      </c>
      <c r="B422" t="s">
        <v>6</v>
      </c>
      <c r="C422">
        <v>-81</v>
      </c>
      <c r="D422">
        <v>2.8680118817719</v>
      </c>
      <c r="E422">
        <v>3.2743730533968298</v>
      </c>
    </row>
    <row r="423" spans="1:5">
      <c r="A423" s="1">
        <v>40059</v>
      </c>
      <c r="B423" t="s">
        <v>6</v>
      </c>
      <c r="C423">
        <v>-64</v>
      </c>
      <c r="D423">
        <v>-0.240012301814887</v>
      </c>
      <c r="E423">
        <v>-0.130327934290282</v>
      </c>
    </row>
    <row r="424" spans="1:5">
      <c r="A424" s="1">
        <v>39913</v>
      </c>
      <c r="B424" t="s">
        <v>6</v>
      </c>
      <c r="C424">
        <v>1</v>
      </c>
      <c r="D424">
        <v>9.5374877144186701E-2</v>
      </c>
      <c r="E424">
        <v>0.10403929948714701</v>
      </c>
    </row>
    <row r="425" spans="1:5">
      <c r="A425" s="1">
        <v>39983</v>
      </c>
      <c r="B425" t="s">
        <v>6</v>
      </c>
      <c r="C425">
        <v>-36</v>
      </c>
      <c r="D425">
        <v>-9.5183534741760001E-2</v>
      </c>
      <c r="E425">
        <v>-7.3326980225943805E-2</v>
      </c>
    </row>
    <row r="426" spans="1:5">
      <c r="A426" s="1">
        <v>40080</v>
      </c>
      <c r="B426" t="s">
        <v>6</v>
      </c>
      <c r="C426">
        <v>-69</v>
      </c>
      <c r="D426">
        <v>-0.270171389091373</v>
      </c>
      <c r="E426">
        <v>-0.16151467515409201</v>
      </c>
    </row>
    <row r="427" spans="1:5">
      <c r="A427" s="1">
        <v>39899</v>
      </c>
      <c r="B427" t="s">
        <v>6</v>
      </c>
      <c r="C427">
        <v>2</v>
      </c>
      <c r="D427">
        <v>2.2503618312963498E-2</v>
      </c>
      <c r="E427">
        <v>2.2629182602733101E-2</v>
      </c>
    </row>
    <row r="428" spans="1:5">
      <c r="A428" s="1">
        <v>40075</v>
      </c>
      <c r="B428" t="s">
        <v>6</v>
      </c>
      <c r="C428">
        <v>-69</v>
      </c>
      <c r="D428">
        <v>-0.29401608934448498</v>
      </c>
      <c r="E428">
        <v>-0.18535933772080301</v>
      </c>
    </row>
    <row r="429" spans="1:5">
      <c r="A429" s="1">
        <v>39932</v>
      </c>
      <c r="B429" t="s">
        <v>6</v>
      </c>
      <c r="C429">
        <v>-3</v>
      </c>
      <c r="D429">
        <v>6.8916998990845801E-2</v>
      </c>
      <c r="E429">
        <v>0.125891597563772</v>
      </c>
    </row>
    <row r="430" spans="1:5">
      <c r="A430" s="1">
        <v>40109</v>
      </c>
      <c r="B430" t="s">
        <v>6</v>
      </c>
      <c r="C430">
        <v>-80</v>
      </c>
      <c r="D430">
        <v>2.9187316405593999</v>
      </c>
      <c r="E430">
        <v>3.32509281218432</v>
      </c>
    </row>
    <row r="431" spans="1:5">
      <c r="A431" s="1">
        <v>39904</v>
      </c>
      <c r="B431" t="s">
        <v>6</v>
      </c>
      <c r="C431">
        <v>0</v>
      </c>
      <c r="D431">
        <v>1.7512865663064699E-2</v>
      </c>
      <c r="E431">
        <v>1.8468769010390001E-2</v>
      </c>
    </row>
    <row r="432" spans="1:5">
      <c r="A432" s="1">
        <v>40003</v>
      </c>
      <c r="B432" t="s">
        <v>6</v>
      </c>
      <c r="C432">
        <v>-50</v>
      </c>
      <c r="D432">
        <v>-0.30727158928621801</v>
      </c>
      <c r="E432">
        <v>-0.270449608090928</v>
      </c>
    </row>
    <row r="433" spans="1:5">
      <c r="A433" s="1">
        <v>39960</v>
      </c>
      <c r="B433" t="s">
        <v>6</v>
      </c>
      <c r="C433">
        <v>-12</v>
      </c>
      <c r="D433">
        <v>9.8088453695518094E-2</v>
      </c>
      <c r="E433">
        <v>0.156792073633471</v>
      </c>
    </row>
    <row r="434" spans="1:5">
      <c r="A434" s="1">
        <v>39946</v>
      </c>
      <c r="B434" t="s">
        <v>6</v>
      </c>
      <c r="C434">
        <v>-4</v>
      </c>
      <c r="D434">
        <v>8.8364053007345594E-2</v>
      </c>
      <c r="E434">
        <v>0.146350598159739</v>
      </c>
    </row>
    <row r="435" spans="1:5">
      <c r="A435" s="1">
        <v>40094</v>
      </c>
      <c r="B435" t="s">
        <v>6</v>
      </c>
      <c r="C435">
        <v>-67</v>
      </c>
      <c r="D435">
        <v>2.9321839994339101</v>
      </c>
      <c r="E435">
        <v>3.3409134546637498</v>
      </c>
    </row>
    <row r="436" spans="1:5">
      <c r="A436" t="s">
        <v>9</v>
      </c>
    </row>
    <row r="437" spans="1:5">
      <c r="A437" s="1">
        <v>40004</v>
      </c>
      <c r="B437" t="s">
        <v>6</v>
      </c>
      <c r="C437">
        <v>-35</v>
      </c>
      <c r="D437">
        <v>1.0431876525919901</v>
      </c>
      <c r="E437">
        <v>1.0969975549707101</v>
      </c>
    </row>
    <row r="438" spans="1:5">
      <c r="A438" s="1">
        <v>39940</v>
      </c>
      <c r="B438" t="s">
        <v>6</v>
      </c>
      <c r="C438">
        <v>-6</v>
      </c>
      <c r="D438">
        <v>-2.0973380239246001E-2</v>
      </c>
      <c r="E438">
        <v>-7.74201376292597E-2</v>
      </c>
    </row>
    <row r="439" spans="1:5">
      <c r="A439" s="1">
        <v>40046</v>
      </c>
      <c r="B439" t="s">
        <v>6</v>
      </c>
      <c r="C439">
        <v>-46</v>
      </c>
      <c r="D439">
        <v>0.37308711568202702</v>
      </c>
      <c r="E439">
        <v>1.14495558022946</v>
      </c>
    </row>
    <row r="440" spans="1:5">
      <c r="A440" s="1">
        <v>40121</v>
      </c>
      <c r="B440" t="s">
        <v>6</v>
      </c>
      <c r="C440">
        <v>-81</v>
      </c>
      <c r="D440">
        <v>-2.4534014013134899E-2</v>
      </c>
      <c r="E440">
        <v>0.78944355005203903</v>
      </c>
    </row>
    <row r="441" spans="1:5">
      <c r="A441" s="1">
        <v>40138</v>
      </c>
      <c r="B441" t="s">
        <v>6</v>
      </c>
      <c r="C441">
        <v>-85</v>
      </c>
      <c r="D441">
        <v>-3.6158860553823398E-2</v>
      </c>
      <c r="E441">
        <v>0.77960549558757197</v>
      </c>
    </row>
    <row r="442" spans="1:5">
      <c r="A442" s="1">
        <v>40143</v>
      </c>
      <c r="B442" t="s">
        <v>6</v>
      </c>
      <c r="C442">
        <v>-90</v>
      </c>
      <c r="D442">
        <v>-1.2936054371618501E-2</v>
      </c>
      <c r="E442">
        <v>0.80298363523676397</v>
      </c>
    </row>
    <row r="443" spans="1:5">
      <c r="A443" s="1">
        <v>40040</v>
      </c>
      <c r="B443" t="s">
        <v>6</v>
      </c>
      <c r="C443">
        <v>-49</v>
      </c>
      <c r="D443">
        <v>0.23754593420359299</v>
      </c>
      <c r="E443">
        <v>1.0083054955056601</v>
      </c>
    </row>
    <row r="444" spans="1:5">
      <c r="A444" s="1">
        <v>40122</v>
      </c>
      <c r="B444" t="s">
        <v>6</v>
      </c>
      <c r="C444">
        <v>-80</v>
      </c>
      <c r="D444">
        <v>-1.4332588261243199E-2</v>
      </c>
      <c r="E444">
        <v>0.79964510920905796</v>
      </c>
    </row>
    <row r="445" spans="1:5">
      <c r="A445" s="1">
        <v>39956</v>
      </c>
      <c r="B445" t="s">
        <v>6</v>
      </c>
      <c r="C445">
        <v>-10</v>
      </c>
      <c r="D445">
        <v>0.72220056313868597</v>
      </c>
      <c r="E445">
        <v>0.67407648840429701</v>
      </c>
    </row>
    <row r="446" spans="1:5">
      <c r="A446" s="1">
        <v>40054</v>
      </c>
      <c r="B446" t="s">
        <v>6</v>
      </c>
      <c r="C446">
        <v>-54</v>
      </c>
      <c r="D446">
        <v>0.25957666931652201</v>
      </c>
      <c r="E446">
        <v>1.0306205617701201</v>
      </c>
    </row>
    <row r="447" spans="1:5">
      <c r="A447" s="1">
        <v>40131</v>
      </c>
      <c r="B447" t="s">
        <v>6</v>
      </c>
      <c r="C447">
        <v>-87</v>
      </c>
      <c r="D447">
        <v>-3.3273674336671E-2</v>
      </c>
      <c r="E447">
        <v>0.78244600975239698</v>
      </c>
    </row>
    <row r="448" spans="1:5">
      <c r="A448" s="1">
        <v>40045</v>
      </c>
      <c r="B448" t="s">
        <v>6</v>
      </c>
      <c r="C448">
        <v>-47</v>
      </c>
      <c r="D448">
        <v>0.298080551513634</v>
      </c>
      <c r="E448">
        <v>1.06856614830295</v>
      </c>
    </row>
    <row r="449" spans="1:5">
      <c r="A449" s="1">
        <v>40100</v>
      </c>
      <c r="B449" t="s">
        <v>6</v>
      </c>
      <c r="C449">
        <v>-69</v>
      </c>
      <c r="D449">
        <v>0.12962287079254001</v>
      </c>
      <c r="E449">
        <v>0.93409943131265305</v>
      </c>
    </row>
    <row r="450" spans="1:5">
      <c r="A450" s="1">
        <v>40137</v>
      </c>
      <c r="B450" t="s">
        <v>6</v>
      </c>
      <c r="C450">
        <v>-84</v>
      </c>
      <c r="D450">
        <v>-2.7463208379910301E-2</v>
      </c>
      <c r="E450">
        <v>0.78832061889417504</v>
      </c>
    </row>
    <row r="451" spans="1:5">
      <c r="A451" s="1">
        <v>39928</v>
      </c>
      <c r="B451" t="s">
        <v>6</v>
      </c>
      <c r="C451">
        <v>4</v>
      </c>
      <c r="D451">
        <v>2.80020735047391E-2</v>
      </c>
      <c r="E451">
        <v>-2.5436078562478402E-2</v>
      </c>
    </row>
    <row r="452" spans="1:5">
      <c r="A452" s="1">
        <v>39969</v>
      </c>
      <c r="B452" t="s">
        <v>6</v>
      </c>
      <c r="C452">
        <v>-14</v>
      </c>
      <c r="D452">
        <v>1.08366192541802</v>
      </c>
      <c r="E452">
        <v>1.0850604873784</v>
      </c>
    </row>
    <row r="453" spans="1:5">
      <c r="A453" s="1">
        <v>40102</v>
      </c>
      <c r="B453" t="s">
        <v>6</v>
      </c>
      <c r="C453">
        <v>-71</v>
      </c>
      <c r="D453">
        <v>0.15325680693546601</v>
      </c>
      <c r="E453">
        <v>0.96078123920359604</v>
      </c>
    </row>
    <row r="454" spans="1:5">
      <c r="A454" s="1">
        <v>40066</v>
      </c>
      <c r="B454" t="s">
        <v>6</v>
      </c>
      <c r="C454">
        <v>-56</v>
      </c>
      <c r="D454">
        <v>0.27070078801252001</v>
      </c>
      <c r="E454">
        <v>1.04383908113226</v>
      </c>
    </row>
    <row r="455" spans="1:5">
      <c r="A455" s="1">
        <v>40072</v>
      </c>
      <c r="B455" t="s">
        <v>6</v>
      </c>
      <c r="C455">
        <v>-59</v>
      </c>
      <c r="D455">
        <v>0.22751078014770301</v>
      </c>
      <c r="E455">
        <v>0.98181859858230802</v>
      </c>
    </row>
    <row r="456" spans="1:5">
      <c r="A456" s="1">
        <v>40067</v>
      </c>
      <c r="B456" t="s">
        <v>6</v>
      </c>
      <c r="C456">
        <v>-56</v>
      </c>
      <c r="D456">
        <v>0.27215006337483899</v>
      </c>
      <c r="E456">
        <v>1.04528835650851</v>
      </c>
    </row>
    <row r="457" spans="1:5">
      <c r="A457" s="1">
        <v>39963</v>
      </c>
      <c r="B457" t="s">
        <v>6</v>
      </c>
      <c r="C457">
        <v>-12</v>
      </c>
      <c r="D457">
        <v>1.0643074820699201</v>
      </c>
      <c r="E457">
        <v>1.02282625281978</v>
      </c>
    </row>
    <row r="458" spans="1:5">
      <c r="A458" s="1">
        <v>39975</v>
      </c>
      <c r="B458" t="s">
        <v>6</v>
      </c>
      <c r="C458">
        <v>-15</v>
      </c>
      <c r="D458">
        <v>1.1293488799257001</v>
      </c>
      <c r="E458">
        <v>1.15198624252089</v>
      </c>
    </row>
    <row r="459" spans="1:5">
      <c r="A459" s="1">
        <v>39898</v>
      </c>
      <c r="B459" t="s">
        <v>6</v>
      </c>
      <c r="C459">
        <v>-1</v>
      </c>
      <c r="D459">
        <v>0</v>
      </c>
      <c r="E459">
        <v>0</v>
      </c>
    </row>
    <row r="460" spans="1:5">
      <c r="A460" s="1">
        <v>39941</v>
      </c>
      <c r="B460" t="s">
        <v>6</v>
      </c>
      <c r="C460">
        <v>-5</v>
      </c>
      <c r="D460">
        <v>0.18490897270192999</v>
      </c>
      <c r="E460">
        <v>0.12846221531191601</v>
      </c>
    </row>
    <row r="461" spans="1:5">
      <c r="A461" s="1">
        <v>40148</v>
      </c>
      <c r="B461" t="s">
        <v>6</v>
      </c>
      <c r="C461">
        <v>-91</v>
      </c>
      <c r="D461">
        <v>-1.2936054371618501E-2</v>
      </c>
      <c r="E461">
        <v>0.80298363523676397</v>
      </c>
    </row>
    <row r="462" spans="1:5">
      <c r="A462" s="1">
        <v>40023</v>
      </c>
      <c r="B462" t="s">
        <v>6</v>
      </c>
      <c r="C462">
        <v>-40</v>
      </c>
      <c r="D462">
        <v>0.29687374189197502</v>
      </c>
      <c r="E462">
        <v>1.0473081804114399</v>
      </c>
    </row>
    <row r="463" spans="1:5">
      <c r="A463" s="1">
        <v>40033</v>
      </c>
      <c r="B463" t="s">
        <v>6</v>
      </c>
      <c r="C463">
        <v>-45</v>
      </c>
      <c r="D463">
        <v>0.27000008076368998</v>
      </c>
      <c r="E463">
        <v>1.0216148887568799</v>
      </c>
    </row>
    <row r="464" spans="1:5">
      <c r="A464" s="1">
        <v>40117</v>
      </c>
      <c r="B464" t="s">
        <v>6</v>
      </c>
      <c r="C464">
        <v>-82</v>
      </c>
      <c r="D464">
        <v>-3.09409284401818E-2</v>
      </c>
      <c r="E464">
        <v>0.78301697189425601</v>
      </c>
    </row>
    <row r="465" spans="1:5">
      <c r="A465" s="1">
        <v>39920</v>
      </c>
      <c r="B465" t="s">
        <v>6</v>
      </c>
      <c r="C465">
        <v>-2</v>
      </c>
      <c r="D465">
        <v>-9.1065590435127797E-2</v>
      </c>
      <c r="E465">
        <v>-0.15050825362449399</v>
      </c>
    </row>
    <row r="466" spans="1:5">
      <c r="A466" s="1">
        <v>39995</v>
      </c>
      <c r="B466" t="s">
        <v>6</v>
      </c>
      <c r="C466">
        <v>-33</v>
      </c>
      <c r="D466">
        <v>1.0144979723255001</v>
      </c>
      <c r="E466">
        <v>1.06412886808092</v>
      </c>
    </row>
    <row r="467" spans="1:5">
      <c r="A467" s="1">
        <v>40037</v>
      </c>
      <c r="B467" t="s">
        <v>6</v>
      </c>
      <c r="C467">
        <v>-47</v>
      </c>
      <c r="D467">
        <v>0.25089101417676701</v>
      </c>
      <c r="E467">
        <v>1.00250671879293</v>
      </c>
    </row>
    <row r="468" spans="1:5">
      <c r="A468" s="1">
        <v>39976</v>
      </c>
      <c r="B468" t="s">
        <v>6</v>
      </c>
      <c r="C468">
        <v>-13</v>
      </c>
      <c r="D468">
        <v>1.16794744560143</v>
      </c>
      <c r="E468">
        <v>1.19027190412508</v>
      </c>
    </row>
    <row r="469" spans="1:5">
      <c r="A469" s="1">
        <v>40108</v>
      </c>
      <c r="B469" t="s">
        <v>6</v>
      </c>
      <c r="C469">
        <v>-74</v>
      </c>
      <c r="D469">
        <v>-6.13406438281838E-2</v>
      </c>
      <c r="E469">
        <v>0.74564425315599603</v>
      </c>
    </row>
    <row r="470" spans="1:5">
      <c r="A470" s="1">
        <v>39945</v>
      </c>
      <c r="B470" t="s">
        <v>6</v>
      </c>
      <c r="C470">
        <v>-7</v>
      </c>
      <c r="D470">
        <v>0.178564561825797</v>
      </c>
      <c r="E470">
        <v>0.122116606746699</v>
      </c>
    </row>
    <row r="471" spans="1:5">
      <c r="A471" s="1">
        <v>40124</v>
      </c>
      <c r="B471" t="s">
        <v>6</v>
      </c>
      <c r="C471">
        <v>-80</v>
      </c>
      <c r="D471">
        <v>-1.42240774032207E-3</v>
      </c>
      <c r="E471">
        <v>0.81291057109343401</v>
      </c>
    </row>
    <row r="472" spans="1:5">
      <c r="A472" s="1">
        <v>39989</v>
      </c>
      <c r="B472" t="s">
        <v>6</v>
      </c>
      <c r="C472">
        <v>-25</v>
      </c>
      <c r="D472">
        <v>1.0393367865169101</v>
      </c>
      <c r="E472">
        <v>1.0905655030741299</v>
      </c>
    </row>
    <row r="473" spans="1:5">
      <c r="A473" s="1">
        <v>39981</v>
      </c>
      <c r="B473" t="s">
        <v>6</v>
      </c>
      <c r="C473">
        <v>-16</v>
      </c>
      <c r="D473">
        <v>1.1221240419012499</v>
      </c>
      <c r="E473">
        <v>1.1443917655343601</v>
      </c>
    </row>
    <row r="474" spans="1:5">
      <c r="A474" s="1">
        <v>40120</v>
      </c>
      <c r="B474" t="s">
        <v>6</v>
      </c>
      <c r="C474">
        <v>-82</v>
      </c>
      <c r="D474">
        <v>-2.6739247767913001E-2</v>
      </c>
      <c r="E474">
        <v>0.78721865256652501</v>
      </c>
    </row>
    <row r="475" spans="1:5">
      <c r="A475" s="1">
        <v>39980</v>
      </c>
      <c r="B475" t="s">
        <v>6</v>
      </c>
      <c r="C475">
        <v>-15</v>
      </c>
      <c r="D475">
        <v>1.1336182947748199</v>
      </c>
      <c r="E475">
        <v>1.15599575224139</v>
      </c>
    </row>
    <row r="476" spans="1:5">
      <c r="A476" s="1">
        <v>40030</v>
      </c>
      <c r="B476" t="s">
        <v>6</v>
      </c>
      <c r="C476">
        <v>-41</v>
      </c>
      <c r="D476">
        <v>0.303542421181416</v>
      </c>
      <c r="E476">
        <v>1.0538967874373799</v>
      </c>
    </row>
    <row r="477" spans="1:5">
      <c r="A477" s="1">
        <v>39974</v>
      </c>
      <c r="B477" t="s">
        <v>6</v>
      </c>
      <c r="C477">
        <v>-14</v>
      </c>
      <c r="D477">
        <v>1.13189570171912</v>
      </c>
      <c r="E477">
        <v>1.1545330643142999</v>
      </c>
    </row>
    <row r="478" spans="1:5">
      <c r="A478" s="1">
        <v>39921</v>
      </c>
      <c r="B478" t="s">
        <v>6</v>
      </c>
      <c r="C478">
        <v>0</v>
      </c>
      <c r="D478">
        <v>-3.9805914150820999E-2</v>
      </c>
      <c r="E478">
        <v>-9.5079531153140801E-2</v>
      </c>
    </row>
    <row r="479" spans="1:5">
      <c r="A479" s="1">
        <v>39924</v>
      </c>
      <c r="B479" t="s">
        <v>6</v>
      </c>
      <c r="C479">
        <v>0</v>
      </c>
      <c r="D479">
        <v>-6.8463714279003801E-2</v>
      </c>
      <c r="E479">
        <v>-0.123737317272522</v>
      </c>
    </row>
    <row r="480" spans="1:5">
      <c r="A480" s="1">
        <v>40053</v>
      </c>
      <c r="B480" t="s">
        <v>6</v>
      </c>
      <c r="C480">
        <v>-55</v>
      </c>
      <c r="D480">
        <v>0.24744141888296001</v>
      </c>
      <c r="E480">
        <v>1.01844921978214</v>
      </c>
    </row>
    <row r="481" spans="1:5">
      <c r="A481" s="1">
        <v>40071</v>
      </c>
      <c r="B481" t="s">
        <v>6</v>
      </c>
      <c r="C481">
        <v>-58</v>
      </c>
      <c r="D481">
        <v>0.22751078014770301</v>
      </c>
      <c r="E481">
        <v>0.98181859858230802</v>
      </c>
    </row>
    <row r="482" spans="1:5">
      <c r="A482" s="1">
        <v>39977</v>
      </c>
      <c r="B482" t="s">
        <v>6</v>
      </c>
      <c r="C482">
        <v>-16</v>
      </c>
      <c r="D482">
        <v>1.1502706779246601</v>
      </c>
      <c r="E482">
        <v>1.1725951364483</v>
      </c>
    </row>
    <row r="483" spans="1:5">
      <c r="A483" s="1">
        <v>39961</v>
      </c>
      <c r="B483" t="s">
        <v>6</v>
      </c>
      <c r="C483">
        <v>-11</v>
      </c>
      <c r="D483">
        <v>0.71969010503030595</v>
      </c>
      <c r="E483">
        <v>0.67156603029591699</v>
      </c>
    </row>
    <row r="484" spans="1:5">
      <c r="A484" s="1">
        <v>39919</v>
      </c>
      <c r="B484" t="s">
        <v>6</v>
      </c>
      <c r="C484">
        <v>-3</v>
      </c>
      <c r="D484">
        <v>-9.5693791607605605E-2</v>
      </c>
      <c r="E484">
        <v>-0.155150946529657</v>
      </c>
    </row>
    <row r="485" spans="1:5">
      <c r="A485" s="1">
        <v>39935</v>
      </c>
      <c r="B485" t="s">
        <v>6</v>
      </c>
      <c r="C485">
        <v>-5</v>
      </c>
      <c r="D485">
        <v>-3.2939419527299903E-2</v>
      </c>
      <c r="E485">
        <v>-8.9386176917313598E-2</v>
      </c>
    </row>
    <row r="486" spans="1:5">
      <c r="A486" s="1">
        <v>39926</v>
      </c>
      <c r="B486" t="s">
        <v>6</v>
      </c>
      <c r="C486">
        <v>2</v>
      </c>
      <c r="D486">
        <v>7.5058785218168802E-3</v>
      </c>
      <c r="E486">
        <v>-4.7767717859886497E-2</v>
      </c>
    </row>
    <row r="487" spans="1:5">
      <c r="A487" s="1">
        <v>39984</v>
      </c>
      <c r="B487" t="s">
        <v>6</v>
      </c>
      <c r="C487">
        <v>-20</v>
      </c>
      <c r="D487">
        <v>1.12437397542574</v>
      </c>
      <c r="E487">
        <v>1.17684278679143</v>
      </c>
    </row>
    <row r="488" spans="1:5">
      <c r="A488" s="1">
        <v>39939</v>
      </c>
      <c r="B488" t="s">
        <v>6</v>
      </c>
      <c r="C488">
        <v>-5</v>
      </c>
      <c r="D488">
        <v>-2.0973380239246001E-2</v>
      </c>
      <c r="E488">
        <v>-7.74201376292597E-2</v>
      </c>
    </row>
    <row r="489" spans="1:5">
      <c r="A489" s="1">
        <v>40010</v>
      </c>
      <c r="B489" t="s">
        <v>6</v>
      </c>
      <c r="C489">
        <v>-37</v>
      </c>
      <c r="D489">
        <v>0.367268637690782</v>
      </c>
      <c r="E489">
        <v>1.11068756408231</v>
      </c>
    </row>
    <row r="490" spans="1:5">
      <c r="A490" s="1">
        <v>40022</v>
      </c>
      <c r="B490" t="s">
        <v>6</v>
      </c>
      <c r="C490">
        <v>-39</v>
      </c>
      <c r="D490">
        <v>0.29687374189197502</v>
      </c>
      <c r="E490">
        <v>1.0473081804114399</v>
      </c>
    </row>
    <row r="491" spans="1:5">
      <c r="A491" s="1">
        <v>39914</v>
      </c>
      <c r="B491" t="s">
        <v>6</v>
      </c>
      <c r="C491">
        <v>-5</v>
      </c>
      <c r="D491">
        <v>-0.108016947457289</v>
      </c>
      <c r="E491">
        <v>-0.169076529952745</v>
      </c>
    </row>
    <row r="492" spans="1:5">
      <c r="A492" s="1">
        <v>40081</v>
      </c>
      <c r="B492" t="s">
        <v>6</v>
      </c>
      <c r="C492">
        <v>-65</v>
      </c>
      <c r="D492">
        <v>0.17970404228037301</v>
      </c>
      <c r="E492">
        <v>0.97060958282849996</v>
      </c>
    </row>
    <row r="493" spans="1:5">
      <c r="A493" s="1">
        <v>40101</v>
      </c>
      <c r="B493" t="s">
        <v>6</v>
      </c>
      <c r="C493">
        <v>-69</v>
      </c>
      <c r="D493">
        <v>0.127713864686295</v>
      </c>
      <c r="E493">
        <v>0.93536803197140705</v>
      </c>
    </row>
    <row r="494" spans="1:5">
      <c r="A494" s="1">
        <v>39994</v>
      </c>
      <c r="B494" t="s">
        <v>6</v>
      </c>
      <c r="C494">
        <v>-31</v>
      </c>
      <c r="D494">
        <v>1.0144979723255001</v>
      </c>
      <c r="E494">
        <v>1.06412886808092</v>
      </c>
    </row>
    <row r="495" spans="1:5">
      <c r="A495" s="1">
        <v>39968</v>
      </c>
      <c r="B495" t="s">
        <v>6</v>
      </c>
      <c r="C495">
        <v>-14</v>
      </c>
      <c r="D495">
        <v>1.0644741366199999</v>
      </c>
      <c r="E495">
        <v>1.06588023241534</v>
      </c>
    </row>
    <row r="496" spans="1:5">
      <c r="A496" s="1">
        <v>39948</v>
      </c>
      <c r="B496" t="s">
        <v>6</v>
      </c>
      <c r="C496">
        <v>-8</v>
      </c>
      <c r="D496">
        <v>0.17890840761676799</v>
      </c>
      <c r="E496">
        <v>0.131752985413047</v>
      </c>
    </row>
    <row r="497" spans="1:5">
      <c r="A497" s="1">
        <v>40089</v>
      </c>
      <c r="B497" t="s">
        <v>6</v>
      </c>
      <c r="C497">
        <v>-74</v>
      </c>
      <c r="D497">
        <v>1.6899856526925199E-2</v>
      </c>
      <c r="E497">
        <v>0.80880217941112897</v>
      </c>
    </row>
    <row r="498" spans="1:5">
      <c r="A498" s="1">
        <v>40052</v>
      </c>
      <c r="B498" t="s">
        <v>6</v>
      </c>
      <c r="C498">
        <v>-52</v>
      </c>
      <c r="D498">
        <v>0.26448967634764098</v>
      </c>
      <c r="E498">
        <v>1.03549750225959</v>
      </c>
    </row>
    <row r="499" spans="1:5">
      <c r="A499" s="1">
        <v>39998</v>
      </c>
      <c r="B499" t="s">
        <v>6</v>
      </c>
      <c r="C499">
        <v>-35</v>
      </c>
      <c r="D499">
        <v>1.0192413307636099</v>
      </c>
      <c r="E499">
        <v>1.0688722263530599</v>
      </c>
    </row>
    <row r="500" spans="1:5">
      <c r="A500" s="1">
        <v>40141</v>
      </c>
      <c r="B500" t="s">
        <v>6</v>
      </c>
      <c r="C500">
        <v>-85</v>
      </c>
      <c r="D500" s="2">
        <v>-7.3008425267070401E-4</v>
      </c>
      <c r="E500">
        <v>0.81503427188852795</v>
      </c>
    </row>
    <row r="501" spans="1:5">
      <c r="A501" s="1">
        <v>39954</v>
      </c>
      <c r="B501" t="s">
        <v>6</v>
      </c>
      <c r="C501">
        <v>-12</v>
      </c>
      <c r="D501">
        <v>0.38121416858086299</v>
      </c>
      <c r="E501">
        <v>0.33308735319435201</v>
      </c>
    </row>
    <row r="502" spans="1:5">
      <c r="A502" s="1">
        <v>40079</v>
      </c>
      <c r="B502" t="s">
        <v>6</v>
      </c>
      <c r="C502">
        <v>-64</v>
      </c>
      <c r="D502">
        <v>0.17955420034455499</v>
      </c>
      <c r="E502">
        <v>0.94334786447519903</v>
      </c>
    </row>
    <row r="503" spans="1:5">
      <c r="A503" s="1">
        <v>39953</v>
      </c>
      <c r="B503" t="s">
        <v>6</v>
      </c>
      <c r="C503">
        <v>-10</v>
      </c>
      <c r="D503">
        <v>0.44619291097213798</v>
      </c>
      <c r="E503">
        <v>0.39870521112267399</v>
      </c>
    </row>
    <row r="504" spans="1:5">
      <c r="A504" s="1">
        <v>40031</v>
      </c>
      <c r="B504" t="s">
        <v>6</v>
      </c>
      <c r="C504">
        <v>-41</v>
      </c>
      <c r="D504">
        <v>0.27926359288744601</v>
      </c>
      <c r="E504">
        <v>1.0281504111092801</v>
      </c>
    </row>
    <row r="505" spans="1:5">
      <c r="A505" s="1">
        <v>39925</v>
      </c>
      <c r="B505" t="s">
        <v>6</v>
      </c>
      <c r="C505">
        <v>-1</v>
      </c>
      <c r="D505">
        <v>-7.9707610449654007E-2</v>
      </c>
      <c r="E505">
        <v>-0.13498121344317299</v>
      </c>
    </row>
    <row r="506" spans="1:5">
      <c r="A506" s="1">
        <v>40073</v>
      </c>
      <c r="B506" t="s">
        <v>6</v>
      </c>
      <c r="C506">
        <v>-60</v>
      </c>
      <c r="D506">
        <v>0.22105321557205701</v>
      </c>
      <c r="E506">
        <v>0.97536103400666196</v>
      </c>
    </row>
    <row r="507" spans="1:5">
      <c r="A507" s="1">
        <v>40127</v>
      </c>
      <c r="B507" t="s">
        <v>6</v>
      </c>
      <c r="C507">
        <v>-82</v>
      </c>
      <c r="D507">
        <v>-1.42240774032207E-3</v>
      </c>
      <c r="E507">
        <v>0.81291057109343401</v>
      </c>
    </row>
    <row r="508" spans="1:5">
      <c r="A508" s="1">
        <v>39952</v>
      </c>
      <c r="B508" t="s">
        <v>6</v>
      </c>
      <c r="C508">
        <v>-9</v>
      </c>
      <c r="D508">
        <v>0.45901342379265098</v>
      </c>
      <c r="E508">
        <v>0.41167230809481697</v>
      </c>
    </row>
    <row r="509" spans="1:5">
      <c r="A509" s="1">
        <v>39911</v>
      </c>
      <c r="B509" t="s">
        <v>6</v>
      </c>
      <c r="C509">
        <v>-4</v>
      </c>
      <c r="D509">
        <v>-6.1229840696734601E-2</v>
      </c>
      <c r="E509">
        <v>-6.1155082784170298E-2</v>
      </c>
    </row>
    <row r="510" spans="1:5">
      <c r="A510" s="1">
        <v>39949</v>
      </c>
      <c r="B510" t="s">
        <v>6</v>
      </c>
      <c r="C510">
        <v>-10</v>
      </c>
      <c r="D510">
        <v>0.16869263971017801</v>
      </c>
      <c r="E510">
        <v>0.121347565029622</v>
      </c>
    </row>
    <row r="511" spans="1:5">
      <c r="A511" s="1">
        <v>40096</v>
      </c>
      <c r="B511" t="s">
        <v>6</v>
      </c>
      <c r="C511">
        <v>-69</v>
      </c>
      <c r="D511">
        <v>4.3521533214701001E-2</v>
      </c>
      <c r="E511">
        <v>0.84800101698575503</v>
      </c>
    </row>
    <row r="512" spans="1:5">
      <c r="A512" s="1">
        <v>40009</v>
      </c>
      <c r="B512" t="s">
        <v>6</v>
      </c>
      <c r="C512">
        <v>-37</v>
      </c>
      <c r="D512">
        <v>0.37076003070219499</v>
      </c>
      <c r="E512">
        <v>1.1141789570937299</v>
      </c>
    </row>
    <row r="513" spans="1:5">
      <c r="A513" s="1">
        <v>40065</v>
      </c>
      <c r="B513" t="s">
        <v>6</v>
      </c>
      <c r="C513">
        <v>-57</v>
      </c>
      <c r="D513">
        <v>0.26751389978124301</v>
      </c>
      <c r="E513">
        <v>1.04065075708896</v>
      </c>
    </row>
    <row r="514" spans="1:5">
      <c r="A514" s="1">
        <v>39955</v>
      </c>
      <c r="B514" t="s">
        <v>6</v>
      </c>
      <c r="C514">
        <v>-11</v>
      </c>
      <c r="D514">
        <v>0.38886722980535199</v>
      </c>
      <c r="E514">
        <v>0.34074041441884201</v>
      </c>
    </row>
    <row r="515" spans="1:5">
      <c r="A515" s="1">
        <v>39900</v>
      </c>
      <c r="B515" t="s">
        <v>6</v>
      </c>
      <c r="C515">
        <v>-2</v>
      </c>
      <c r="D515">
        <v>-3.4384835220491001E-3</v>
      </c>
      <c r="E515">
        <v>-3.4199730037244801E-3</v>
      </c>
    </row>
    <row r="516" spans="1:5">
      <c r="A516" s="1">
        <v>39991</v>
      </c>
      <c r="B516" t="s">
        <v>6</v>
      </c>
      <c r="C516">
        <v>-31</v>
      </c>
      <c r="D516">
        <v>1.00603742520105</v>
      </c>
      <c r="E516">
        <v>1.05566832005203</v>
      </c>
    </row>
    <row r="517" spans="1:5">
      <c r="A517" s="1">
        <v>40082</v>
      </c>
      <c r="B517" t="s">
        <v>6</v>
      </c>
      <c r="C517">
        <v>-69</v>
      </c>
      <c r="D517">
        <v>0.151722403553329</v>
      </c>
      <c r="E517">
        <v>0.94262793296919201</v>
      </c>
    </row>
    <row r="518" spans="1:5">
      <c r="A518" s="1">
        <v>40149</v>
      </c>
      <c r="B518" t="s">
        <v>6</v>
      </c>
      <c r="C518">
        <v>-92</v>
      </c>
      <c r="D518">
        <v>-1.36983656995647E-2</v>
      </c>
      <c r="E518">
        <v>0.80222132390881795</v>
      </c>
    </row>
    <row r="519" spans="1:5">
      <c r="A519" s="1">
        <v>40044</v>
      </c>
      <c r="B519" t="s">
        <v>6</v>
      </c>
      <c r="C519">
        <v>-49</v>
      </c>
      <c r="D519">
        <v>0.26408318404953501</v>
      </c>
      <c r="E519">
        <v>1.0345429250363001</v>
      </c>
    </row>
    <row r="520" spans="1:5">
      <c r="A520" s="1">
        <v>40107</v>
      </c>
      <c r="B520" t="s">
        <v>6</v>
      </c>
      <c r="C520">
        <v>-73</v>
      </c>
      <c r="D520">
        <v>-4.9928375639881298E-2</v>
      </c>
      <c r="E520">
        <v>0.75759804853198798</v>
      </c>
    </row>
    <row r="521" spans="1:5">
      <c r="A521" s="1">
        <v>40115</v>
      </c>
      <c r="B521" t="s">
        <v>6</v>
      </c>
      <c r="C521">
        <v>-81</v>
      </c>
      <c r="D521">
        <v>-3.1399760288120498E-2</v>
      </c>
      <c r="E521">
        <v>0.782558149170269</v>
      </c>
    </row>
    <row r="522" spans="1:5">
      <c r="A522" s="1">
        <v>40024</v>
      </c>
      <c r="B522" t="s">
        <v>6</v>
      </c>
      <c r="C522">
        <v>-39</v>
      </c>
      <c r="D522">
        <v>0.31338750335986498</v>
      </c>
      <c r="E522">
        <v>1.0639733347976199</v>
      </c>
    </row>
    <row r="523" spans="1:5">
      <c r="A523" s="1">
        <v>40106</v>
      </c>
      <c r="B523" t="s">
        <v>6</v>
      </c>
      <c r="C523">
        <v>-72</v>
      </c>
      <c r="D523">
        <v>-4.9928375639881298E-2</v>
      </c>
      <c r="E523">
        <v>0.75759804853198798</v>
      </c>
    </row>
    <row r="524" spans="1:5">
      <c r="A524" s="1">
        <v>39917</v>
      </c>
      <c r="B524" t="s">
        <v>6</v>
      </c>
      <c r="C524">
        <v>-4</v>
      </c>
      <c r="D524">
        <v>-0.10236323720993901</v>
      </c>
      <c r="E524">
        <v>-0.161820392132315</v>
      </c>
    </row>
    <row r="525" spans="1:5">
      <c r="A525" s="1">
        <v>39927</v>
      </c>
      <c r="B525" t="s">
        <v>6</v>
      </c>
      <c r="C525">
        <v>1</v>
      </c>
      <c r="D525">
        <v>5.8035079293166899E-3</v>
      </c>
      <c r="E525">
        <v>-4.8159784861554401E-2</v>
      </c>
    </row>
    <row r="526" spans="1:5">
      <c r="A526" s="1">
        <v>40047</v>
      </c>
      <c r="B526" t="s">
        <v>6</v>
      </c>
      <c r="C526">
        <v>-48</v>
      </c>
      <c r="D526">
        <v>0.266738498814797</v>
      </c>
      <c r="E526">
        <v>1.03860154114509</v>
      </c>
    </row>
    <row r="527" spans="1:5">
      <c r="A527" s="1">
        <v>39947</v>
      </c>
      <c r="B527" t="s">
        <v>6</v>
      </c>
      <c r="C527">
        <v>-6</v>
      </c>
      <c r="D527">
        <v>0.19115828659028999</v>
      </c>
      <c r="E527">
        <v>0.144051354302143</v>
      </c>
    </row>
    <row r="528" spans="1:5">
      <c r="A528" s="1">
        <v>39905</v>
      </c>
      <c r="B528" t="s">
        <v>6</v>
      </c>
      <c r="C528">
        <v>0</v>
      </c>
      <c r="D528">
        <v>1.5870501124847902E-2</v>
      </c>
      <c r="E528">
        <v>1.7202793846541602E-2</v>
      </c>
    </row>
    <row r="529" spans="1:5">
      <c r="A529" s="1">
        <v>40025</v>
      </c>
      <c r="B529" t="s">
        <v>6</v>
      </c>
      <c r="C529">
        <v>-39</v>
      </c>
      <c r="D529">
        <v>0.32041326448398699</v>
      </c>
      <c r="E529">
        <v>1.0709990962392599</v>
      </c>
    </row>
    <row r="530" spans="1:5">
      <c r="A530" s="1">
        <v>40032</v>
      </c>
      <c r="B530" t="s">
        <v>6</v>
      </c>
      <c r="C530">
        <v>-42</v>
      </c>
      <c r="D530">
        <v>0.27137182287617301</v>
      </c>
      <c r="E530">
        <v>1.0202431466444</v>
      </c>
    </row>
    <row r="531" spans="1:5">
      <c r="A531" s="1">
        <v>39990</v>
      </c>
      <c r="B531" t="s">
        <v>6</v>
      </c>
      <c r="C531">
        <v>-28</v>
      </c>
      <c r="D531">
        <v>1.0200524256063399</v>
      </c>
      <c r="E531">
        <v>1.0696903338505299</v>
      </c>
    </row>
    <row r="532" spans="1:5">
      <c r="A532" s="1">
        <v>40011</v>
      </c>
      <c r="B532" t="s">
        <v>6</v>
      </c>
      <c r="C532">
        <v>-36</v>
      </c>
      <c r="D532">
        <v>0.32213155088962703</v>
      </c>
      <c r="E532">
        <v>1.06558191801822</v>
      </c>
    </row>
    <row r="533" spans="1:5">
      <c r="A533" s="1">
        <v>40068</v>
      </c>
      <c r="B533" t="s">
        <v>6</v>
      </c>
      <c r="C533">
        <v>-57</v>
      </c>
      <c r="D533">
        <v>0.22751078014770301</v>
      </c>
      <c r="E533">
        <v>0.98181859858230802</v>
      </c>
    </row>
    <row r="534" spans="1:5">
      <c r="A534" s="1">
        <v>40017</v>
      </c>
      <c r="B534" t="s">
        <v>6</v>
      </c>
      <c r="C534">
        <v>-37</v>
      </c>
      <c r="D534">
        <v>0.30610389208833</v>
      </c>
      <c r="E534">
        <v>1.04910399168702</v>
      </c>
    </row>
    <row r="535" spans="1:5">
      <c r="A535" s="1">
        <v>40029</v>
      </c>
      <c r="B535" t="s">
        <v>6</v>
      </c>
      <c r="C535">
        <v>-40</v>
      </c>
      <c r="D535">
        <v>0.31014805937968898</v>
      </c>
      <c r="E535">
        <v>1.0605024256356601</v>
      </c>
    </row>
    <row r="536" spans="1:5">
      <c r="A536" s="1">
        <v>39996</v>
      </c>
      <c r="B536" t="s">
        <v>6</v>
      </c>
      <c r="C536">
        <v>-34</v>
      </c>
      <c r="D536">
        <v>1.0203062975917201</v>
      </c>
      <c r="E536">
        <v>1.06993719334714</v>
      </c>
    </row>
    <row r="537" spans="1:5">
      <c r="A537" s="1">
        <v>39907</v>
      </c>
      <c r="B537" t="s">
        <v>6</v>
      </c>
      <c r="C537">
        <v>-3</v>
      </c>
      <c r="D537">
        <v>-4.8979481080770999E-2</v>
      </c>
      <c r="E537">
        <v>-4.8883744390274098E-2</v>
      </c>
    </row>
    <row r="538" spans="1:5">
      <c r="A538" s="1">
        <v>40129</v>
      </c>
      <c r="B538" t="s">
        <v>6</v>
      </c>
      <c r="C538">
        <v>-85</v>
      </c>
      <c r="D538">
        <v>-1.1952101265717399E-2</v>
      </c>
      <c r="E538">
        <v>0.80904290778451804</v>
      </c>
    </row>
    <row r="539" spans="1:5">
      <c r="A539" s="1">
        <v>40087</v>
      </c>
      <c r="B539" t="s">
        <v>6</v>
      </c>
      <c r="C539">
        <v>-73</v>
      </c>
      <c r="D539">
        <v>0.133391883154865</v>
      </c>
      <c r="E539">
        <v>0.92406391913360997</v>
      </c>
    </row>
    <row r="540" spans="1:5">
      <c r="A540" s="1">
        <v>40103</v>
      </c>
      <c r="B540" t="s">
        <v>6</v>
      </c>
      <c r="C540">
        <v>-72</v>
      </c>
      <c r="D540">
        <v>0.13512264476828101</v>
      </c>
      <c r="E540">
        <v>0.94264735615320905</v>
      </c>
    </row>
    <row r="541" spans="1:5">
      <c r="A541" s="1">
        <v>40088</v>
      </c>
      <c r="B541" t="s">
        <v>6</v>
      </c>
      <c r="C541">
        <v>-74</v>
      </c>
      <c r="D541">
        <v>3.8893489138031402E-2</v>
      </c>
      <c r="E541">
        <v>0.82956552511677595</v>
      </c>
    </row>
    <row r="542" spans="1:5">
      <c r="A542" s="1">
        <v>39942</v>
      </c>
      <c r="B542" t="s">
        <v>6</v>
      </c>
      <c r="C542">
        <v>-6</v>
      </c>
      <c r="D542">
        <v>0.18490897270192999</v>
      </c>
      <c r="E542">
        <v>0.12846221531191601</v>
      </c>
    </row>
    <row r="543" spans="1:5">
      <c r="A543" s="1">
        <v>39970</v>
      </c>
      <c r="B543" t="s">
        <v>6</v>
      </c>
      <c r="C543">
        <v>-16</v>
      </c>
      <c r="D543">
        <v>1.0766932843030299</v>
      </c>
      <c r="E543">
        <v>1.0780918462634199</v>
      </c>
    </row>
    <row r="544" spans="1:5">
      <c r="A544" s="1">
        <v>39934</v>
      </c>
      <c r="B544" t="s">
        <v>6</v>
      </c>
      <c r="C544">
        <v>-5</v>
      </c>
      <c r="D544">
        <v>-3.8319479633313697E-2</v>
      </c>
      <c r="E544">
        <v>-9.4723347239246705E-2</v>
      </c>
    </row>
    <row r="545" spans="1:5">
      <c r="A545" s="1">
        <v>39962</v>
      </c>
      <c r="B545" t="s">
        <v>6</v>
      </c>
      <c r="C545">
        <v>-10</v>
      </c>
      <c r="D545">
        <v>1.0643074820699201</v>
      </c>
      <c r="E545">
        <v>1.02282625281978</v>
      </c>
    </row>
    <row r="546" spans="1:5">
      <c r="A546" s="1">
        <v>40026</v>
      </c>
      <c r="B546" t="s">
        <v>6</v>
      </c>
      <c r="C546">
        <v>-41</v>
      </c>
      <c r="D546">
        <v>0.29429461565941401</v>
      </c>
      <c r="E546">
        <v>1.0446489819153799</v>
      </c>
    </row>
    <row r="547" spans="1:5">
      <c r="A547" s="1">
        <v>40123</v>
      </c>
      <c r="B547" t="s">
        <v>6</v>
      </c>
      <c r="C547">
        <v>-79</v>
      </c>
      <c r="D547">
        <v>-1.87738928888368E-2</v>
      </c>
      <c r="E547">
        <v>0.795351196007553</v>
      </c>
    </row>
    <row r="548" spans="1:5">
      <c r="A548" s="1">
        <v>40061</v>
      </c>
      <c r="B548" t="s">
        <v>6</v>
      </c>
      <c r="C548">
        <v>-56</v>
      </c>
      <c r="D548">
        <v>0.26751389978124301</v>
      </c>
      <c r="E548">
        <v>1.04065075708896</v>
      </c>
    </row>
    <row r="549" spans="1:5">
      <c r="A549" s="1">
        <v>39982</v>
      </c>
      <c r="B549" t="s">
        <v>6</v>
      </c>
      <c r="C549">
        <v>-17</v>
      </c>
      <c r="D549">
        <v>1.11684162268243</v>
      </c>
      <c r="E549">
        <v>1.16927906535255</v>
      </c>
    </row>
    <row r="550" spans="1:5">
      <c r="A550" s="1">
        <v>40018</v>
      </c>
      <c r="B550" t="s">
        <v>6</v>
      </c>
      <c r="C550">
        <v>-36</v>
      </c>
      <c r="D550">
        <v>0.31035619541930098</v>
      </c>
      <c r="E550">
        <v>1.05335629501801</v>
      </c>
    </row>
    <row r="551" spans="1:5">
      <c r="A551" s="1">
        <v>40038</v>
      </c>
      <c r="B551" t="s">
        <v>6</v>
      </c>
      <c r="C551">
        <v>-49</v>
      </c>
      <c r="D551">
        <v>0.24366403344871601</v>
      </c>
      <c r="E551">
        <v>0.99527973806487902</v>
      </c>
    </row>
    <row r="552" spans="1:5">
      <c r="A552" s="1">
        <v>40019</v>
      </c>
      <c r="B552" t="s">
        <v>6</v>
      </c>
      <c r="C552">
        <v>-39</v>
      </c>
      <c r="D552">
        <v>0.29331453445594902</v>
      </c>
      <c r="E552">
        <v>1.03556903425484</v>
      </c>
    </row>
    <row r="553" spans="1:5">
      <c r="A553" s="1">
        <v>40113</v>
      </c>
      <c r="B553" t="s">
        <v>6</v>
      </c>
      <c r="C553">
        <v>-78</v>
      </c>
      <c r="D553">
        <v>-0.18334874722630801</v>
      </c>
      <c r="E553">
        <v>0.63062858172018199</v>
      </c>
    </row>
    <row r="554" spans="1:5">
      <c r="A554" s="1">
        <v>39933</v>
      </c>
      <c r="B554" t="s">
        <v>6</v>
      </c>
      <c r="C554">
        <v>-1</v>
      </c>
      <c r="D554">
        <v>1.0832196515000799E-2</v>
      </c>
      <c r="E554">
        <v>-4.3634544423875002E-2</v>
      </c>
    </row>
    <row r="555" spans="1:5">
      <c r="A555" s="1">
        <v>39988</v>
      </c>
      <c r="B555" t="s">
        <v>6</v>
      </c>
      <c r="C555">
        <v>-24</v>
      </c>
      <c r="D555">
        <v>1.0393367865169101</v>
      </c>
      <c r="E555">
        <v>1.0905655030741299</v>
      </c>
    </row>
    <row r="556" spans="1:5">
      <c r="A556" s="1">
        <v>39903</v>
      </c>
      <c r="B556" t="s">
        <v>6</v>
      </c>
      <c r="C556">
        <v>-2</v>
      </c>
      <c r="D556">
        <v>2.1309422509487599E-3</v>
      </c>
      <c r="E556">
        <v>2.1494555111669501E-3</v>
      </c>
    </row>
    <row r="557" spans="1:5">
      <c r="A557" s="1">
        <v>40005</v>
      </c>
      <c r="B557" t="s">
        <v>6</v>
      </c>
      <c r="C557">
        <v>-36</v>
      </c>
      <c r="D557">
        <v>1.04123670498887</v>
      </c>
      <c r="E557">
        <v>1.0950131328136901</v>
      </c>
    </row>
    <row r="558" spans="1:5">
      <c r="A558" s="1">
        <v>40135</v>
      </c>
      <c r="B558" t="s">
        <v>6</v>
      </c>
      <c r="C558">
        <v>-86</v>
      </c>
      <c r="D558">
        <v>-3.1654459655791202E-2</v>
      </c>
      <c r="E558">
        <v>0.78406522443327697</v>
      </c>
    </row>
    <row r="559" spans="1:5">
      <c r="A559" s="1">
        <v>39912</v>
      </c>
      <c r="B559" t="s">
        <v>6</v>
      </c>
      <c r="C559">
        <v>-5</v>
      </c>
      <c r="D559">
        <v>-7.6757791007293602E-2</v>
      </c>
      <c r="E559">
        <v>-7.7476453070123297E-2</v>
      </c>
    </row>
    <row r="560" spans="1:5">
      <c r="A560" s="1">
        <v>40114</v>
      </c>
      <c r="B560" t="s">
        <v>6</v>
      </c>
      <c r="C560">
        <v>-80</v>
      </c>
      <c r="D560">
        <v>-0.18334874722630801</v>
      </c>
      <c r="E560">
        <v>0.63062858172018199</v>
      </c>
    </row>
    <row r="561" spans="1:5">
      <c r="A561" s="1">
        <v>40095</v>
      </c>
      <c r="B561" t="s">
        <v>6</v>
      </c>
      <c r="C561">
        <v>-69</v>
      </c>
      <c r="D561">
        <v>4.6048971364809198E-2</v>
      </c>
      <c r="E561">
        <v>0.85052525373532595</v>
      </c>
    </row>
    <row r="562" spans="1:5">
      <c r="A562" s="1">
        <v>40116</v>
      </c>
      <c r="B562" t="s">
        <v>6</v>
      </c>
      <c r="C562">
        <v>-81</v>
      </c>
      <c r="D562">
        <v>-3.09409284401818E-2</v>
      </c>
      <c r="E562">
        <v>0.78301697189425601</v>
      </c>
    </row>
    <row r="563" spans="1:5">
      <c r="A563" s="1">
        <v>40086</v>
      </c>
      <c r="B563" t="s">
        <v>6</v>
      </c>
      <c r="C563">
        <v>-72</v>
      </c>
      <c r="D563">
        <v>0.136308881298593</v>
      </c>
      <c r="E563">
        <v>0.92698091727807697</v>
      </c>
    </row>
    <row r="564" spans="1:5">
      <c r="A564" s="1">
        <v>40130</v>
      </c>
      <c r="B564" t="s">
        <v>6</v>
      </c>
      <c r="C564">
        <v>-85</v>
      </c>
      <c r="D564">
        <v>-2.17262630545004E-2</v>
      </c>
      <c r="E564">
        <v>0.79419943737091003</v>
      </c>
    </row>
    <row r="565" spans="1:5">
      <c r="A565" s="1">
        <v>40012</v>
      </c>
      <c r="B565" t="s">
        <v>6</v>
      </c>
      <c r="C565">
        <v>-35</v>
      </c>
      <c r="D565">
        <v>0.32005008094529702</v>
      </c>
      <c r="E565">
        <v>1.06350681565507</v>
      </c>
    </row>
    <row r="566" spans="1:5">
      <c r="A566" s="1">
        <v>39973</v>
      </c>
      <c r="B566" t="s">
        <v>6</v>
      </c>
      <c r="C566">
        <v>-14</v>
      </c>
      <c r="D566">
        <v>1.0852740800975</v>
      </c>
      <c r="E566">
        <v>1.0886911756662001</v>
      </c>
    </row>
    <row r="567" spans="1:5">
      <c r="A567" s="1">
        <v>40051</v>
      </c>
      <c r="B567" t="s">
        <v>6</v>
      </c>
      <c r="C567">
        <v>-52</v>
      </c>
      <c r="D567">
        <v>0.24843315740094901</v>
      </c>
      <c r="E567">
        <v>1.0194409833128899</v>
      </c>
    </row>
    <row r="568" spans="1:5">
      <c r="A568" s="1">
        <v>40036</v>
      </c>
      <c r="B568" t="s">
        <v>6</v>
      </c>
      <c r="C568">
        <v>-46</v>
      </c>
      <c r="D568">
        <v>0.26936288655292201</v>
      </c>
      <c r="E568">
        <v>1.0209785911690801</v>
      </c>
    </row>
    <row r="569" spans="1:5">
      <c r="A569" s="1">
        <v>39967</v>
      </c>
      <c r="B569" t="s">
        <v>6</v>
      </c>
      <c r="C569">
        <v>-13</v>
      </c>
      <c r="D569">
        <v>1.0859166317466999</v>
      </c>
      <c r="E569">
        <v>1.04443773728864</v>
      </c>
    </row>
    <row r="570" spans="1:5">
      <c r="A570" s="1">
        <v>40002</v>
      </c>
      <c r="B570" t="s">
        <v>6</v>
      </c>
      <c r="C570">
        <v>-36</v>
      </c>
      <c r="D570">
        <v>1.01421114967709</v>
      </c>
      <c r="E570">
        <v>1.06384204526654</v>
      </c>
    </row>
    <row r="571" spans="1:5">
      <c r="A571" s="1">
        <v>40136</v>
      </c>
      <c r="B571" t="s">
        <v>6</v>
      </c>
      <c r="C571">
        <v>-84</v>
      </c>
      <c r="D571">
        <v>-2.0160946564031199E-2</v>
      </c>
      <c r="E571">
        <v>0.79559046426110103</v>
      </c>
    </row>
    <row r="572" spans="1:5">
      <c r="A572" s="1">
        <v>40074</v>
      </c>
      <c r="B572" t="s">
        <v>6</v>
      </c>
      <c r="C572">
        <v>-60</v>
      </c>
      <c r="D572">
        <v>0.25917134679812398</v>
      </c>
      <c r="E572">
        <v>1.0251724750251801</v>
      </c>
    </row>
    <row r="573" spans="1:5">
      <c r="A573" s="1">
        <v>40110</v>
      </c>
      <c r="B573" t="s">
        <v>6</v>
      </c>
      <c r="C573">
        <v>-75</v>
      </c>
      <c r="D573">
        <v>-0.18334874722630801</v>
      </c>
      <c r="E573">
        <v>0.63062858172018199</v>
      </c>
    </row>
    <row r="574" spans="1:5">
      <c r="A574" s="1">
        <v>39959</v>
      </c>
      <c r="B574" t="s">
        <v>6</v>
      </c>
      <c r="C574">
        <v>-10</v>
      </c>
      <c r="D574">
        <v>0.72544942603667095</v>
      </c>
      <c r="E574">
        <v>0.677325351302283</v>
      </c>
    </row>
    <row r="575" spans="1:5">
      <c r="A575" s="1">
        <v>40059</v>
      </c>
      <c r="B575" t="s">
        <v>6</v>
      </c>
      <c r="C575">
        <v>-57</v>
      </c>
      <c r="D575">
        <v>0.26494979721714101</v>
      </c>
      <c r="E575">
        <v>1.0380866545248599</v>
      </c>
    </row>
    <row r="576" spans="1:5">
      <c r="A576" s="1">
        <v>40085</v>
      </c>
      <c r="B576" t="s">
        <v>6</v>
      </c>
      <c r="C576">
        <v>-71</v>
      </c>
      <c r="D576">
        <v>0.136308881298593</v>
      </c>
      <c r="E576">
        <v>0.92698091727807697</v>
      </c>
    </row>
    <row r="577" spans="1:5">
      <c r="A577" s="1">
        <v>39938</v>
      </c>
      <c r="B577" t="s">
        <v>6</v>
      </c>
      <c r="C577">
        <v>-6</v>
      </c>
      <c r="D577">
        <v>-2.1486332278230401E-2</v>
      </c>
      <c r="E577">
        <v>-7.7933089668244096E-2</v>
      </c>
    </row>
    <row r="578" spans="1:5">
      <c r="A578" s="1">
        <v>39913</v>
      </c>
      <c r="B578" t="s">
        <v>6</v>
      </c>
      <c r="C578">
        <v>-4</v>
      </c>
      <c r="D578">
        <v>-6.3572503012845394E-2</v>
      </c>
      <c r="E578">
        <v>-6.3720177227521796E-2</v>
      </c>
    </row>
    <row r="579" spans="1:5">
      <c r="A579" s="1">
        <v>39983</v>
      </c>
      <c r="B579" t="s">
        <v>6</v>
      </c>
      <c r="C579">
        <v>-17</v>
      </c>
      <c r="D579">
        <v>1.1375522699993901</v>
      </c>
      <c r="E579">
        <v>1.1900210813749199</v>
      </c>
    </row>
    <row r="580" spans="1:5">
      <c r="A580" s="1">
        <v>40080</v>
      </c>
      <c r="B580" t="s">
        <v>6</v>
      </c>
      <c r="C580">
        <v>-64</v>
      </c>
      <c r="D580">
        <v>0.18460814221240601</v>
      </c>
      <c r="E580">
        <v>0.97551870326752499</v>
      </c>
    </row>
    <row r="581" spans="1:5">
      <c r="A581" s="1">
        <v>40142</v>
      </c>
      <c r="B581" t="s">
        <v>6</v>
      </c>
      <c r="C581">
        <v>-86</v>
      </c>
      <c r="D581">
        <v>-4.8284449084083202E-3</v>
      </c>
      <c r="E581">
        <v>0.81093591123278996</v>
      </c>
    </row>
    <row r="582" spans="1:5">
      <c r="A582" s="1">
        <v>39899</v>
      </c>
      <c r="B582" t="s">
        <v>6</v>
      </c>
      <c r="C582">
        <v>-1</v>
      </c>
      <c r="D582">
        <v>-3.4384835220491001E-3</v>
      </c>
      <c r="E582">
        <v>-3.4199730037244801E-3</v>
      </c>
    </row>
    <row r="583" spans="1:5">
      <c r="A583" s="1">
        <v>40075</v>
      </c>
      <c r="B583" t="s">
        <v>6</v>
      </c>
      <c r="C583">
        <v>-62</v>
      </c>
      <c r="D583">
        <v>0.24580753991462201</v>
      </c>
      <c r="E583">
        <v>1.00960130325047</v>
      </c>
    </row>
    <row r="584" spans="1:5">
      <c r="A584" s="1">
        <v>39932</v>
      </c>
      <c r="B584" t="s">
        <v>6</v>
      </c>
      <c r="C584">
        <v>2</v>
      </c>
      <c r="D584">
        <v>2.80020735047391E-2</v>
      </c>
      <c r="E584">
        <v>-2.5436078562478402E-2</v>
      </c>
    </row>
    <row r="585" spans="1:5">
      <c r="A585" s="1">
        <v>40109</v>
      </c>
      <c r="B585" t="s">
        <v>6</v>
      </c>
      <c r="C585">
        <v>-73</v>
      </c>
      <c r="D585">
        <v>-9.8281820298772096E-2</v>
      </c>
      <c r="E585">
        <v>0.708703076685408</v>
      </c>
    </row>
    <row r="586" spans="1:5">
      <c r="A586" s="1">
        <v>39904</v>
      </c>
      <c r="B586" t="s">
        <v>6</v>
      </c>
      <c r="C586">
        <v>-3</v>
      </c>
      <c r="D586">
        <v>2.1309422509487599E-3</v>
      </c>
      <c r="E586">
        <v>2.1494555111669501E-3</v>
      </c>
    </row>
    <row r="587" spans="1:5">
      <c r="A587" s="1">
        <v>40128</v>
      </c>
      <c r="B587" t="s">
        <v>6</v>
      </c>
      <c r="C587">
        <v>-83</v>
      </c>
      <c r="D587">
        <v>-4.7276962018605101E-3</v>
      </c>
      <c r="E587">
        <v>0.808806279814276</v>
      </c>
    </row>
    <row r="588" spans="1:5">
      <c r="A588" s="1">
        <v>40003</v>
      </c>
      <c r="B588" t="s">
        <v>6</v>
      </c>
      <c r="C588">
        <v>-35</v>
      </c>
      <c r="D588">
        <v>1.0389997250266001</v>
      </c>
      <c r="E588">
        <v>1.0887854825361001</v>
      </c>
    </row>
    <row r="589" spans="1:5">
      <c r="A589" s="1">
        <v>39946</v>
      </c>
      <c r="B589" t="s">
        <v>6</v>
      </c>
      <c r="C589">
        <v>-6</v>
      </c>
      <c r="D589">
        <v>0.18505280189067899</v>
      </c>
      <c r="E589">
        <v>0.13796599297686701</v>
      </c>
    </row>
    <row r="590" spans="1:5">
      <c r="A590" s="1">
        <v>40094</v>
      </c>
      <c r="B590" t="s">
        <v>6</v>
      </c>
      <c r="C590">
        <v>-74</v>
      </c>
      <c r="D590">
        <v>-2.2138000444068199E-3</v>
      </c>
      <c r="E590">
        <v>0.78950919748542103</v>
      </c>
    </row>
    <row r="591" spans="1:5">
      <c r="A591" t="s">
        <v>10</v>
      </c>
    </row>
    <row r="592" spans="1:5">
      <c r="A592" s="1">
        <v>40004</v>
      </c>
      <c r="B592" t="s">
        <v>6</v>
      </c>
      <c r="C592">
        <v>-48</v>
      </c>
      <c r="D592">
        <v>-3.8890192572468299E-2</v>
      </c>
      <c r="E592">
        <v>5.8524375535991997E-2</v>
      </c>
    </row>
    <row r="593" spans="1:5">
      <c r="A593" s="1">
        <v>40046</v>
      </c>
      <c r="B593" t="s">
        <v>6</v>
      </c>
      <c r="C593">
        <v>-68</v>
      </c>
      <c r="D593">
        <v>0.104735888600205</v>
      </c>
      <c r="E593">
        <v>0.24018604550286099</v>
      </c>
    </row>
    <row r="594" spans="1:5">
      <c r="A594" s="1">
        <v>40121</v>
      </c>
      <c r="B594" t="s">
        <v>6</v>
      </c>
      <c r="C594">
        <v>-83</v>
      </c>
      <c r="D594">
        <v>-0.105932631826494</v>
      </c>
      <c r="E594">
        <v>3.8165443221785701E-2</v>
      </c>
    </row>
    <row r="595" spans="1:5">
      <c r="A595" s="1">
        <v>40138</v>
      </c>
      <c r="B595" t="s">
        <v>6</v>
      </c>
      <c r="C595">
        <v>-87</v>
      </c>
      <c r="D595">
        <v>-0.19393970512582201</v>
      </c>
      <c r="E595">
        <v>-6.3544647511547106E-2</v>
      </c>
    </row>
    <row r="596" spans="1:5">
      <c r="A596" s="1">
        <v>40143</v>
      </c>
      <c r="B596" t="s">
        <v>6</v>
      </c>
      <c r="C596">
        <v>-90</v>
      </c>
      <c r="D596">
        <v>-0.23788298567647401</v>
      </c>
      <c r="E596">
        <v>-0.107488024445956</v>
      </c>
    </row>
    <row r="597" spans="1:5">
      <c r="A597" s="1">
        <v>40040</v>
      </c>
      <c r="B597" t="s">
        <v>6</v>
      </c>
      <c r="C597">
        <v>-63</v>
      </c>
      <c r="D597">
        <v>0.10049732003402601</v>
      </c>
      <c r="E597">
        <v>0.237812888017019</v>
      </c>
    </row>
    <row r="598" spans="1:5">
      <c r="A598" s="1">
        <v>40122</v>
      </c>
      <c r="B598" t="s">
        <v>6</v>
      </c>
      <c r="C598">
        <v>-84</v>
      </c>
      <c r="D598">
        <v>-0.107678877862282</v>
      </c>
      <c r="E598">
        <v>3.6343239330319299E-2</v>
      </c>
    </row>
    <row r="599" spans="1:5">
      <c r="A599" s="1">
        <v>39956</v>
      </c>
      <c r="B599" t="s">
        <v>6</v>
      </c>
      <c r="C599">
        <v>-27</v>
      </c>
      <c r="D599">
        <v>-8.1126457312872394E-2</v>
      </c>
      <c r="E599">
        <v>-1.37375685994917E-2</v>
      </c>
    </row>
    <row r="600" spans="1:5">
      <c r="A600" s="1">
        <v>40054</v>
      </c>
      <c r="B600" t="s">
        <v>6</v>
      </c>
      <c r="C600">
        <v>-67</v>
      </c>
      <c r="D600">
        <v>9.9489636975298501E-2</v>
      </c>
      <c r="E600">
        <v>0.234151168254008</v>
      </c>
    </row>
    <row r="601" spans="1:5">
      <c r="A601" s="1">
        <v>40131</v>
      </c>
      <c r="B601" t="s">
        <v>6</v>
      </c>
      <c r="C601">
        <v>-90</v>
      </c>
      <c r="D601">
        <v>-0.28258723517821899</v>
      </c>
      <c r="E601">
        <v>-0.153439795255569</v>
      </c>
    </row>
    <row r="602" spans="1:5">
      <c r="A602" s="1">
        <v>40045</v>
      </c>
      <c r="B602" t="s">
        <v>6</v>
      </c>
      <c r="C602">
        <v>-65</v>
      </c>
      <c r="D602">
        <v>0.11563663444071</v>
      </c>
      <c r="E602">
        <v>0.25295220242370198</v>
      </c>
    </row>
    <row r="603" spans="1:5">
      <c r="A603" s="1">
        <v>40100</v>
      </c>
      <c r="B603" t="s">
        <v>6</v>
      </c>
      <c r="C603">
        <v>-79</v>
      </c>
      <c r="D603">
        <v>8.0925180466868293E-2</v>
      </c>
      <c r="E603">
        <v>0.209038881569964</v>
      </c>
    </row>
    <row r="604" spans="1:5">
      <c r="A604" s="1">
        <v>40137</v>
      </c>
      <c r="B604" t="s">
        <v>6</v>
      </c>
      <c r="C604">
        <v>-88</v>
      </c>
      <c r="D604">
        <v>-0.245185727918345</v>
      </c>
      <c r="E604">
        <v>-0.114790712483488</v>
      </c>
    </row>
    <row r="605" spans="1:5">
      <c r="A605" s="1">
        <v>39928</v>
      </c>
      <c r="B605" t="s">
        <v>6</v>
      </c>
      <c r="C605">
        <v>-14</v>
      </c>
      <c r="D605">
        <v>-0.14772430024791899</v>
      </c>
      <c r="E605">
        <v>-9.8342620091977098E-2</v>
      </c>
    </row>
    <row r="606" spans="1:5">
      <c r="A606" s="1">
        <v>39969</v>
      </c>
      <c r="B606" t="s">
        <v>6</v>
      </c>
      <c r="C606">
        <v>-33</v>
      </c>
      <c r="D606">
        <v>-0.11514534146731099</v>
      </c>
      <c r="E606">
        <v>-4.8358487228124698E-2</v>
      </c>
    </row>
    <row r="607" spans="1:5">
      <c r="A607" s="1">
        <v>40102</v>
      </c>
      <c r="B607" t="s">
        <v>6</v>
      </c>
      <c r="C607">
        <v>-81</v>
      </c>
      <c r="D607">
        <v>7.74155670876263E-2</v>
      </c>
      <c r="E607">
        <v>0.220641720141111</v>
      </c>
    </row>
    <row r="608" spans="1:5">
      <c r="A608" s="1">
        <v>40066</v>
      </c>
      <c r="B608" t="s">
        <v>6</v>
      </c>
      <c r="C608">
        <v>-77</v>
      </c>
      <c r="D608">
        <v>-5.0810626204263402E-2</v>
      </c>
      <c r="E608">
        <v>7.6145038014374E-2</v>
      </c>
    </row>
    <row r="609" spans="1:5">
      <c r="A609" s="1">
        <v>40016</v>
      </c>
      <c r="B609" t="s">
        <v>6</v>
      </c>
      <c r="C609">
        <v>-55</v>
      </c>
      <c r="D609">
        <v>-8.87505331223859E-2</v>
      </c>
      <c r="E609">
        <v>8.3114882017245092E-3</v>
      </c>
    </row>
    <row r="610" spans="1:5">
      <c r="A610" s="1">
        <v>40072</v>
      </c>
      <c r="B610" t="s">
        <v>6</v>
      </c>
      <c r="C610">
        <v>-73</v>
      </c>
      <c r="D610">
        <v>3.5396628802589501E-2</v>
      </c>
      <c r="E610">
        <v>0.16235862744483601</v>
      </c>
    </row>
    <row r="611" spans="1:5">
      <c r="A611" s="1">
        <v>40067</v>
      </c>
      <c r="B611" t="s">
        <v>6</v>
      </c>
      <c r="C611">
        <v>-76</v>
      </c>
      <c r="D611">
        <v>1.17805728914492E-2</v>
      </c>
      <c r="E611">
        <v>0.13873623711062399</v>
      </c>
    </row>
    <row r="612" spans="1:5">
      <c r="A612" s="1">
        <v>39963</v>
      </c>
      <c r="B612" t="s">
        <v>6</v>
      </c>
      <c r="C612">
        <v>-29</v>
      </c>
      <c r="D612">
        <v>-7.0640702427856306E-2</v>
      </c>
      <c r="E612">
        <v>-3.8720098506873201E-3</v>
      </c>
    </row>
    <row r="613" spans="1:5">
      <c r="A613" s="1">
        <v>40144</v>
      </c>
      <c r="B613" t="s">
        <v>6</v>
      </c>
      <c r="C613">
        <v>-91</v>
      </c>
      <c r="D613">
        <v>-0.240277101873757</v>
      </c>
      <c r="E613">
        <v>-0.10987994630112</v>
      </c>
    </row>
    <row r="614" spans="1:5">
      <c r="A614" s="1">
        <v>39975</v>
      </c>
      <c r="B614" t="s">
        <v>6</v>
      </c>
      <c r="C614">
        <v>-34</v>
      </c>
      <c r="D614">
        <v>-0.14170449459595399</v>
      </c>
      <c r="E614">
        <v>-7.4939304714064306E-2</v>
      </c>
    </row>
    <row r="615" spans="1:5">
      <c r="A615" s="1">
        <v>39898</v>
      </c>
      <c r="B615" t="s">
        <v>6</v>
      </c>
      <c r="C615">
        <v>-1</v>
      </c>
      <c r="D615">
        <v>0</v>
      </c>
      <c r="E615">
        <v>0</v>
      </c>
    </row>
    <row r="616" spans="1:5">
      <c r="A616" s="1">
        <v>39941</v>
      </c>
      <c r="B616" t="s">
        <v>6</v>
      </c>
      <c r="C616">
        <v>-26</v>
      </c>
      <c r="D616">
        <v>-0.11938485519964501</v>
      </c>
      <c r="E616">
        <v>-5.20550410703794E-2</v>
      </c>
    </row>
    <row r="617" spans="1:5">
      <c r="A617" s="1">
        <v>39997</v>
      </c>
      <c r="B617" t="s">
        <v>6</v>
      </c>
      <c r="C617">
        <v>-43</v>
      </c>
      <c r="D617">
        <v>6.4493283069356006E-2</v>
      </c>
      <c r="E617">
        <v>0.15880237915140299</v>
      </c>
    </row>
    <row r="618" spans="1:5">
      <c r="A618" s="1">
        <v>40023</v>
      </c>
      <c r="B618" t="s">
        <v>6</v>
      </c>
      <c r="C618">
        <v>-60</v>
      </c>
      <c r="D618">
        <v>-9.4238800673532505E-2</v>
      </c>
      <c r="E618">
        <v>1.5194966494145701E-2</v>
      </c>
    </row>
    <row r="619" spans="1:5">
      <c r="A619" s="1">
        <v>40033</v>
      </c>
      <c r="B619" t="s">
        <v>6</v>
      </c>
      <c r="C619">
        <v>-59</v>
      </c>
      <c r="D619">
        <v>2.5337968760638301E-2</v>
      </c>
      <c r="E619">
        <v>0.15411310788028701</v>
      </c>
    </row>
    <row r="620" spans="1:5">
      <c r="A620" s="1">
        <v>40117</v>
      </c>
      <c r="B620" t="s">
        <v>6</v>
      </c>
      <c r="C620">
        <v>-82</v>
      </c>
      <c r="D620">
        <v>-8.0383873280255105E-2</v>
      </c>
      <c r="E620">
        <v>6.36433966556951E-2</v>
      </c>
    </row>
    <row r="621" spans="1:5">
      <c r="A621" s="1">
        <v>39920</v>
      </c>
      <c r="B621" t="s">
        <v>6</v>
      </c>
      <c r="C621">
        <v>-13</v>
      </c>
      <c r="D621">
        <v>-0.13674936404941099</v>
      </c>
      <c r="E621">
        <v>-0.12674083368846201</v>
      </c>
    </row>
    <row r="622" spans="1:5">
      <c r="A622" s="1">
        <v>39995</v>
      </c>
      <c r="B622" t="s">
        <v>6</v>
      </c>
      <c r="C622">
        <v>-40</v>
      </c>
      <c r="D622">
        <v>7.2550083993303205E-2</v>
      </c>
      <c r="E622">
        <v>0.16685927231047401</v>
      </c>
    </row>
    <row r="623" spans="1:5">
      <c r="A623" s="1">
        <v>40037</v>
      </c>
      <c r="B623" t="s">
        <v>6</v>
      </c>
      <c r="C623">
        <v>-60</v>
      </c>
      <c r="D623">
        <v>0.14354922129046599</v>
      </c>
      <c r="E623">
        <v>0.27232436036097801</v>
      </c>
    </row>
    <row r="624" spans="1:5">
      <c r="A624" s="1">
        <v>39976</v>
      </c>
      <c r="B624" t="s">
        <v>6</v>
      </c>
      <c r="C624">
        <v>-36</v>
      </c>
      <c r="D624">
        <v>-0.15718941717134099</v>
      </c>
      <c r="E624">
        <v>-9.0424227289451306E-2</v>
      </c>
    </row>
    <row r="625" spans="1:5">
      <c r="A625" s="1">
        <v>40108</v>
      </c>
      <c r="B625" t="s">
        <v>6</v>
      </c>
      <c r="C625">
        <v>-84</v>
      </c>
      <c r="D625">
        <v>-0.161574052339303</v>
      </c>
      <c r="E625">
        <v>-1.8739185347142199E-2</v>
      </c>
    </row>
    <row r="626" spans="1:5">
      <c r="A626" s="1">
        <v>39945</v>
      </c>
      <c r="B626" t="s">
        <v>6</v>
      </c>
      <c r="C626">
        <v>-26</v>
      </c>
      <c r="D626">
        <v>-0.11938485519964501</v>
      </c>
      <c r="E626">
        <v>-5.20550410703794E-2</v>
      </c>
    </row>
    <row r="627" spans="1:5">
      <c r="A627" s="1">
        <v>40124</v>
      </c>
      <c r="B627" t="s">
        <v>6</v>
      </c>
      <c r="C627">
        <v>-88</v>
      </c>
      <c r="D627">
        <v>-0.25245990711694999</v>
      </c>
      <c r="E627">
        <v>-0.108567309998033</v>
      </c>
    </row>
    <row r="628" spans="1:5">
      <c r="A628" s="1">
        <v>39989</v>
      </c>
      <c r="B628" t="s">
        <v>6</v>
      </c>
      <c r="C628">
        <v>-33</v>
      </c>
      <c r="D628">
        <v>9.4358595202164705E-2</v>
      </c>
      <c r="E628">
        <v>0.169729097177692</v>
      </c>
    </row>
    <row r="629" spans="1:5">
      <c r="A629" s="1">
        <v>39981</v>
      </c>
      <c r="B629" t="s">
        <v>6</v>
      </c>
      <c r="C629">
        <v>-40</v>
      </c>
      <c r="D629">
        <v>-0.19146851787670399</v>
      </c>
      <c r="E629">
        <v>-0.12515746554448701</v>
      </c>
    </row>
    <row r="630" spans="1:5">
      <c r="A630" s="1">
        <v>40120</v>
      </c>
      <c r="B630" t="s">
        <v>6</v>
      </c>
      <c r="C630">
        <v>-82</v>
      </c>
      <c r="D630">
        <v>-0.105932631826494</v>
      </c>
      <c r="E630">
        <v>3.8165443221785701E-2</v>
      </c>
    </row>
    <row r="631" spans="1:5">
      <c r="A631" s="1">
        <v>40030</v>
      </c>
      <c r="B631" t="s">
        <v>6</v>
      </c>
      <c r="C631">
        <v>-64</v>
      </c>
      <c r="D631">
        <v>-0.101986215657503</v>
      </c>
      <c r="E631">
        <v>8.4313309340723203E-3</v>
      </c>
    </row>
    <row r="632" spans="1:5">
      <c r="A632" s="1">
        <v>39974</v>
      </c>
      <c r="B632" t="s">
        <v>6</v>
      </c>
      <c r="C632">
        <v>-32</v>
      </c>
      <c r="D632">
        <v>-0.11364534146731101</v>
      </c>
      <c r="E632">
        <v>-4.68584872281246E-2</v>
      </c>
    </row>
    <row r="633" spans="1:5">
      <c r="A633" s="1">
        <v>40060</v>
      </c>
      <c r="B633" t="s">
        <v>6</v>
      </c>
      <c r="C633">
        <v>-70</v>
      </c>
      <c r="D633">
        <v>8.4854197843964405E-2</v>
      </c>
      <c r="E633">
        <v>0.219269173042383</v>
      </c>
    </row>
    <row r="634" spans="1:5">
      <c r="A634" s="1">
        <v>39921</v>
      </c>
      <c r="B634" t="s">
        <v>6</v>
      </c>
      <c r="C634">
        <v>-12</v>
      </c>
      <c r="D634">
        <v>-0.13413656500066701</v>
      </c>
      <c r="E634">
        <v>-0.124053471145945</v>
      </c>
    </row>
    <row r="635" spans="1:5">
      <c r="A635" s="1">
        <v>39924</v>
      </c>
      <c r="B635" t="s">
        <v>6</v>
      </c>
      <c r="C635">
        <v>-10</v>
      </c>
      <c r="D635">
        <v>-0.15265947512509101</v>
      </c>
      <c r="E635">
        <v>-0.143128262170791</v>
      </c>
    </row>
    <row r="636" spans="1:5">
      <c r="A636" s="1">
        <v>40053</v>
      </c>
      <c r="B636" t="s">
        <v>6</v>
      </c>
      <c r="C636">
        <v>-65</v>
      </c>
      <c r="D636">
        <v>0.122216909702571</v>
      </c>
      <c r="E636">
        <v>0.25687844098128099</v>
      </c>
    </row>
    <row r="637" spans="1:5">
      <c r="A637" s="1">
        <v>40071</v>
      </c>
      <c r="B637" t="s">
        <v>6</v>
      </c>
      <c r="C637">
        <v>-74</v>
      </c>
      <c r="D637">
        <v>2.7704321110281802E-2</v>
      </c>
      <c r="E637">
        <v>0.15466631975252801</v>
      </c>
    </row>
    <row r="638" spans="1:5">
      <c r="A638" s="1">
        <v>39961</v>
      </c>
      <c r="B638" t="s">
        <v>6</v>
      </c>
      <c r="C638">
        <v>-28</v>
      </c>
      <c r="D638">
        <v>-8.4610286181965505E-2</v>
      </c>
      <c r="E638">
        <v>-1.6965479430796199E-2</v>
      </c>
    </row>
    <row r="639" spans="1:5">
      <c r="A639" s="1">
        <v>39919</v>
      </c>
      <c r="B639" t="s">
        <v>6</v>
      </c>
      <c r="C639">
        <v>-14</v>
      </c>
      <c r="D639">
        <v>-0.14648774813788201</v>
      </c>
      <c r="E639">
        <v>-0.136479217776933</v>
      </c>
    </row>
    <row r="640" spans="1:5">
      <c r="A640" s="1">
        <v>39935</v>
      </c>
      <c r="B640" t="s">
        <v>6</v>
      </c>
      <c r="C640">
        <v>-25</v>
      </c>
      <c r="D640">
        <v>-0.12157150377588</v>
      </c>
      <c r="E640">
        <v>-5.4341524164100902E-2</v>
      </c>
    </row>
    <row r="641" spans="1:5">
      <c r="A641" s="1">
        <v>39926</v>
      </c>
      <c r="B641" t="s">
        <v>6</v>
      </c>
      <c r="C641">
        <v>-11</v>
      </c>
      <c r="D641">
        <v>-0.13465897933746199</v>
      </c>
      <c r="E641">
        <v>-8.5229907622466197E-2</v>
      </c>
    </row>
    <row r="642" spans="1:5">
      <c r="A642" s="1">
        <v>39984</v>
      </c>
      <c r="B642" t="s">
        <v>6</v>
      </c>
      <c r="C642">
        <v>-39</v>
      </c>
      <c r="D642">
        <v>2.73809315893687E-2</v>
      </c>
      <c r="E642">
        <v>0.104900262504091</v>
      </c>
    </row>
    <row r="643" spans="1:5">
      <c r="A643" s="1">
        <v>39939</v>
      </c>
      <c r="B643" t="s">
        <v>6</v>
      </c>
      <c r="C643">
        <v>-26</v>
      </c>
      <c r="D643">
        <v>-0.12675586257065299</v>
      </c>
      <c r="E643">
        <v>-5.9579265265053201E-2</v>
      </c>
    </row>
    <row r="644" spans="1:5">
      <c r="A644" s="1">
        <v>40010</v>
      </c>
      <c r="B644" t="s">
        <v>6</v>
      </c>
      <c r="C644">
        <v>-53</v>
      </c>
      <c r="D644">
        <v>-7.8127189533715002E-2</v>
      </c>
      <c r="E644">
        <v>1.7868757861695499E-2</v>
      </c>
    </row>
    <row r="645" spans="1:5">
      <c r="A645" s="1">
        <v>40022</v>
      </c>
      <c r="B645" t="s">
        <v>6</v>
      </c>
      <c r="C645">
        <v>-59</v>
      </c>
      <c r="D645">
        <v>-9.4238800673532505E-2</v>
      </c>
      <c r="E645">
        <v>1.5194966494145701E-2</v>
      </c>
    </row>
    <row r="646" spans="1:5">
      <c r="A646" s="1">
        <v>39914</v>
      </c>
      <c r="B646" t="s">
        <v>6</v>
      </c>
      <c r="C646">
        <v>-11</v>
      </c>
      <c r="D646">
        <v>-0.11771365203668301</v>
      </c>
      <c r="E646">
        <v>-0.107705121675734</v>
      </c>
    </row>
    <row r="647" spans="1:5">
      <c r="A647" s="1">
        <v>40081</v>
      </c>
      <c r="B647" t="s">
        <v>6</v>
      </c>
      <c r="C647">
        <v>-79</v>
      </c>
      <c r="D647">
        <v>2.6004373647797702E-2</v>
      </c>
      <c r="E647">
        <v>0.15281793418046799</v>
      </c>
    </row>
    <row r="648" spans="1:5">
      <c r="A648" s="1">
        <v>40101</v>
      </c>
      <c r="B648" t="s">
        <v>6</v>
      </c>
      <c r="C648">
        <v>-78</v>
      </c>
      <c r="D648">
        <v>9.2206705507646605E-2</v>
      </c>
      <c r="E648">
        <v>0.23044532738906201</v>
      </c>
    </row>
    <row r="649" spans="1:5">
      <c r="A649" s="1">
        <v>39994</v>
      </c>
      <c r="B649" t="s">
        <v>6</v>
      </c>
      <c r="C649">
        <v>-39</v>
      </c>
      <c r="D649">
        <v>7.2550083993303205E-2</v>
      </c>
      <c r="E649">
        <v>0.16685927231047401</v>
      </c>
    </row>
    <row r="650" spans="1:5">
      <c r="A650" s="1">
        <v>39948</v>
      </c>
      <c r="B650" t="s">
        <v>6</v>
      </c>
      <c r="C650">
        <v>-26</v>
      </c>
      <c r="D650">
        <v>-9.2530273124396406E-2</v>
      </c>
      <c r="E650">
        <v>-2.8290046295754399E-2</v>
      </c>
    </row>
    <row r="651" spans="1:5">
      <c r="A651" s="1">
        <v>40089</v>
      </c>
      <c r="B651" t="s">
        <v>6</v>
      </c>
      <c r="C651">
        <v>-83</v>
      </c>
      <c r="D651" s="2">
        <v>-5.5274410354461904E-4</v>
      </c>
      <c r="E651">
        <v>0.123520005597968</v>
      </c>
    </row>
    <row r="652" spans="1:5">
      <c r="A652" s="1">
        <v>40052</v>
      </c>
      <c r="B652" t="s">
        <v>6</v>
      </c>
      <c r="C652">
        <v>-67</v>
      </c>
      <c r="D652">
        <v>0.10936299384207</v>
      </c>
      <c r="E652">
        <v>0.24402452502292701</v>
      </c>
    </row>
    <row r="653" spans="1:5">
      <c r="A653" s="1">
        <v>40141</v>
      </c>
      <c r="B653" t="s">
        <v>6</v>
      </c>
      <c r="C653">
        <v>-87</v>
      </c>
      <c r="D653">
        <v>-0.18694145468843101</v>
      </c>
      <c r="E653">
        <v>-5.6546397074156401E-2</v>
      </c>
    </row>
    <row r="654" spans="1:5">
      <c r="A654" s="1">
        <v>39954</v>
      </c>
      <c r="B654" t="s">
        <v>6</v>
      </c>
      <c r="C654">
        <v>-28</v>
      </c>
      <c r="D654">
        <v>-0.102138807242033</v>
      </c>
      <c r="E654">
        <v>-3.8118438879824898E-2</v>
      </c>
    </row>
    <row r="655" spans="1:5">
      <c r="A655" s="1">
        <v>40079</v>
      </c>
      <c r="B655" t="s">
        <v>6</v>
      </c>
      <c r="C655">
        <v>-75</v>
      </c>
      <c r="D655">
        <v>2.7217564717114201E-2</v>
      </c>
      <c r="E655">
        <v>0.15417874923763999</v>
      </c>
    </row>
    <row r="656" spans="1:5">
      <c r="A656" s="1">
        <v>39953</v>
      </c>
      <c r="B656" t="s">
        <v>6</v>
      </c>
      <c r="C656">
        <v>-24</v>
      </c>
      <c r="D656">
        <v>-4.9562914073951303E-2</v>
      </c>
      <c r="E656">
        <v>1.4690120226645001E-2</v>
      </c>
    </row>
    <row r="657" spans="1:5">
      <c r="A657" s="1">
        <v>40064</v>
      </c>
      <c r="B657" t="s">
        <v>6</v>
      </c>
      <c r="C657">
        <v>-74</v>
      </c>
      <c r="D657">
        <v>1.91710961175433E-2</v>
      </c>
      <c r="E657">
        <v>0.152925119597589</v>
      </c>
    </row>
    <row r="658" spans="1:5">
      <c r="A658" s="1">
        <v>40031</v>
      </c>
      <c r="B658" t="s">
        <v>6</v>
      </c>
      <c r="C658">
        <v>-63</v>
      </c>
      <c r="D658">
        <v>-8.5369225480245794E-2</v>
      </c>
      <c r="E658">
        <v>2.5048324298908398E-2</v>
      </c>
    </row>
    <row r="659" spans="1:5">
      <c r="A659" s="1">
        <v>39925</v>
      </c>
      <c r="B659" t="s">
        <v>6</v>
      </c>
      <c r="C659">
        <v>-11</v>
      </c>
      <c r="D659">
        <v>-0.137895225292155</v>
      </c>
      <c r="E659">
        <v>-8.8466153577158799E-2</v>
      </c>
    </row>
    <row r="660" spans="1:5">
      <c r="A660" s="1">
        <v>40127</v>
      </c>
      <c r="B660" t="s">
        <v>6</v>
      </c>
      <c r="C660">
        <v>-89</v>
      </c>
      <c r="D660">
        <v>-0.27331212833181801</v>
      </c>
      <c r="E660">
        <v>-0.14088520446955799</v>
      </c>
    </row>
    <row r="661" spans="1:5">
      <c r="A661" s="1">
        <v>39911</v>
      </c>
      <c r="B661" t="s">
        <v>6</v>
      </c>
      <c r="C661">
        <v>-10</v>
      </c>
      <c r="D661">
        <v>-6.2916247349704496E-2</v>
      </c>
      <c r="E661">
        <v>-5.3067814231934102E-2</v>
      </c>
    </row>
    <row r="662" spans="1:5">
      <c r="A662" s="1">
        <v>39966</v>
      </c>
      <c r="B662" t="s">
        <v>6</v>
      </c>
      <c r="C662">
        <v>-30</v>
      </c>
      <c r="D662">
        <v>-7.0640702427856306E-2</v>
      </c>
      <c r="E662">
        <v>-3.8720098506873201E-3</v>
      </c>
    </row>
    <row r="663" spans="1:5">
      <c r="A663" s="1">
        <v>40096</v>
      </c>
      <c r="B663" t="s">
        <v>6</v>
      </c>
      <c r="C663">
        <v>-79</v>
      </c>
      <c r="D663">
        <v>5.98683667998045E-2</v>
      </c>
      <c r="E663">
        <v>0.18786169643575201</v>
      </c>
    </row>
    <row r="664" spans="1:5">
      <c r="A664" s="1">
        <v>40009</v>
      </c>
      <c r="B664" t="s">
        <v>6</v>
      </c>
      <c r="C664">
        <v>-52</v>
      </c>
      <c r="D664">
        <v>-7.8127189533715002E-2</v>
      </c>
      <c r="E664">
        <v>1.7868757861695499E-2</v>
      </c>
    </row>
    <row r="665" spans="1:5">
      <c r="A665" s="1">
        <v>40065</v>
      </c>
      <c r="B665" t="s">
        <v>6</v>
      </c>
      <c r="C665">
        <v>-75</v>
      </c>
      <c r="D665" s="2">
        <v>-7.2940139489449305E-4</v>
      </c>
      <c r="E665">
        <v>0.13287782820518901</v>
      </c>
    </row>
    <row r="666" spans="1:5">
      <c r="A666" s="1">
        <v>39955</v>
      </c>
      <c r="B666" t="s">
        <v>6</v>
      </c>
      <c r="C666">
        <v>-28</v>
      </c>
      <c r="D666">
        <v>-9.2272954128159002E-2</v>
      </c>
      <c r="E666">
        <v>-2.4884065414778399E-2</v>
      </c>
    </row>
    <row r="667" spans="1:5">
      <c r="A667" s="1">
        <v>39991</v>
      </c>
      <c r="B667" t="s">
        <v>6</v>
      </c>
      <c r="C667">
        <v>-34</v>
      </c>
      <c r="D667">
        <v>0.106486213262153</v>
      </c>
      <c r="E667">
        <v>0.18343901870258</v>
      </c>
    </row>
    <row r="668" spans="1:5">
      <c r="A668" s="1">
        <v>40149</v>
      </c>
      <c r="B668" t="s">
        <v>6</v>
      </c>
      <c r="C668">
        <v>-92</v>
      </c>
      <c r="D668">
        <v>-0.26344312503978001</v>
      </c>
      <c r="E668">
        <v>-0.13304597626284301</v>
      </c>
    </row>
    <row r="669" spans="1:5">
      <c r="A669" s="1">
        <v>40044</v>
      </c>
      <c r="B669" t="s">
        <v>6</v>
      </c>
      <c r="C669">
        <v>-63</v>
      </c>
      <c r="D669">
        <v>0.11689449607593</v>
      </c>
      <c r="E669">
        <v>0.25421006405892199</v>
      </c>
    </row>
    <row r="670" spans="1:5">
      <c r="A670" s="1">
        <v>40107</v>
      </c>
      <c r="B670" t="s">
        <v>6</v>
      </c>
      <c r="C670">
        <v>-83</v>
      </c>
      <c r="D670">
        <v>-0.154418738974686</v>
      </c>
      <c r="E670">
        <v>-1.1583866849556E-2</v>
      </c>
    </row>
    <row r="671" spans="1:5">
      <c r="A671" s="1">
        <v>40115</v>
      </c>
      <c r="B671" t="s">
        <v>6</v>
      </c>
      <c r="C671">
        <v>-82</v>
      </c>
      <c r="D671">
        <v>-0.143048566642446</v>
      </c>
      <c r="E671" s="2">
        <v>6.1252546042551601E-4</v>
      </c>
    </row>
    <row r="672" spans="1:5">
      <c r="A672" s="1">
        <v>40024</v>
      </c>
      <c r="B672" t="s">
        <v>6</v>
      </c>
      <c r="C672">
        <v>-63</v>
      </c>
      <c r="D672">
        <v>-0.108895681198952</v>
      </c>
      <c r="E672" s="2">
        <v>5.25364999647282E-4</v>
      </c>
    </row>
    <row r="673" spans="1:5">
      <c r="A673" s="1">
        <v>40106</v>
      </c>
      <c r="B673" t="s">
        <v>6</v>
      </c>
      <c r="C673">
        <v>-81</v>
      </c>
      <c r="D673">
        <v>-9.0195873342807903E-2</v>
      </c>
      <c r="E673">
        <v>5.26403232704028E-2</v>
      </c>
    </row>
    <row r="674" spans="1:5">
      <c r="A674" s="1">
        <v>39927</v>
      </c>
      <c r="B674" t="s">
        <v>6</v>
      </c>
      <c r="C674">
        <v>-12</v>
      </c>
      <c r="D674">
        <v>-0.139761020153789</v>
      </c>
      <c r="E674">
        <v>-9.0379339863008196E-2</v>
      </c>
    </row>
    <row r="675" spans="1:5">
      <c r="A675" s="1">
        <v>40047</v>
      </c>
      <c r="B675" t="s">
        <v>6</v>
      </c>
      <c r="C675">
        <v>-69</v>
      </c>
      <c r="D675">
        <v>0.113402830407881</v>
      </c>
      <c r="E675">
        <v>0.24885298731053701</v>
      </c>
    </row>
    <row r="676" spans="1:5">
      <c r="A676" s="1">
        <v>39947</v>
      </c>
      <c r="B676" t="s">
        <v>6</v>
      </c>
      <c r="C676">
        <v>-26</v>
      </c>
      <c r="D676">
        <v>-7.6042301415869304E-2</v>
      </c>
      <c r="E676">
        <v>-8.7487080318303708E-3</v>
      </c>
    </row>
    <row r="677" spans="1:5">
      <c r="A677" s="1">
        <v>39905</v>
      </c>
      <c r="B677" t="s">
        <v>6</v>
      </c>
      <c r="C677">
        <v>-3</v>
      </c>
      <c r="D677">
        <v>-4.4736865106910002E-2</v>
      </c>
      <c r="E677">
        <v>-4.5860386421211603E-2</v>
      </c>
    </row>
    <row r="678" spans="1:5">
      <c r="A678" s="1">
        <v>40025</v>
      </c>
      <c r="B678" t="s">
        <v>6</v>
      </c>
      <c r="C678">
        <v>-64</v>
      </c>
      <c r="D678">
        <v>-0.10342507351739801</v>
      </c>
      <c r="E678">
        <v>6.0026262309801001E-3</v>
      </c>
    </row>
    <row r="679" spans="1:5">
      <c r="A679" s="1">
        <v>40032</v>
      </c>
      <c r="B679" t="s">
        <v>6</v>
      </c>
      <c r="C679">
        <v>-61</v>
      </c>
      <c r="D679">
        <v>2.4653223863360101E-2</v>
      </c>
      <c r="E679">
        <v>0.137924432027792</v>
      </c>
    </row>
    <row r="680" spans="1:5">
      <c r="A680" s="1">
        <v>39990</v>
      </c>
      <c r="B680" t="s">
        <v>6</v>
      </c>
      <c r="C680">
        <v>-33</v>
      </c>
      <c r="D680">
        <v>0.110910992023215</v>
      </c>
      <c r="E680">
        <v>0.18786984603964299</v>
      </c>
    </row>
    <row r="681" spans="1:5">
      <c r="A681" s="1">
        <v>40011</v>
      </c>
      <c r="B681" t="s">
        <v>6</v>
      </c>
      <c r="C681">
        <v>-53</v>
      </c>
      <c r="D681">
        <v>-7.8075033845878397E-2</v>
      </c>
      <c r="E681">
        <v>1.81939050678851E-2</v>
      </c>
    </row>
    <row r="682" spans="1:5">
      <c r="A682" s="1">
        <v>40068</v>
      </c>
      <c r="B682" t="s">
        <v>6</v>
      </c>
      <c r="C682">
        <v>-74</v>
      </c>
      <c r="D682">
        <v>2.1597999271201401E-2</v>
      </c>
      <c r="E682">
        <v>0.14855999791344801</v>
      </c>
    </row>
    <row r="683" spans="1:5">
      <c r="A683" s="1">
        <v>40017</v>
      </c>
      <c r="B683" t="s">
        <v>6</v>
      </c>
      <c r="C683">
        <v>-55</v>
      </c>
      <c r="D683">
        <v>-8.0311199042190501E-2</v>
      </c>
      <c r="E683">
        <v>2.9025467467957498E-2</v>
      </c>
    </row>
    <row r="684" spans="1:5">
      <c r="A684" s="1">
        <v>40029</v>
      </c>
      <c r="B684" t="s">
        <v>6</v>
      </c>
      <c r="C684">
        <v>-64</v>
      </c>
      <c r="D684">
        <v>-0.10465372033477199</v>
      </c>
      <c r="E684">
        <v>4.9212704138869101E-3</v>
      </c>
    </row>
    <row r="685" spans="1:5">
      <c r="A685" s="1">
        <v>39996</v>
      </c>
      <c r="B685" t="s">
        <v>6</v>
      </c>
      <c r="C685">
        <v>-41</v>
      </c>
      <c r="D685">
        <v>7.2257258224635607E-2</v>
      </c>
      <c r="E685">
        <v>0.166566446541806</v>
      </c>
    </row>
    <row r="686" spans="1:5">
      <c r="A686" s="1">
        <v>40039</v>
      </c>
      <c r="B686" t="s">
        <v>6</v>
      </c>
      <c r="C686">
        <v>-63</v>
      </c>
      <c r="D686">
        <v>0.133305700352879</v>
      </c>
      <c r="E686">
        <v>0.27059178022569702</v>
      </c>
    </row>
    <row r="687" spans="1:5">
      <c r="A687" s="1">
        <v>39907</v>
      </c>
      <c r="B687" t="s">
        <v>6</v>
      </c>
      <c r="C687">
        <v>-7</v>
      </c>
      <c r="D687">
        <v>-6.7061457755499196E-2</v>
      </c>
      <c r="E687">
        <v>-6.8688434473794205E-2</v>
      </c>
    </row>
    <row r="688" spans="1:5">
      <c r="A688" s="1">
        <v>40129</v>
      </c>
      <c r="B688" t="s">
        <v>6</v>
      </c>
      <c r="C688">
        <v>-90</v>
      </c>
      <c r="D688">
        <v>-0.27750207246589698</v>
      </c>
      <c r="E688">
        <v>-0.14507514860363699</v>
      </c>
    </row>
    <row r="689" spans="1:5">
      <c r="A689" s="1">
        <v>40087</v>
      </c>
      <c r="B689" t="s">
        <v>6</v>
      </c>
      <c r="C689">
        <v>-82</v>
      </c>
      <c r="D689">
        <v>6.8856566402954603E-3</v>
      </c>
      <c r="E689">
        <v>0.130958406341808</v>
      </c>
    </row>
    <row r="690" spans="1:5">
      <c r="A690" s="1">
        <v>40103</v>
      </c>
      <c r="B690" t="s">
        <v>6</v>
      </c>
      <c r="C690">
        <v>-80</v>
      </c>
      <c r="D690">
        <v>9.11141972246126E-2</v>
      </c>
      <c r="E690">
        <v>0.23434035027809799</v>
      </c>
    </row>
    <row r="691" spans="1:5">
      <c r="A691" s="1">
        <v>39942</v>
      </c>
      <c r="B691" t="s">
        <v>6</v>
      </c>
      <c r="C691">
        <v>-25</v>
      </c>
      <c r="D691">
        <v>-0.11938485519964501</v>
      </c>
      <c r="E691">
        <v>-5.20550410703794E-2</v>
      </c>
    </row>
    <row r="692" spans="1:5">
      <c r="A692" s="1">
        <v>39910</v>
      </c>
      <c r="B692" t="s">
        <v>6</v>
      </c>
      <c r="C692">
        <v>-8</v>
      </c>
      <c r="D692">
        <v>-5.6378222303620502E-2</v>
      </c>
      <c r="E692">
        <v>-5.8005199021915498E-2</v>
      </c>
    </row>
    <row r="693" spans="1:5">
      <c r="A693" s="1">
        <v>39970</v>
      </c>
      <c r="B693" t="s">
        <v>6</v>
      </c>
      <c r="C693">
        <v>-31</v>
      </c>
      <c r="D693">
        <v>-0.105645341467311</v>
      </c>
      <c r="E693">
        <v>-3.88584872281246E-2</v>
      </c>
    </row>
    <row r="694" spans="1:5">
      <c r="A694" s="1">
        <v>39934</v>
      </c>
      <c r="B694" t="s">
        <v>6</v>
      </c>
      <c r="C694">
        <v>-24</v>
      </c>
      <c r="D694">
        <v>-8.6594101024653994E-2</v>
      </c>
      <c r="E694">
        <v>-1.51812855571747E-2</v>
      </c>
    </row>
    <row r="695" spans="1:5">
      <c r="A695" s="1">
        <v>39962</v>
      </c>
      <c r="B695" t="s">
        <v>6</v>
      </c>
      <c r="C695">
        <v>-28</v>
      </c>
      <c r="D695">
        <v>-7.3183509971452898E-2</v>
      </c>
      <c r="E695">
        <v>-6.1970929000502804E-3</v>
      </c>
    </row>
    <row r="696" spans="1:5">
      <c r="A696" s="1">
        <v>40058</v>
      </c>
      <c r="B696" t="s">
        <v>6</v>
      </c>
      <c r="C696">
        <v>-70</v>
      </c>
      <c r="D696">
        <v>9.8905320041793796E-2</v>
      </c>
      <c r="E696">
        <v>0.23339854762515899</v>
      </c>
    </row>
    <row r="697" spans="1:5">
      <c r="A697" s="1">
        <v>40026</v>
      </c>
      <c r="B697" t="s">
        <v>6</v>
      </c>
      <c r="C697">
        <v>-64</v>
      </c>
      <c r="D697">
        <v>-0.10722738751736099</v>
      </c>
      <c r="E697">
        <v>2.1821508817713299E-3</v>
      </c>
    </row>
    <row r="698" spans="1:5">
      <c r="A698" s="1">
        <v>40123</v>
      </c>
      <c r="B698" t="s">
        <v>6</v>
      </c>
      <c r="C698">
        <v>-86</v>
      </c>
      <c r="D698">
        <v>-0.24646546898598401</v>
      </c>
      <c r="E698">
        <v>-0.102443351793587</v>
      </c>
    </row>
    <row r="699" spans="1:5">
      <c r="A699" s="1">
        <v>40093</v>
      </c>
      <c r="B699" t="s">
        <v>6</v>
      </c>
      <c r="C699">
        <v>-82</v>
      </c>
      <c r="D699">
        <v>9.1822674689765998E-3</v>
      </c>
      <c r="E699">
        <v>0.137157281783435</v>
      </c>
    </row>
    <row r="700" spans="1:5">
      <c r="A700" s="1">
        <v>40061</v>
      </c>
      <c r="B700" t="s">
        <v>6</v>
      </c>
      <c r="C700">
        <v>-72</v>
      </c>
      <c r="D700">
        <v>3.8639601710008298E-2</v>
      </c>
      <c r="E700">
        <v>0.17239367968101499</v>
      </c>
    </row>
    <row r="701" spans="1:5">
      <c r="A701" s="1">
        <v>39982</v>
      </c>
      <c r="B701" t="s">
        <v>6</v>
      </c>
      <c r="C701">
        <v>-36</v>
      </c>
      <c r="D701">
        <v>-6.3664632691331394E-2</v>
      </c>
      <c r="E701">
        <v>1.3909321262306399E-2</v>
      </c>
    </row>
    <row r="702" spans="1:5">
      <c r="A702" s="1">
        <v>40018</v>
      </c>
      <c r="B702" t="s">
        <v>6</v>
      </c>
      <c r="C702">
        <v>-55</v>
      </c>
      <c r="D702">
        <v>-6.3869625348708298E-2</v>
      </c>
      <c r="E702">
        <v>4.57058388377478E-2</v>
      </c>
    </row>
    <row r="703" spans="1:5">
      <c r="A703" s="1">
        <v>40038</v>
      </c>
      <c r="B703" t="s">
        <v>6</v>
      </c>
      <c r="C703">
        <v>-61</v>
      </c>
      <c r="D703">
        <v>0.137573125672936</v>
      </c>
      <c r="E703">
        <v>0.26632435490563999</v>
      </c>
    </row>
    <row r="704" spans="1:5">
      <c r="A704" s="1">
        <v>40019</v>
      </c>
      <c r="B704" t="s">
        <v>6</v>
      </c>
      <c r="C704">
        <v>-58</v>
      </c>
      <c r="D704">
        <v>-8.4593908082563493E-2</v>
      </c>
      <c r="E704">
        <v>2.4875838477967E-2</v>
      </c>
    </row>
    <row r="705" spans="1:5">
      <c r="A705" s="1">
        <v>40113</v>
      </c>
      <c r="B705" t="s">
        <v>6</v>
      </c>
      <c r="C705">
        <v>-79</v>
      </c>
      <c r="D705">
        <v>-0.104689056268457</v>
      </c>
      <c r="E705">
        <v>3.8982272767057097E-2</v>
      </c>
    </row>
    <row r="706" spans="1:5">
      <c r="A706" s="1">
        <v>39933</v>
      </c>
      <c r="B706" t="s">
        <v>6</v>
      </c>
      <c r="C706">
        <v>-22</v>
      </c>
      <c r="D706">
        <v>-8.66203753373639E-2</v>
      </c>
      <c r="E706">
        <v>-1.38490086366707E-2</v>
      </c>
    </row>
    <row r="707" spans="1:5">
      <c r="A707" s="1">
        <v>39988</v>
      </c>
      <c r="B707" t="s">
        <v>6</v>
      </c>
      <c r="C707">
        <v>-35</v>
      </c>
      <c r="D707">
        <v>9.04686257662103E-2</v>
      </c>
      <c r="E707">
        <v>0.16583912774173801</v>
      </c>
    </row>
    <row r="708" spans="1:5">
      <c r="A708" s="1">
        <v>39903</v>
      </c>
      <c r="B708" t="s">
        <v>6</v>
      </c>
      <c r="C708">
        <v>-3</v>
      </c>
      <c r="D708">
        <v>-3.2667998315011999E-2</v>
      </c>
      <c r="E708">
        <v>-3.37915196293136E-2</v>
      </c>
    </row>
    <row r="709" spans="1:5">
      <c r="A709" s="1">
        <v>40005</v>
      </c>
      <c r="B709" t="s">
        <v>6</v>
      </c>
      <c r="C709">
        <v>-50</v>
      </c>
      <c r="D709">
        <v>-6.3124937259808597E-2</v>
      </c>
      <c r="E709">
        <v>3.2896362799621298E-2</v>
      </c>
    </row>
    <row r="710" spans="1:5">
      <c r="A710" s="1">
        <v>40135</v>
      </c>
      <c r="B710" t="s">
        <v>6</v>
      </c>
      <c r="C710">
        <v>-90</v>
      </c>
      <c r="D710">
        <v>-0.26929301329287902</v>
      </c>
      <c r="E710">
        <v>-0.140142643092874</v>
      </c>
    </row>
    <row r="711" spans="1:5">
      <c r="A711" s="1">
        <v>39912</v>
      </c>
      <c r="B711" t="s">
        <v>6</v>
      </c>
      <c r="C711">
        <v>-10</v>
      </c>
      <c r="D711">
        <v>-5.4013848044525803E-2</v>
      </c>
      <c r="E711">
        <v>-4.4165414926755499E-2</v>
      </c>
    </row>
    <row r="712" spans="1:5">
      <c r="A712" s="1">
        <v>40114</v>
      </c>
      <c r="B712" t="s">
        <v>6</v>
      </c>
      <c r="C712">
        <v>-80</v>
      </c>
      <c r="D712">
        <v>-0.111037612483898</v>
      </c>
      <c r="E712">
        <v>3.2633716551615698E-2</v>
      </c>
    </row>
    <row r="713" spans="1:5">
      <c r="A713" s="1">
        <v>40095</v>
      </c>
      <c r="B713" t="s">
        <v>6</v>
      </c>
      <c r="C713">
        <v>-81</v>
      </c>
      <c r="D713">
        <v>2.7000172870375601E-2</v>
      </c>
      <c r="E713">
        <v>0.15497545331891799</v>
      </c>
    </row>
    <row r="714" spans="1:5">
      <c r="A714" s="1">
        <v>40116</v>
      </c>
      <c r="B714" t="s">
        <v>6</v>
      </c>
      <c r="C714">
        <v>-84</v>
      </c>
      <c r="D714">
        <v>-0.182278460197523</v>
      </c>
      <c r="E714">
        <v>-3.9813428052289997E-2</v>
      </c>
    </row>
    <row r="715" spans="1:5">
      <c r="A715" s="1">
        <v>40086</v>
      </c>
      <c r="B715" t="s">
        <v>6</v>
      </c>
      <c r="C715">
        <v>-80</v>
      </c>
      <c r="D715">
        <v>2.6004373647797702E-2</v>
      </c>
      <c r="E715">
        <v>0.15281793418046799</v>
      </c>
    </row>
    <row r="716" spans="1:5">
      <c r="A716" s="1">
        <v>40130</v>
      </c>
      <c r="B716" t="s">
        <v>6</v>
      </c>
      <c r="C716">
        <v>-91</v>
      </c>
      <c r="D716">
        <v>-0.31262991077296498</v>
      </c>
      <c r="E716">
        <v>-0.18382730341793299</v>
      </c>
    </row>
    <row r="717" spans="1:5">
      <c r="A717" s="1">
        <v>40012</v>
      </c>
      <c r="B717" t="s">
        <v>6</v>
      </c>
      <c r="C717">
        <v>-52</v>
      </c>
      <c r="D717">
        <v>-6.7448847887624105E-2</v>
      </c>
      <c r="E717">
        <v>2.9617511954637799E-2</v>
      </c>
    </row>
    <row r="718" spans="1:5">
      <c r="A718" s="1">
        <v>39918</v>
      </c>
      <c r="B718" t="s">
        <v>6</v>
      </c>
      <c r="C718">
        <v>-13</v>
      </c>
      <c r="D718">
        <v>-0.13662274294577401</v>
      </c>
      <c r="E718">
        <v>-0.126614212584825</v>
      </c>
    </row>
    <row r="719" spans="1:5">
      <c r="A719" s="1">
        <v>39906</v>
      </c>
      <c r="B719" t="s">
        <v>6</v>
      </c>
      <c r="C719">
        <v>-5</v>
      </c>
      <c r="D719">
        <v>-5.7234100517783298E-2</v>
      </c>
      <c r="E719">
        <v>-5.8861077236078203E-2</v>
      </c>
    </row>
    <row r="720" spans="1:5">
      <c r="A720" s="1">
        <v>40051</v>
      </c>
      <c r="B720" t="s">
        <v>6</v>
      </c>
      <c r="C720">
        <v>-68</v>
      </c>
      <c r="D720">
        <v>0.10203805976647699</v>
      </c>
      <c r="E720">
        <v>0.23669959094731099</v>
      </c>
    </row>
    <row r="721" spans="1:5">
      <c r="A721" s="1">
        <v>39931</v>
      </c>
      <c r="B721" t="s">
        <v>6</v>
      </c>
      <c r="C721">
        <v>-20</v>
      </c>
      <c r="D721">
        <v>-0.15871320281519499</v>
      </c>
      <c r="E721">
        <v>-0.109331889074042</v>
      </c>
    </row>
    <row r="722" spans="1:5">
      <c r="A722" s="1">
        <v>40036</v>
      </c>
      <c r="B722" t="s">
        <v>6</v>
      </c>
      <c r="C722">
        <v>-62</v>
      </c>
      <c r="D722" s="2">
        <v>-3.0576195071581299E-6</v>
      </c>
      <c r="E722">
        <v>0.12877208145100399</v>
      </c>
    </row>
    <row r="723" spans="1:5">
      <c r="A723" s="1">
        <v>39967</v>
      </c>
      <c r="B723" t="s">
        <v>6</v>
      </c>
      <c r="C723">
        <v>-33</v>
      </c>
      <c r="D723">
        <v>-0.14026100315148601</v>
      </c>
      <c r="E723">
        <v>-7.3492310574318501E-2</v>
      </c>
    </row>
    <row r="724" spans="1:5">
      <c r="A724" s="1">
        <v>40002</v>
      </c>
      <c r="B724" t="s">
        <v>6</v>
      </c>
      <c r="C724">
        <v>-42</v>
      </c>
      <c r="D724">
        <v>7.3022067717543604E-2</v>
      </c>
      <c r="E724">
        <v>0.16743469882369699</v>
      </c>
    </row>
    <row r="725" spans="1:5">
      <c r="A725" s="1">
        <v>40136</v>
      </c>
      <c r="B725" t="s">
        <v>6</v>
      </c>
      <c r="C725">
        <v>-89</v>
      </c>
      <c r="D725">
        <v>-0.25253866909481598</v>
      </c>
      <c r="E725">
        <v>-0.12236333991956699</v>
      </c>
    </row>
    <row r="726" spans="1:5">
      <c r="A726" s="1">
        <v>40074</v>
      </c>
      <c r="B726" t="s">
        <v>6</v>
      </c>
      <c r="C726">
        <v>-73</v>
      </c>
      <c r="D726">
        <v>3.49008453982078E-2</v>
      </c>
      <c r="E726">
        <v>0.16186284404045401</v>
      </c>
    </row>
    <row r="727" spans="1:5">
      <c r="A727" s="1">
        <v>40110</v>
      </c>
      <c r="B727" t="s">
        <v>6</v>
      </c>
      <c r="C727">
        <v>-82</v>
      </c>
      <c r="D727">
        <v>-0.119379461622505</v>
      </c>
      <c r="E727">
        <v>2.40755924603544E-2</v>
      </c>
    </row>
    <row r="728" spans="1:5">
      <c r="A728" s="1">
        <v>40059</v>
      </c>
      <c r="B728" t="s">
        <v>6</v>
      </c>
      <c r="C728">
        <v>-71</v>
      </c>
      <c r="D728">
        <v>8.4090505226979098E-2</v>
      </c>
      <c r="E728">
        <v>0.21849891528425999</v>
      </c>
    </row>
    <row r="729" spans="1:5">
      <c r="A729" s="1">
        <v>39913</v>
      </c>
      <c r="B729" t="s">
        <v>6</v>
      </c>
      <c r="C729">
        <v>-11</v>
      </c>
      <c r="D729">
        <v>-9.01487833081238E-2</v>
      </c>
      <c r="E729">
        <v>-8.0398092864054096E-2</v>
      </c>
    </row>
    <row r="730" spans="1:5">
      <c r="A730" s="1">
        <v>39983</v>
      </c>
      <c r="B730" t="s">
        <v>6</v>
      </c>
      <c r="C730">
        <v>-37</v>
      </c>
      <c r="D730">
        <v>2.4726033832956601E-2</v>
      </c>
      <c r="E730">
        <v>0.10224536475</v>
      </c>
    </row>
    <row r="731" spans="1:5">
      <c r="A731" s="1">
        <v>40080</v>
      </c>
      <c r="B731" t="s">
        <v>6</v>
      </c>
      <c r="C731">
        <v>-76</v>
      </c>
      <c r="D731">
        <v>3.0211104417028501E-2</v>
      </c>
      <c r="E731">
        <v>0.15702466495252801</v>
      </c>
    </row>
    <row r="732" spans="1:5">
      <c r="A732" s="1">
        <v>40142</v>
      </c>
      <c r="B732" t="s">
        <v>6</v>
      </c>
      <c r="C732">
        <v>-88</v>
      </c>
      <c r="D732">
        <v>-0.19113139882251001</v>
      </c>
      <c r="E732">
        <v>-6.0736341208234602E-2</v>
      </c>
    </row>
    <row r="733" spans="1:5">
      <c r="A733" s="1">
        <v>39899</v>
      </c>
      <c r="B733" t="s">
        <v>6</v>
      </c>
      <c r="C733">
        <v>-3</v>
      </c>
      <c r="D733">
        <v>-1.0485905537026901E-2</v>
      </c>
      <c r="E733">
        <v>-1.05070338739545E-2</v>
      </c>
    </row>
    <row r="734" spans="1:5">
      <c r="A734" s="1">
        <v>40075</v>
      </c>
      <c r="B734" t="s">
        <v>6</v>
      </c>
      <c r="C734">
        <v>-74</v>
      </c>
      <c r="D734">
        <v>3.4501643801401499E-2</v>
      </c>
      <c r="E734">
        <v>0.16146282832192799</v>
      </c>
    </row>
    <row r="735" spans="1:5">
      <c r="A735" s="1">
        <v>40134</v>
      </c>
      <c r="B735" t="s">
        <v>6</v>
      </c>
      <c r="C735">
        <v>-89</v>
      </c>
      <c r="D735">
        <v>-0.26929301329287902</v>
      </c>
      <c r="E735">
        <v>-0.140142643092874</v>
      </c>
    </row>
    <row r="736" spans="1:5">
      <c r="A736" s="1">
        <v>39932</v>
      </c>
      <c r="B736" t="s">
        <v>6</v>
      </c>
      <c r="C736">
        <v>-21</v>
      </c>
      <c r="D736">
        <v>-0.15871320281519499</v>
      </c>
      <c r="E736">
        <v>-0.109331889074042</v>
      </c>
    </row>
    <row r="737" spans="1:5">
      <c r="A737" s="1">
        <v>40109</v>
      </c>
      <c r="B737" t="s">
        <v>6</v>
      </c>
      <c r="C737">
        <v>-86</v>
      </c>
      <c r="D737">
        <v>-0.177123012074486</v>
      </c>
      <c r="E737">
        <v>-3.4389454846962202E-2</v>
      </c>
    </row>
    <row r="738" spans="1:5">
      <c r="A738" s="1">
        <v>39904</v>
      </c>
      <c r="B738" t="s">
        <v>6</v>
      </c>
      <c r="C738">
        <v>-4</v>
      </c>
      <c r="D738">
        <v>-5.1176995744317902E-2</v>
      </c>
      <c r="E738">
        <v>-5.2300517058619503E-2</v>
      </c>
    </row>
    <row r="739" spans="1:5">
      <c r="A739" s="1">
        <v>40128</v>
      </c>
      <c r="B739" t="s">
        <v>6</v>
      </c>
      <c r="C739">
        <v>-90</v>
      </c>
      <c r="D739">
        <v>-0.27750207246589698</v>
      </c>
      <c r="E739">
        <v>-0.14507514860363699</v>
      </c>
    </row>
    <row r="740" spans="1:5">
      <c r="A740" s="1">
        <v>40003</v>
      </c>
      <c r="B740" t="s">
        <v>6</v>
      </c>
      <c r="C740">
        <v>-46</v>
      </c>
      <c r="D740">
        <v>4.8442216438797703E-2</v>
      </c>
      <c r="E740">
        <v>0.14554496085885901</v>
      </c>
    </row>
    <row r="741" spans="1:5">
      <c r="A741" s="1">
        <v>39960</v>
      </c>
      <c r="B741" t="s">
        <v>6</v>
      </c>
      <c r="C741">
        <v>-29</v>
      </c>
      <c r="D741">
        <v>-0.100940052333372</v>
      </c>
      <c r="E741">
        <v>-3.3553054938496203E-2</v>
      </c>
    </row>
    <row r="742" spans="1:5">
      <c r="A742" s="1">
        <v>39946</v>
      </c>
      <c r="B742" t="s">
        <v>6</v>
      </c>
      <c r="C742">
        <v>-26</v>
      </c>
      <c r="D742">
        <v>-0.114214224382686</v>
      </c>
      <c r="E742">
        <v>-4.6884410253419599E-2</v>
      </c>
    </row>
    <row r="743" spans="1:5">
      <c r="A743" s="1">
        <v>40094</v>
      </c>
      <c r="B743" t="s">
        <v>6</v>
      </c>
      <c r="C743">
        <v>-83</v>
      </c>
      <c r="D743">
        <v>1.6714042143384199E-2</v>
      </c>
      <c r="E743">
        <v>0.14468906080963401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exp.1.csv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McConnell</dc:creator>
  <cp:lastModifiedBy>John McConnell</cp:lastModifiedBy>
  <dcterms:created xsi:type="dcterms:W3CDTF">2015-05-08T18:40:24Z</dcterms:created>
  <dcterms:modified xsi:type="dcterms:W3CDTF">2015-05-08T19:30:11Z</dcterms:modified>
</cp:coreProperties>
</file>