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45780" yWindow="420" windowWidth="25600" windowHeight="17540" tabRatio="500"/>
  </bookViews>
  <sheets>
    <sheet name="exp.3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5" i="1" l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434" i="1"/>
</calcChain>
</file>

<file path=xl/sharedStrings.xml><?xml version="1.0" encoding="utf-8"?>
<sst xmlns="http://schemas.openxmlformats.org/spreadsheetml/2006/main" count="723" uniqueCount="11">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</sst>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exp.3.csv!$A$3:$A$148</c:f>
              <c:numCache>
                <c:formatCode>m/d/yy</c:formatCode>
                <c:ptCount val="146"/>
                <c:pt idx="0">
                  <c:v>40618.0</c:v>
                </c:pt>
                <c:pt idx="1">
                  <c:v>40540.0</c:v>
                </c:pt>
                <c:pt idx="2">
                  <c:v>40548.0</c:v>
                </c:pt>
                <c:pt idx="3">
                  <c:v>40614.0</c:v>
                </c:pt>
                <c:pt idx="4">
                  <c:v>40514.0</c:v>
                </c:pt>
                <c:pt idx="5">
                  <c:v>40597.0</c:v>
                </c:pt>
                <c:pt idx="6">
                  <c:v>40382.0</c:v>
                </c:pt>
                <c:pt idx="7">
                  <c:v>40409.0</c:v>
                </c:pt>
                <c:pt idx="8">
                  <c:v>40586.0</c:v>
                </c:pt>
                <c:pt idx="9">
                  <c:v>40444.0</c:v>
                </c:pt>
                <c:pt idx="10">
                  <c:v>40407.0</c:v>
                </c:pt>
                <c:pt idx="11">
                  <c:v>40530.0</c:v>
                </c:pt>
                <c:pt idx="12">
                  <c:v>40437.0</c:v>
                </c:pt>
                <c:pt idx="13">
                  <c:v>40563.0</c:v>
                </c:pt>
                <c:pt idx="14">
                  <c:v>40430.0</c:v>
                </c:pt>
                <c:pt idx="15">
                  <c:v>40487.0</c:v>
                </c:pt>
                <c:pt idx="16">
                  <c:v>40394.0</c:v>
                </c:pt>
                <c:pt idx="17">
                  <c:v>40395.0</c:v>
                </c:pt>
                <c:pt idx="18">
                  <c:v>40380.0</c:v>
                </c:pt>
                <c:pt idx="19">
                  <c:v>40450.0</c:v>
                </c:pt>
                <c:pt idx="20">
                  <c:v>40599.0</c:v>
                </c:pt>
                <c:pt idx="21">
                  <c:v>40473.0</c:v>
                </c:pt>
                <c:pt idx="22">
                  <c:v>40620.0</c:v>
                </c:pt>
                <c:pt idx="23">
                  <c:v>40554.0</c:v>
                </c:pt>
                <c:pt idx="24">
                  <c:v>40493.0</c:v>
                </c:pt>
                <c:pt idx="25">
                  <c:v>40523.0</c:v>
                </c:pt>
                <c:pt idx="26">
                  <c:v>40558.0</c:v>
                </c:pt>
                <c:pt idx="27">
                  <c:v>40600.0</c:v>
                </c:pt>
                <c:pt idx="28">
                  <c:v>40528.0</c:v>
                </c:pt>
                <c:pt idx="29">
                  <c:v>40381.0</c:v>
                </c:pt>
                <c:pt idx="30">
                  <c:v>40485.0</c:v>
                </c:pt>
                <c:pt idx="31">
                  <c:v>40606.0</c:v>
                </c:pt>
                <c:pt idx="32">
                  <c:v>40416.0</c:v>
                </c:pt>
                <c:pt idx="33">
                  <c:v>40442.0</c:v>
                </c:pt>
                <c:pt idx="34">
                  <c:v>40400.0</c:v>
                </c:pt>
                <c:pt idx="35">
                  <c:v>40526.0</c:v>
                </c:pt>
                <c:pt idx="36">
                  <c:v>40446.0</c:v>
                </c:pt>
                <c:pt idx="37">
                  <c:v>40478.0</c:v>
                </c:pt>
                <c:pt idx="38">
                  <c:v>40418.0</c:v>
                </c:pt>
                <c:pt idx="39">
                  <c:v>40449.0</c:v>
                </c:pt>
                <c:pt idx="40">
                  <c:v>40401.0</c:v>
                </c:pt>
                <c:pt idx="41">
                  <c:v>40484.0</c:v>
                </c:pt>
                <c:pt idx="42">
                  <c:v>40424.0</c:v>
                </c:pt>
                <c:pt idx="43">
                  <c:v>40422.0</c:v>
                </c:pt>
                <c:pt idx="44">
                  <c:v>40379.0</c:v>
                </c:pt>
                <c:pt idx="45">
                  <c:v>40452.0</c:v>
                </c:pt>
                <c:pt idx="46">
                  <c:v>40509.0</c:v>
                </c:pt>
                <c:pt idx="47">
                  <c:v>40411.0</c:v>
                </c:pt>
                <c:pt idx="48">
                  <c:v>40390.0</c:v>
                </c:pt>
                <c:pt idx="49">
                  <c:v>40583.0</c:v>
                </c:pt>
                <c:pt idx="50">
                  <c:v>40551.0</c:v>
                </c:pt>
                <c:pt idx="51">
                  <c:v>40368.0</c:v>
                </c:pt>
                <c:pt idx="52">
                  <c:v>40499.0</c:v>
                </c:pt>
                <c:pt idx="53">
                  <c:v>40383.0</c:v>
                </c:pt>
                <c:pt idx="54">
                  <c:v>40492.0</c:v>
                </c:pt>
                <c:pt idx="55">
                  <c:v>40515.0</c:v>
                </c:pt>
                <c:pt idx="56">
                  <c:v>40624.0</c:v>
                </c:pt>
                <c:pt idx="57">
                  <c:v>40579.0</c:v>
                </c:pt>
                <c:pt idx="58">
                  <c:v>40431.0</c:v>
                </c:pt>
                <c:pt idx="59">
                  <c:v>40388.0</c:v>
                </c:pt>
                <c:pt idx="60">
                  <c:v>40576.0</c:v>
                </c:pt>
                <c:pt idx="61">
                  <c:v>40465.0</c:v>
                </c:pt>
                <c:pt idx="62">
                  <c:v>40460.0</c:v>
                </c:pt>
                <c:pt idx="63">
                  <c:v>40572.0</c:v>
                </c:pt>
                <c:pt idx="64">
                  <c:v>40439.0</c:v>
                </c:pt>
                <c:pt idx="65">
                  <c:v>40611.0</c:v>
                </c:pt>
                <c:pt idx="66">
                  <c:v>40403.0</c:v>
                </c:pt>
                <c:pt idx="67">
                  <c:v>40555.0</c:v>
                </c:pt>
                <c:pt idx="68">
                  <c:v>40570.0</c:v>
                </c:pt>
                <c:pt idx="69">
                  <c:v>40467.0</c:v>
                </c:pt>
                <c:pt idx="70">
                  <c:v>40577.0</c:v>
                </c:pt>
                <c:pt idx="71">
                  <c:v>40578.0</c:v>
                </c:pt>
                <c:pt idx="72">
                  <c:v>40565.0</c:v>
                </c:pt>
                <c:pt idx="73">
                  <c:v>40568.0</c:v>
                </c:pt>
                <c:pt idx="74">
                  <c:v>40459.0</c:v>
                </c:pt>
                <c:pt idx="75">
                  <c:v>40463.0</c:v>
                </c:pt>
                <c:pt idx="76">
                  <c:v>40404.0</c:v>
                </c:pt>
                <c:pt idx="77">
                  <c:v>40598.0</c:v>
                </c:pt>
                <c:pt idx="78">
                  <c:v>40466.0</c:v>
                </c:pt>
                <c:pt idx="79">
                  <c:v>40402.0</c:v>
                </c:pt>
                <c:pt idx="80">
                  <c:v>40491.0</c:v>
                </c:pt>
                <c:pt idx="81">
                  <c:v>40520.0</c:v>
                </c:pt>
                <c:pt idx="82">
                  <c:v>40373.0</c:v>
                </c:pt>
                <c:pt idx="83">
                  <c:v>40464.0</c:v>
                </c:pt>
                <c:pt idx="84">
                  <c:v>40481.0</c:v>
                </c:pt>
                <c:pt idx="85">
                  <c:v>40456.0</c:v>
                </c:pt>
                <c:pt idx="86">
                  <c:v>40376.0</c:v>
                </c:pt>
                <c:pt idx="87">
                  <c:v>40414.0</c:v>
                </c:pt>
                <c:pt idx="88">
                  <c:v>40375.0</c:v>
                </c:pt>
                <c:pt idx="89">
                  <c:v>40436.0</c:v>
                </c:pt>
                <c:pt idx="90">
                  <c:v>40542.0</c:v>
                </c:pt>
                <c:pt idx="91">
                  <c:v>40423.0</c:v>
                </c:pt>
                <c:pt idx="92">
                  <c:v>40607.0</c:v>
                </c:pt>
                <c:pt idx="93">
                  <c:v>40443.0</c:v>
                </c:pt>
                <c:pt idx="94">
                  <c:v>40415.0</c:v>
                </c:pt>
                <c:pt idx="95">
                  <c:v>40488.0</c:v>
                </c:pt>
                <c:pt idx="96">
                  <c:v>40477.0</c:v>
                </c:pt>
                <c:pt idx="97">
                  <c:v>40397.0</c:v>
                </c:pt>
                <c:pt idx="98">
                  <c:v>40417.0</c:v>
                </c:pt>
                <c:pt idx="99">
                  <c:v>40389.0</c:v>
                </c:pt>
                <c:pt idx="100">
                  <c:v>40438.0</c:v>
                </c:pt>
                <c:pt idx="101">
                  <c:v>40480.0</c:v>
                </c:pt>
                <c:pt idx="102">
                  <c:v>40521.0</c:v>
                </c:pt>
                <c:pt idx="103">
                  <c:v>40408.0</c:v>
                </c:pt>
                <c:pt idx="104">
                  <c:v>40445.0</c:v>
                </c:pt>
                <c:pt idx="105">
                  <c:v>40369.0</c:v>
                </c:pt>
                <c:pt idx="106">
                  <c:v>40393.0</c:v>
                </c:pt>
                <c:pt idx="107">
                  <c:v>40470.0</c:v>
                </c:pt>
                <c:pt idx="108">
                  <c:v>40591.0</c:v>
                </c:pt>
                <c:pt idx="109">
                  <c:v>40432.0</c:v>
                </c:pt>
                <c:pt idx="110">
                  <c:v>40564.0</c:v>
                </c:pt>
                <c:pt idx="111">
                  <c:v>40374.0</c:v>
                </c:pt>
                <c:pt idx="112">
                  <c:v>40479.0</c:v>
                </c:pt>
                <c:pt idx="113">
                  <c:v>40547.0</c:v>
                </c:pt>
                <c:pt idx="114">
                  <c:v>40425.0</c:v>
                </c:pt>
                <c:pt idx="115">
                  <c:v>40605.0</c:v>
                </c:pt>
                <c:pt idx="116">
                  <c:v>40494.0</c:v>
                </c:pt>
                <c:pt idx="117">
                  <c:v>40387.0</c:v>
                </c:pt>
                <c:pt idx="118">
                  <c:v>40396.0</c:v>
                </c:pt>
                <c:pt idx="119">
                  <c:v>40619.0</c:v>
                </c:pt>
                <c:pt idx="120">
                  <c:v>40621.0</c:v>
                </c:pt>
                <c:pt idx="121">
                  <c:v>40507.0</c:v>
                </c:pt>
                <c:pt idx="122">
                  <c:v>40474.0</c:v>
                </c:pt>
                <c:pt idx="123">
                  <c:v>40557.0</c:v>
                </c:pt>
                <c:pt idx="124">
                  <c:v>40513.0</c:v>
                </c:pt>
                <c:pt idx="125">
                  <c:v>40534.0</c:v>
                </c:pt>
                <c:pt idx="126">
                  <c:v>40471.0</c:v>
                </c:pt>
                <c:pt idx="127">
                  <c:v>40428.0</c:v>
                </c:pt>
                <c:pt idx="128">
                  <c:v>40453.0</c:v>
                </c:pt>
                <c:pt idx="129">
                  <c:v>40410.0</c:v>
                </c:pt>
                <c:pt idx="130">
                  <c:v>40549.0</c:v>
                </c:pt>
                <c:pt idx="131">
                  <c:v>40584.0</c:v>
                </c:pt>
                <c:pt idx="132">
                  <c:v>40612.0</c:v>
                </c:pt>
                <c:pt idx="133">
                  <c:v>40457.0</c:v>
                </c:pt>
                <c:pt idx="134">
                  <c:v>40585.0</c:v>
                </c:pt>
                <c:pt idx="135">
                  <c:v>40519.0</c:v>
                </c:pt>
                <c:pt idx="136">
                  <c:v>40435.0</c:v>
                </c:pt>
                <c:pt idx="137">
                  <c:v>40596.0</c:v>
                </c:pt>
                <c:pt idx="138">
                  <c:v>40535.0</c:v>
                </c:pt>
                <c:pt idx="139">
                  <c:v>40472.0</c:v>
                </c:pt>
                <c:pt idx="140">
                  <c:v>40451.0</c:v>
                </c:pt>
                <c:pt idx="141">
                  <c:v>40458.0</c:v>
                </c:pt>
                <c:pt idx="142">
                  <c:v>40501.0</c:v>
                </c:pt>
                <c:pt idx="143">
                  <c:v>40429.0</c:v>
                </c:pt>
                <c:pt idx="144">
                  <c:v>40486.0</c:v>
                </c:pt>
                <c:pt idx="145">
                  <c:v>40569.0</c:v>
                </c:pt>
              </c:numCache>
            </c:numRef>
          </c:xVal>
          <c:yVal>
            <c:numRef>
              <c:f>exp.3.csv!$E$3:$E$148</c:f>
              <c:numCache>
                <c:formatCode>General</c:formatCode>
                <c:ptCount val="146"/>
                <c:pt idx="0">
                  <c:v>-0.480458398507834</c:v>
                </c:pt>
                <c:pt idx="1">
                  <c:v>-0.29696682938786</c:v>
                </c:pt>
                <c:pt idx="2">
                  <c:v>-0.273099115056414</c:v>
                </c:pt>
                <c:pt idx="3">
                  <c:v>-0.472350290399678</c:v>
                </c:pt>
                <c:pt idx="4">
                  <c:v>-0.184162674886204</c:v>
                </c:pt>
                <c:pt idx="5">
                  <c:v>-0.352908956800064</c:v>
                </c:pt>
                <c:pt idx="6">
                  <c:v>-0.108928713890291</c:v>
                </c:pt>
                <c:pt idx="7">
                  <c:v>-0.279789331332045</c:v>
                </c:pt>
                <c:pt idx="8">
                  <c:v>-0.336961237168615</c:v>
                </c:pt>
                <c:pt idx="9">
                  <c:v>-0.468057965370039</c:v>
                </c:pt>
                <c:pt idx="10">
                  <c:v>-0.271071754546732</c:v>
                </c:pt>
                <c:pt idx="11">
                  <c:v>-0.207371224393439</c:v>
                </c:pt>
                <c:pt idx="12">
                  <c:v>-0.418771825023198</c:v>
                </c:pt>
                <c:pt idx="13">
                  <c:v>-0.333412761219339</c:v>
                </c:pt>
                <c:pt idx="14">
                  <c:v>-0.342355671801623</c:v>
                </c:pt>
                <c:pt idx="15">
                  <c:v>-0.300145613993267</c:v>
                </c:pt>
                <c:pt idx="16">
                  <c:v>-0.105747905058856</c:v>
                </c:pt>
                <c:pt idx="17">
                  <c:v>-0.0994800987910499</c:v>
                </c:pt>
                <c:pt idx="18">
                  <c:v>-0.095461963206455</c:v>
                </c:pt>
                <c:pt idx="19">
                  <c:v>-0.464892348230493</c:v>
                </c:pt>
                <c:pt idx="20">
                  <c:v>-0.350274833250224</c:v>
                </c:pt>
                <c:pt idx="21">
                  <c:v>-0.229833279427329</c:v>
                </c:pt>
                <c:pt idx="22">
                  <c:v>-0.541982179444904</c:v>
                </c:pt>
                <c:pt idx="23">
                  <c:v>-0.244203372394954</c:v>
                </c:pt>
                <c:pt idx="24">
                  <c:v>-0.168739351202997</c:v>
                </c:pt>
                <c:pt idx="25">
                  <c:v>-0.216799208924765</c:v>
                </c:pt>
                <c:pt idx="26">
                  <c:v>-0.335610167636449</c:v>
                </c:pt>
                <c:pt idx="27">
                  <c:v>-0.365077723643439</c:v>
                </c:pt>
                <c:pt idx="28">
                  <c:v>-0.210649912918099</c:v>
                </c:pt>
                <c:pt idx="29">
                  <c:v>-0.106150905076895</c:v>
                </c:pt>
                <c:pt idx="30">
                  <c:v>-0.390602141114951</c:v>
                </c:pt>
                <c:pt idx="31">
                  <c:v>-0.375195847339914</c:v>
                </c:pt>
                <c:pt idx="32">
                  <c:v>-0.357142596365358</c:v>
                </c:pt>
                <c:pt idx="33">
                  <c:v>-0.421270756255142</c:v>
                </c:pt>
                <c:pt idx="34">
                  <c:v>-0.0917953794493139</c:v>
                </c:pt>
                <c:pt idx="35">
                  <c:v>-0.210649912918099</c:v>
                </c:pt>
                <c:pt idx="36">
                  <c:v>-0.465777328048392</c:v>
                </c:pt>
                <c:pt idx="37">
                  <c:v>-0.251860579102181</c:v>
                </c:pt>
                <c:pt idx="38">
                  <c:v>-0.393491163180529</c:v>
                </c:pt>
                <c:pt idx="39">
                  <c:v>-0.469723151561715</c:v>
                </c:pt>
                <c:pt idx="40">
                  <c:v>-0.108644808381126</c:v>
                </c:pt>
                <c:pt idx="41">
                  <c:v>-0.39010210444181</c:v>
                </c:pt>
                <c:pt idx="42">
                  <c:v>-0.356863371401237</c:v>
                </c:pt>
                <c:pt idx="43">
                  <c:v>-0.391698886235631</c:v>
                </c:pt>
                <c:pt idx="44">
                  <c:v>-0.104137243958754</c:v>
                </c:pt>
                <c:pt idx="45">
                  <c:v>-0.4423067990026</c:v>
                </c:pt>
                <c:pt idx="46">
                  <c:v>-0.190222764149213</c:v>
                </c:pt>
                <c:pt idx="47">
                  <c:v>-0.281195585991803</c:v>
                </c:pt>
                <c:pt idx="48">
                  <c:v>-0.096249622353489</c:v>
                </c:pt>
                <c:pt idx="49">
                  <c:v>-0.358803529376534</c:v>
                </c:pt>
                <c:pt idx="50">
                  <c:v>-0.297030794464142</c:v>
                </c:pt>
                <c:pt idx="51">
                  <c:v>0.00533695087547108</c:v>
                </c:pt>
                <c:pt idx="52">
                  <c:v>-0.171998896433935</c:v>
                </c:pt>
                <c:pt idx="53">
                  <c:v>-0.130931200883856</c:v>
                </c:pt>
                <c:pt idx="54">
                  <c:v>-0.207949307316704</c:v>
                </c:pt>
                <c:pt idx="55">
                  <c:v>-0.204181561964093</c:v>
                </c:pt>
                <c:pt idx="56">
                  <c:v>-0.579282066447926</c:v>
                </c:pt>
                <c:pt idx="57">
                  <c:v>-0.3618504519847</c:v>
                </c:pt>
                <c:pt idx="58">
                  <c:v>-0.353230085115404</c:v>
                </c:pt>
                <c:pt idx="59">
                  <c:v>-0.116339056217741</c:v>
                </c:pt>
                <c:pt idx="60">
                  <c:v>-0.370952278279131</c:v>
                </c:pt>
                <c:pt idx="61">
                  <c:v>-0.284848925480342</c:v>
                </c:pt>
                <c:pt idx="62">
                  <c:v>-0.297183432679373</c:v>
                </c:pt>
                <c:pt idx="63">
                  <c:v>-0.341973770672272</c:v>
                </c:pt>
                <c:pt idx="64">
                  <c:v>-0.434403198674256</c:v>
                </c:pt>
                <c:pt idx="65">
                  <c:v>-0.346748997162992</c:v>
                </c:pt>
                <c:pt idx="66">
                  <c:v>-0.271134014067094</c:v>
                </c:pt>
                <c:pt idx="67">
                  <c:v>-0.288731198284485</c:v>
                </c:pt>
                <c:pt idx="68">
                  <c:v>-0.369556010816998</c:v>
                </c:pt>
                <c:pt idx="69">
                  <c:v>-0.279818403984305</c:v>
                </c:pt>
                <c:pt idx="70">
                  <c:v>-0.364208217896454</c:v>
                </c:pt>
                <c:pt idx="71">
                  <c:v>-0.364208217896454</c:v>
                </c:pt>
                <c:pt idx="72">
                  <c:v>-0.361685540514347</c:v>
                </c:pt>
                <c:pt idx="73">
                  <c:v>-0.383360192581716</c:v>
                </c:pt>
                <c:pt idx="74">
                  <c:v>-0.33921466945981</c:v>
                </c:pt>
                <c:pt idx="75">
                  <c:v>-0.283729208621742</c:v>
                </c:pt>
                <c:pt idx="76">
                  <c:v>-0.305822298461263</c:v>
                </c:pt>
                <c:pt idx="77">
                  <c:v>-0.363566470576768</c:v>
                </c:pt>
                <c:pt idx="78">
                  <c:v>-0.263710808847851</c:v>
                </c:pt>
                <c:pt idx="79">
                  <c:v>-0.250074852522636</c:v>
                </c:pt>
                <c:pt idx="80">
                  <c:v>-0.214132563942121</c:v>
                </c:pt>
                <c:pt idx="81">
                  <c:v>-0.274690251736743</c:v>
                </c:pt>
                <c:pt idx="82">
                  <c:v>-0.035722462831982</c:v>
                </c:pt>
                <c:pt idx="83">
                  <c:v>-0.300149088534728</c:v>
                </c:pt>
                <c:pt idx="84">
                  <c:v>-0.3828600320582</c:v>
                </c:pt>
                <c:pt idx="85">
                  <c:v>-0.355207846300496</c:v>
                </c:pt>
                <c:pt idx="86">
                  <c:v>-0.0665578989200615</c:v>
                </c:pt>
                <c:pt idx="87">
                  <c:v>-0.281195585991803</c:v>
                </c:pt>
                <c:pt idx="88">
                  <c:v>-0.0312123293043992</c:v>
                </c:pt>
                <c:pt idx="89">
                  <c:v>-0.421712119939474</c:v>
                </c:pt>
                <c:pt idx="90">
                  <c:v>-0.301398144011198</c:v>
                </c:pt>
                <c:pt idx="91">
                  <c:v>-0.382745986274556</c:v>
                </c:pt>
                <c:pt idx="92">
                  <c:v>-0.341231755783489</c:v>
                </c:pt>
                <c:pt idx="93">
                  <c:v>-0.434639252790686</c:v>
                </c:pt>
                <c:pt idx="94">
                  <c:v>-0.331241364449677</c:v>
                </c:pt>
                <c:pt idx="95">
                  <c:v>-0.298622964583294</c:v>
                </c:pt>
                <c:pt idx="96">
                  <c:v>-0.226050615290461</c:v>
                </c:pt>
                <c:pt idx="97">
                  <c:v>-0.0820149033936245</c:v>
                </c:pt>
                <c:pt idx="98">
                  <c:v>-0.376182461379107</c:v>
                </c:pt>
                <c:pt idx="99">
                  <c:v>-0.101776290232465</c:v>
                </c:pt>
                <c:pt idx="100">
                  <c:v>-0.440049118824815</c:v>
                </c:pt>
                <c:pt idx="101">
                  <c:v>-0.3828600320582</c:v>
                </c:pt>
                <c:pt idx="102">
                  <c:v>-0.240960877409391</c:v>
                </c:pt>
                <c:pt idx="103">
                  <c:v>-0.274076433590971</c:v>
                </c:pt>
                <c:pt idx="104">
                  <c:v>-0.492980459137143</c:v>
                </c:pt>
                <c:pt idx="105">
                  <c:v>-0.0480096634362279</c:v>
                </c:pt>
                <c:pt idx="106">
                  <c:v>-0.0969458008586375</c:v>
                </c:pt>
                <c:pt idx="107">
                  <c:v>-0.301681518662641</c:v>
                </c:pt>
                <c:pt idx="108">
                  <c:v>-0.340940743900415</c:v>
                </c:pt>
                <c:pt idx="109">
                  <c:v>-0.346375346063016</c:v>
                </c:pt>
                <c:pt idx="110">
                  <c:v>-0.366005194941993</c:v>
                </c:pt>
                <c:pt idx="111">
                  <c:v>-0.0540569714717909</c:v>
                </c:pt>
                <c:pt idx="112">
                  <c:v>-0.329154862892096</c:v>
                </c:pt>
                <c:pt idx="113">
                  <c:v>-0.285228495110413</c:v>
                </c:pt>
                <c:pt idx="114">
                  <c:v>-0.338032062811011</c:v>
                </c:pt>
                <c:pt idx="115">
                  <c:v>-0.367219052561089</c:v>
                </c:pt>
                <c:pt idx="116">
                  <c:v>-0.15702974932935</c:v>
                </c:pt>
                <c:pt idx="117">
                  <c:v>-0.134638042667508</c:v>
                </c:pt>
                <c:pt idx="118">
                  <c:v>-0.0645527000643492</c:v>
                </c:pt>
                <c:pt idx="119">
                  <c:v>-0.539678031979466</c:v>
                </c:pt>
                <c:pt idx="120">
                  <c:v>-0.56003773500046</c:v>
                </c:pt>
                <c:pt idx="121">
                  <c:v>-0.170460043317353</c:v>
                </c:pt>
                <c:pt idx="122">
                  <c:v>-0.255230415142341</c:v>
                </c:pt>
                <c:pt idx="123">
                  <c:v>-0.326807350598842</c:v>
                </c:pt>
                <c:pt idx="124">
                  <c:v>-0.19422390733298</c:v>
                </c:pt>
                <c:pt idx="125">
                  <c:v>-0.351022018076403</c:v>
                </c:pt>
                <c:pt idx="126">
                  <c:v>-0.301681518662641</c:v>
                </c:pt>
                <c:pt idx="127">
                  <c:v>-0.332670945239146</c:v>
                </c:pt>
                <c:pt idx="128">
                  <c:v>-0.355207846300496</c:v>
                </c:pt>
                <c:pt idx="129">
                  <c:v>-0.281195585991803</c:v>
                </c:pt>
                <c:pt idx="130">
                  <c:v>-0.314724741155352</c:v>
                </c:pt>
                <c:pt idx="131">
                  <c:v>-0.358803529376534</c:v>
                </c:pt>
                <c:pt idx="132">
                  <c:v>-0.347287386547328</c:v>
                </c:pt>
                <c:pt idx="133">
                  <c:v>-0.359607291928489</c:v>
                </c:pt>
                <c:pt idx="134">
                  <c:v>-0.35537596225608</c:v>
                </c:pt>
                <c:pt idx="135">
                  <c:v>-0.200714499061666</c:v>
                </c:pt>
                <c:pt idx="136">
                  <c:v>-0.370265174601853</c:v>
                </c:pt>
                <c:pt idx="137">
                  <c:v>-0.352908956800064</c:v>
                </c:pt>
                <c:pt idx="138">
                  <c:v>-0.312174700821742</c:v>
                </c:pt>
                <c:pt idx="139">
                  <c:v>-0.204741008441097</c:v>
                </c:pt>
                <c:pt idx="140">
                  <c:v>-0.460842878274646</c:v>
                </c:pt>
                <c:pt idx="141">
                  <c:v>-0.350478681172715</c:v>
                </c:pt>
                <c:pt idx="142">
                  <c:v>-0.163013791171261</c:v>
                </c:pt>
                <c:pt idx="143">
                  <c:v>-0.339763143820707</c:v>
                </c:pt>
                <c:pt idx="144">
                  <c:v>-0.367569511553167</c:v>
                </c:pt>
                <c:pt idx="145">
                  <c:v>-0.38155159719783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exp.3.csv!$A$150:$A$289</c:f>
              <c:numCache>
                <c:formatCode>m/d/yy</c:formatCode>
                <c:ptCount val="140"/>
                <c:pt idx="0">
                  <c:v>40618.0</c:v>
                </c:pt>
                <c:pt idx="1">
                  <c:v>40548.0</c:v>
                </c:pt>
                <c:pt idx="2">
                  <c:v>40614.0</c:v>
                </c:pt>
                <c:pt idx="3">
                  <c:v>40514.0</c:v>
                </c:pt>
                <c:pt idx="4">
                  <c:v>40597.0</c:v>
                </c:pt>
                <c:pt idx="5">
                  <c:v>40382.0</c:v>
                </c:pt>
                <c:pt idx="6">
                  <c:v>40409.0</c:v>
                </c:pt>
                <c:pt idx="7">
                  <c:v>40586.0</c:v>
                </c:pt>
                <c:pt idx="8">
                  <c:v>40444.0</c:v>
                </c:pt>
                <c:pt idx="9">
                  <c:v>40571.0</c:v>
                </c:pt>
                <c:pt idx="10">
                  <c:v>40530.0</c:v>
                </c:pt>
                <c:pt idx="11">
                  <c:v>40437.0</c:v>
                </c:pt>
                <c:pt idx="12">
                  <c:v>40563.0</c:v>
                </c:pt>
                <c:pt idx="13">
                  <c:v>40430.0</c:v>
                </c:pt>
                <c:pt idx="14">
                  <c:v>40487.0</c:v>
                </c:pt>
                <c:pt idx="15">
                  <c:v>40394.0</c:v>
                </c:pt>
                <c:pt idx="16">
                  <c:v>40582.0</c:v>
                </c:pt>
                <c:pt idx="17">
                  <c:v>40395.0</c:v>
                </c:pt>
                <c:pt idx="18">
                  <c:v>40505.0</c:v>
                </c:pt>
                <c:pt idx="19">
                  <c:v>40603.0</c:v>
                </c:pt>
                <c:pt idx="20">
                  <c:v>40380.0</c:v>
                </c:pt>
                <c:pt idx="21">
                  <c:v>40450.0</c:v>
                </c:pt>
                <c:pt idx="22">
                  <c:v>40599.0</c:v>
                </c:pt>
                <c:pt idx="23">
                  <c:v>40473.0</c:v>
                </c:pt>
                <c:pt idx="24">
                  <c:v>40620.0</c:v>
                </c:pt>
                <c:pt idx="25">
                  <c:v>40554.0</c:v>
                </c:pt>
                <c:pt idx="26">
                  <c:v>40493.0</c:v>
                </c:pt>
                <c:pt idx="27">
                  <c:v>40523.0</c:v>
                </c:pt>
                <c:pt idx="28">
                  <c:v>40528.0</c:v>
                </c:pt>
                <c:pt idx="29">
                  <c:v>40593.0</c:v>
                </c:pt>
                <c:pt idx="30">
                  <c:v>40381.0</c:v>
                </c:pt>
                <c:pt idx="31">
                  <c:v>40485.0</c:v>
                </c:pt>
                <c:pt idx="32">
                  <c:v>40606.0</c:v>
                </c:pt>
                <c:pt idx="33">
                  <c:v>40416.0</c:v>
                </c:pt>
                <c:pt idx="34">
                  <c:v>40442.0</c:v>
                </c:pt>
                <c:pt idx="35">
                  <c:v>40446.0</c:v>
                </c:pt>
                <c:pt idx="36">
                  <c:v>40478.0</c:v>
                </c:pt>
                <c:pt idx="37">
                  <c:v>40506.0</c:v>
                </c:pt>
                <c:pt idx="38">
                  <c:v>40418.0</c:v>
                </c:pt>
                <c:pt idx="39">
                  <c:v>40401.0</c:v>
                </c:pt>
                <c:pt idx="40">
                  <c:v>40484.0</c:v>
                </c:pt>
                <c:pt idx="41">
                  <c:v>40424.0</c:v>
                </c:pt>
                <c:pt idx="42">
                  <c:v>40422.0</c:v>
                </c:pt>
                <c:pt idx="43">
                  <c:v>40379.0</c:v>
                </c:pt>
                <c:pt idx="44">
                  <c:v>40452.0</c:v>
                </c:pt>
                <c:pt idx="45">
                  <c:v>40411.0</c:v>
                </c:pt>
                <c:pt idx="46">
                  <c:v>40390.0</c:v>
                </c:pt>
                <c:pt idx="47">
                  <c:v>40583.0</c:v>
                </c:pt>
                <c:pt idx="48">
                  <c:v>40551.0</c:v>
                </c:pt>
                <c:pt idx="49">
                  <c:v>40368.0</c:v>
                </c:pt>
                <c:pt idx="50">
                  <c:v>40499.0</c:v>
                </c:pt>
                <c:pt idx="51">
                  <c:v>40383.0</c:v>
                </c:pt>
                <c:pt idx="52">
                  <c:v>40492.0</c:v>
                </c:pt>
                <c:pt idx="53">
                  <c:v>40515.0</c:v>
                </c:pt>
                <c:pt idx="54">
                  <c:v>40624.0</c:v>
                </c:pt>
                <c:pt idx="55">
                  <c:v>40431.0</c:v>
                </c:pt>
                <c:pt idx="56">
                  <c:v>40388.0</c:v>
                </c:pt>
                <c:pt idx="57">
                  <c:v>40502.0</c:v>
                </c:pt>
                <c:pt idx="58">
                  <c:v>40465.0</c:v>
                </c:pt>
                <c:pt idx="59">
                  <c:v>40460.0</c:v>
                </c:pt>
                <c:pt idx="60">
                  <c:v>40572.0</c:v>
                </c:pt>
                <c:pt idx="61">
                  <c:v>40439.0</c:v>
                </c:pt>
                <c:pt idx="62">
                  <c:v>40611.0</c:v>
                </c:pt>
                <c:pt idx="63">
                  <c:v>40403.0</c:v>
                </c:pt>
                <c:pt idx="64">
                  <c:v>40555.0</c:v>
                </c:pt>
                <c:pt idx="65">
                  <c:v>40467.0</c:v>
                </c:pt>
                <c:pt idx="66">
                  <c:v>40575.0</c:v>
                </c:pt>
                <c:pt idx="67">
                  <c:v>40577.0</c:v>
                </c:pt>
                <c:pt idx="68">
                  <c:v>40578.0</c:v>
                </c:pt>
                <c:pt idx="69">
                  <c:v>40565.0</c:v>
                </c:pt>
                <c:pt idx="70">
                  <c:v>40527.0</c:v>
                </c:pt>
                <c:pt idx="71">
                  <c:v>40568.0</c:v>
                </c:pt>
                <c:pt idx="72">
                  <c:v>40459.0</c:v>
                </c:pt>
                <c:pt idx="73">
                  <c:v>40404.0</c:v>
                </c:pt>
                <c:pt idx="74">
                  <c:v>40466.0</c:v>
                </c:pt>
                <c:pt idx="75">
                  <c:v>40613.0</c:v>
                </c:pt>
                <c:pt idx="76">
                  <c:v>40402.0</c:v>
                </c:pt>
                <c:pt idx="77">
                  <c:v>40491.0</c:v>
                </c:pt>
                <c:pt idx="78">
                  <c:v>40373.0</c:v>
                </c:pt>
                <c:pt idx="79">
                  <c:v>40464.0</c:v>
                </c:pt>
                <c:pt idx="80">
                  <c:v>40481.0</c:v>
                </c:pt>
                <c:pt idx="81">
                  <c:v>40376.0</c:v>
                </c:pt>
                <c:pt idx="82">
                  <c:v>40414.0</c:v>
                </c:pt>
                <c:pt idx="83">
                  <c:v>40375.0</c:v>
                </c:pt>
                <c:pt idx="84">
                  <c:v>40436.0</c:v>
                </c:pt>
                <c:pt idx="85">
                  <c:v>40542.0</c:v>
                </c:pt>
                <c:pt idx="86">
                  <c:v>40423.0</c:v>
                </c:pt>
                <c:pt idx="87">
                  <c:v>40607.0</c:v>
                </c:pt>
                <c:pt idx="88">
                  <c:v>40443.0</c:v>
                </c:pt>
                <c:pt idx="89">
                  <c:v>40415.0</c:v>
                </c:pt>
                <c:pt idx="90">
                  <c:v>40488.0</c:v>
                </c:pt>
                <c:pt idx="91">
                  <c:v>40477.0</c:v>
                </c:pt>
                <c:pt idx="92">
                  <c:v>40397.0</c:v>
                </c:pt>
                <c:pt idx="93">
                  <c:v>40417.0</c:v>
                </c:pt>
                <c:pt idx="94">
                  <c:v>40389.0</c:v>
                </c:pt>
                <c:pt idx="95">
                  <c:v>40438.0</c:v>
                </c:pt>
                <c:pt idx="96">
                  <c:v>40480.0</c:v>
                </c:pt>
                <c:pt idx="97">
                  <c:v>40521.0</c:v>
                </c:pt>
                <c:pt idx="98">
                  <c:v>40408.0</c:v>
                </c:pt>
                <c:pt idx="99">
                  <c:v>40445.0</c:v>
                </c:pt>
                <c:pt idx="100">
                  <c:v>40369.0</c:v>
                </c:pt>
                <c:pt idx="101">
                  <c:v>40393.0</c:v>
                </c:pt>
                <c:pt idx="102">
                  <c:v>40591.0</c:v>
                </c:pt>
                <c:pt idx="103">
                  <c:v>40432.0</c:v>
                </c:pt>
                <c:pt idx="104">
                  <c:v>40564.0</c:v>
                </c:pt>
                <c:pt idx="105">
                  <c:v>40374.0</c:v>
                </c:pt>
                <c:pt idx="106">
                  <c:v>40479.0</c:v>
                </c:pt>
                <c:pt idx="107">
                  <c:v>40425.0</c:v>
                </c:pt>
                <c:pt idx="108">
                  <c:v>40522.0</c:v>
                </c:pt>
                <c:pt idx="109">
                  <c:v>40500.0</c:v>
                </c:pt>
                <c:pt idx="110">
                  <c:v>40550.0</c:v>
                </c:pt>
                <c:pt idx="111">
                  <c:v>40605.0</c:v>
                </c:pt>
                <c:pt idx="112">
                  <c:v>40396.0</c:v>
                </c:pt>
                <c:pt idx="113">
                  <c:v>40619.0</c:v>
                </c:pt>
                <c:pt idx="114">
                  <c:v>40621.0</c:v>
                </c:pt>
                <c:pt idx="115">
                  <c:v>40507.0</c:v>
                </c:pt>
                <c:pt idx="116">
                  <c:v>40474.0</c:v>
                </c:pt>
                <c:pt idx="117">
                  <c:v>40557.0</c:v>
                </c:pt>
                <c:pt idx="118">
                  <c:v>40537.0</c:v>
                </c:pt>
                <c:pt idx="119">
                  <c:v>40513.0</c:v>
                </c:pt>
                <c:pt idx="120">
                  <c:v>40534.0</c:v>
                </c:pt>
                <c:pt idx="121">
                  <c:v>40471.0</c:v>
                </c:pt>
                <c:pt idx="122">
                  <c:v>40428.0</c:v>
                </c:pt>
                <c:pt idx="123">
                  <c:v>40453.0</c:v>
                </c:pt>
                <c:pt idx="124">
                  <c:v>40562.0</c:v>
                </c:pt>
                <c:pt idx="125">
                  <c:v>40410.0</c:v>
                </c:pt>
                <c:pt idx="126">
                  <c:v>40549.0</c:v>
                </c:pt>
                <c:pt idx="127">
                  <c:v>40584.0</c:v>
                </c:pt>
                <c:pt idx="128">
                  <c:v>40612.0</c:v>
                </c:pt>
                <c:pt idx="129">
                  <c:v>40457.0</c:v>
                </c:pt>
                <c:pt idx="130">
                  <c:v>40516.0</c:v>
                </c:pt>
                <c:pt idx="131">
                  <c:v>40541.0</c:v>
                </c:pt>
                <c:pt idx="132">
                  <c:v>40472.0</c:v>
                </c:pt>
                <c:pt idx="133">
                  <c:v>40451.0</c:v>
                </c:pt>
                <c:pt idx="134">
                  <c:v>40458.0</c:v>
                </c:pt>
                <c:pt idx="135">
                  <c:v>40501.0</c:v>
                </c:pt>
                <c:pt idx="136">
                  <c:v>40604.0</c:v>
                </c:pt>
                <c:pt idx="137">
                  <c:v>40429.0</c:v>
                </c:pt>
                <c:pt idx="138">
                  <c:v>40486.0</c:v>
                </c:pt>
                <c:pt idx="139">
                  <c:v>40569.0</c:v>
                </c:pt>
              </c:numCache>
            </c:numRef>
          </c:xVal>
          <c:yVal>
            <c:numRef>
              <c:f>exp.3.csv!$E$150:$E$289</c:f>
              <c:numCache>
                <c:formatCode>General</c:formatCode>
                <c:ptCount val="140"/>
                <c:pt idx="0">
                  <c:v>-0.722149296682754</c:v>
                </c:pt>
                <c:pt idx="1">
                  <c:v>-0.79122627162277</c:v>
                </c:pt>
                <c:pt idx="2">
                  <c:v>-0.716135058640977</c:v>
                </c:pt>
                <c:pt idx="3">
                  <c:v>-0.802110855488559</c:v>
                </c:pt>
                <c:pt idx="4">
                  <c:v>-0.718209037737015</c:v>
                </c:pt>
                <c:pt idx="5">
                  <c:v>-0.021630369960276</c:v>
                </c:pt>
                <c:pt idx="6">
                  <c:v>-0.344263077534574</c:v>
                </c:pt>
                <c:pt idx="7">
                  <c:v>-0.801161071206802</c:v>
                </c:pt>
                <c:pt idx="8">
                  <c:v>-0.816474174471356</c:v>
                </c:pt>
                <c:pt idx="9">
                  <c:v>-0.849433481531757</c:v>
                </c:pt>
                <c:pt idx="10">
                  <c:v>-0.779355376683605</c:v>
                </c:pt>
                <c:pt idx="11">
                  <c:v>-0.305978520548448</c:v>
                </c:pt>
                <c:pt idx="12">
                  <c:v>-0.654128384066144</c:v>
                </c:pt>
                <c:pt idx="13">
                  <c:v>-0.249458226319985</c:v>
                </c:pt>
                <c:pt idx="14">
                  <c:v>-0.81538922525846</c:v>
                </c:pt>
                <c:pt idx="15">
                  <c:v>-0.200427595949398</c:v>
                </c:pt>
                <c:pt idx="16">
                  <c:v>-0.811169216094645</c:v>
                </c:pt>
                <c:pt idx="17">
                  <c:v>-0.231952731470175</c:v>
                </c:pt>
                <c:pt idx="18">
                  <c:v>-0.782450030094327</c:v>
                </c:pt>
                <c:pt idx="19">
                  <c:v>-0.700165643572383</c:v>
                </c:pt>
                <c:pt idx="20">
                  <c:v>0.00240157045310481</c:v>
                </c:pt>
                <c:pt idx="21">
                  <c:v>-0.823015381968355</c:v>
                </c:pt>
                <c:pt idx="22">
                  <c:v>-0.711124099575</c:v>
                </c:pt>
                <c:pt idx="23">
                  <c:v>-0.604996099755327</c:v>
                </c:pt>
                <c:pt idx="24">
                  <c:v>-0.650841628140928</c:v>
                </c:pt>
                <c:pt idx="25">
                  <c:v>-0.636721374185331</c:v>
                </c:pt>
                <c:pt idx="26">
                  <c:v>-0.810918119262982</c:v>
                </c:pt>
                <c:pt idx="27">
                  <c:v>-0.761189777063896</c:v>
                </c:pt>
                <c:pt idx="28">
                  <c:v>-0.779355376683605</c:v>
                </c:pt>
                <c:pt idx="29">
                  <c:v>-0.813710455282207</c:v>
                </c:pt>
                <c:pt idx="30">
                  <c:v>0.00728203703698683</c:v>
                </c:pt>
                <c:pt idx="31">
                  <c:v>-0.855983439713383</c:v>
                </c:pt>
                <c:pt idx="32">
                  <c:v>-0.706617256475609</c:v>
                </c:pt>
                <c:pt idx="33">
                  <c:v>-0.339548284059177</c:v>
                </c:pt>
                <c:pt idx="34">
                  <c:v>-0.809802518074261</c:v>
                </c:pt>
                <c:pt idx="35">
                  <c:v>-0.860758872704189</c:v>
                </c:pt>
                <c:pt idx="36">
                  <c:v>-0.697811261573818</c:v>
                </c:pt>
                <c:pt idx="37">
                  <c:v>-0.779495820345434</c:v>
                </c:pt>
                <c:pt idx="38">
                  <c:v>-0.290640578593006</c:v>
                </c:pt>
                <c:pt idx="39">
                  <c:v>-0.300953865034</c:v>
                </c:pt>
                <c:pt idx="40">
                  <c:v>-0.855983439713383</c:v>
                </c:pt>
                <c:pt idx="41">
                  <c:v>-0.27380612488112</c:v>
                </c:pt>
                <c:pt idx="42">
                  <c:v>-0.288934514680156</c:v>
                </c:pt>
                <c:pt idx="43">
                  <c:v>-0.00643418603825771</c:v>
                </c:pt>
                <c:pt idx="44">
                  <c:v>-0.811241914070592</c:v>
                </c:pt>
                <c:pt idx="45">
                  <c:v>-0.33517164116851</c:v>
                </c:pt>
                <c:pt idx="46">
                  <c:v>-0.0882573087035715</c:v>
                </c:pt>
                <c:pt idx="47">
                  <c:v>-0.817733728880657</c:v>
                </c:pt>
                <c:pt idx="48">
                  <c:v>-0.654965519861842</c:v>
                </c:pt>
                <c:pt idx="49">
                  <c:v>0.0199348519895329</c:v>
                </c:pt>
                <c:pt idx="50">
                  <c:v>-0.816165252587453</c:v>
                </c:pt>
                <c:pt idx="51">
                  <c:v>-0.0801907449364219</c:v>
                </c:pt>
                <c:pt idx="52">
                  <c:v>-0.786178822291192</c:v>
                </c:pt>
                <c:pt idx="53">
                  <c:v>-0.801452698376589</c:v>
                </c:pt>
                <c:pt idx="54">
                  <c:v>-0.63220727167257</c:v>
                </c:pt>
                <c:pt idx="55">
                  <c:v>-0.250315732002736</c:v>
                </c:pt>
                <c:pt idx="56">
                  <c:v>-0.0986004905676741</c:v>
                </c:pt>
                <c:pt idx="57">
                  <c:v>-0.796652982249455</c:v>
                </c:pt>
                <c:pt idx="58">
                  <c:v>-0.853670108527012</c:v>
                </c:pt>
                <c:pt idx="59">
                  <c:v>-0.964631618331346</c:v>
                </c:pt>
                <c:pt idx="60">
                  <c:v>-0.851394265845483</c:v>
                </c:pt>
                <c:pt idx="61">
                  <c:v>-0.813725997826912</c:v>
                </c:pt>
                <c:pt idx="62">
                  <c:v>-0.724712539199491</c:v>
                </c:pt>
                <c:pt idx="63">
                  <c:v>-0.326136116009065</c:v>
                </c:pt>
                <c:pt idx="64">
                  <c:v>-0.636721374185331</c:v>
                </c:pt>
                <c:pt idx="65">
                  <c:v>-0.568058484532658</c:v>
                </c:pt>
                <c:pt idx="66">
                  <c:v>-0.895354379551126</c:v>
                </c:pt>
                <c:pt idx="67">
                  <c:v>-0.901231309719367</c:v>
                </c:pt>
                <c:pt idx="68">
                  <c:v>-0.904617345516207</c:v>
                </c:pt>
                <c:pt idx="69">
                  <c:v>-0.639420016571848</c:v>
                </c:pt>
                <c:pt idx="70">
                  <c:v>-0.761189777063896</c:v>
                </c:pt>
                <c:pt idx="71">
                  <c:v>-0.771415427788222</c:v>
                </c:pt>
                <c:pt idx="72">
                  <c:v>-0.898107424178014</c:v>
                </c:pt>
                <c:pt idx="73">
                  <c:v>-0.331015283625811</c:v>
                </c:pt>
                <c:pt idx="74">
                  <c:v>-0.853670108527012</c:v>
                </c:pt>
                <c:pt idx="75">
                  <c:v>-0.726073923677741</c:v>
                </c:pt>
                <c:pt idx="76">
                  <c:v>-0.285267723943842</c:v>
                </c:pt>
                <c:pt idx="77">
                  <c:v>-0.85710084877694</c:v>
                </c:pt>
                <c:pt idx="78">
                  <c:v>0.00379985700777442</c:v>
                </c:pt>
                <c:pt idx="79">
                  <c:v>-0.852462809864137</c:v>
                </c:pt>
                <c:pt idx="80">
                  <c:v>-0.774256833303178</c:v>
                </c:pt>
                <c:pt idx="81">
                  <c:v>-0.0296395026516578</c:v>
                </c:pt>
                <c:pt idx="82">
                  <c:v>-0.336556394006324</c:v>
                </c:pt>
                <c:pt idx="83">
                  <c:v>-0.0205313432588684</c:v>
                </c:pt>
                <c:pt idx="84">
                  <c:v>-0.279705343538419</c:v>
                </c:pt>
                <c:pt idx="85">
                  <c:v>-0.808020722152161</c:v>
                </c:pt>
                <c:pt idx="86">
                  <c:v>-0.281184109526072</c:v>
                </c:pt>
                <c:pt idx="87">
                  <c:v>-0.715397744280487</c:v>
                </c:pt>
                <c:pt idx="88">
                  <c:v>-0.817101788147254</c:v>
                </c:pt>
                <c:pt idx="89">
                  <c:v>-0.33046073105618</c:v>
                </c:pt>
                <c:pt idx="90">
                  <c:v>-0.823528036284595</c:v>
                </c:pt>
                <c:pt idx="91">
                  <c:v>-0.691769398602775</c:v>
                </c:pt>
                <c:pt idx="92">
                  <c:v>-0.261288302256838</c:v>
                </c:pt>
                <c:pt idx="93">
                  <c:v>-0.332854091489078</c:v>
                </c:pt>
                <c:pt idx="94">
                  <c:v>-0.0967232992262595</c:v>
                </c:pt>
                <c:pt idx="95">
                  <c:v>-0.290464608318344</c:v>
                </c:pt>
                <c:pt idx="96">
                  <c:v>-0.763359000679578</c:v>
                </c:pt>
                <c:pt idx="97">
                  <c:v>-0.768457877971324</c:v>
                </c:pt>
                <c:pt idx="98">
                  <c:v>-0.277047355910825</c:v>
                </c:pt>
                <c:pt idx="99">
                  <c:v>-0.848766798787231</c:v>
                </c:pt>
                <c:pt idx="100">
                  <c:v>0.00334385718790064</c:v>
                </c:pt>
                <c:pt idx="101">
                  <c:v>-0.197626018975656</c:v>
                </c:pt>
                <c:pt idx="102">
                  <c:v>-0.802379909266193</c:v>
                </c:pt>
                <c:pt idx="103">
                  <c:v>-0.280893066217571</c:v>
                </c:pt>
                <c:pt idx="104">
                  <c:v>-0.637778283258778</c:v>
                </c:pt>
                <c:pt idx="105">
                  <c:v>-0.0228331757049002</c:v>
                </c:pt>
                <c:pt idx="106">
                  <c:v>-0.748809039985776</c:v>
                </c:pt>
                <c:pt idx="107">
                  <c:v>-0.264034261340611</c:v>
                </c:pt>
                <c:pt idx="108">
                  <c:v>-0.758992399129453</c:v>
                </c:pt>
                <c:pt idx="109">
                  <c:v>-0.816165252587453</c:v>
                </c:pt>
                <c:pt idx="110">
                  <c:v>-0.667568089967124</c:v>
                </c:pt>
                <c:pt idx="111">
                  <c:v>-0.706617256475609</c:v>
                </c:pt>
                <c:pt idx="112">
                  <c:v>-0.234512689375361</c:v>
                </c:pt>
                <c:pt idx="113">
                  <c:v>-0.700642556234055</c:v>
                </c:pt>
                <c:pt idx="114">
                  <c:v>-0.649156424229938</c:v>
                </c:pt>
                <c:pt idx="115">
                  <c:v>-0.755267820465036</c:v>
                </c:pt>
                <c:pt idx="116">
                  <c:v>-0.657696507766969</c:v>
                </c:pt>
                <c:pt idx="117">
                  <c:v>-0.636721374185331</c:v>
                </c:pt>
                <c:pt idx="118">
                  <c:v>-0.782971196695474</c:v>
                </c:pt>
                <c:pt idx="119">
                  <c:v>-0.789604056722633</c:v>
                </c:pt>
                <c:pt idx="120">
                  <c:v>-0.778372584473195</c:v>
                </c:pt>
                <c:pt idx="121">
                  <c:v>-0.576296042596882</c:v>
                </c:pt>
                <c:pt idx="122">
                  <c:v>-0.24674934725546</c:v>
                </c:pt>
                <c:pt idx="123">
                  <c:v>-0.811241914070592</c:v>
                </c:pt>
                <c:pt idx="124">
                  <c:v>-0.638987416436489</c:v>
                </c:pt>
                <c:pt idx="125">
                  <c:v>-0.33517164116851</c:v>
                </c:pt>
                <c:pt idx="126">
                  <c:v>-0.662416795521547</c:v>
                </c:pt>
                <c:pt idx="127">
                  <c:v>-0.811258571350592</c:v>
                </c:pt>
                <c:pt idx="128">
                  <c:v>-0.707161907180748</c:v>
                </c:pt>
                <c:pt idx="129">
                  <c:v>-0.875117093579002</c:v>
                </c:pt>
                <c:pt idx="130">
                  <c:v>-0.838499089704186</c:v>
                </c:pt>
                <c:pt idx="131">
                  <c:v>-0.815052466179136</c:v>
                </c:pt>
                <c:pt idx="132">
                  <c:v>-0.557875050691381</c:v>
                </c:pt>
                <c:pt idx="133">
                  <c:v>-0.812161300277965</c:v>
                </c:pt>
                <c:pt idx="134">
                  <c:v>-0.903848728507706</c:v>
                </c:pt>
                <c:pt idx="135">
                  <c:v>-0.800519929967691</c:v>
                </c:pt>
                <c:pt idx="136">
                  <c:v>-0.706617256475609</c:v>
                </c:pt>
                <c:pt idx="137">
                  <c:v>-0.260266140897658</c:v>
                </c:pt>
                <c:pt idx="138">
                  <c:v>-0.800570379165787</c:v>
                </c:pt>
                <c:pt idx="139">
                  <c:v>-0.764121483282571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exp.3.csv!$A$291:$A$432</c:f>
              <c:numCache>
                <c:formatCode>m/d/yy</c:formatCode>
                <c:ptCount val="142"/>
                <c:pt idx="0">
                  <c:v>40618.0</c:v>
                </c:pt>
                <c:pt idx="1">
                  <c:v>40614.0</c:v>
                </c:pt>
                <c:pt idx="2">
                  <c:v>40514.0</c:v>
                </c:pt>
                <c:pt idx="3">
                  <c:v>40382.0</c:v>
                </c:pt>
                <c:pt idx="4">
                  <c:v>40409.0</c:v>
                </c:pt>
                <c:pt idx="5">
                  <c:v>40586.0</c:v>
                </c:pt>
                <c:pt idx="6">
                  <c:v>40444.0</c:v>
                </c:pt>
                <c:pt idx="7">
                  <c:v>40571.0</c:v>
                </c:pt>
                <c:pt idx="8">
                  <c:v>40530.0</c:v>
                </c:pt>
                <c:pt idx="9">
                  <c:v>40437.0</c:v>
                </c:pt>
                <c:pt idx="10">
                  <c:v>40563.0</c:v>
                </c:pt>
                <c:pt idx="11">
                  <c:v>40430.0</c:v>
                </c:pt>
                <c:pt idx="12">
                  <c:v>40487.0</c:v>
                </c:pt>
                <c:pt idx="13">
                  <c:v>40394.0</c:v>
                </c:pt>
                <c:pt idx="14">
                  <c:v>40395.0</c:v>
                </c:pt>
                <c:pt idx="15">
                  <c:v>40450.0</c:v>
                </c:pt>
                <c:pt idx="16">
                  <c:v>40599.0</c:v>
                </c:pt>
                <c:pt idx="17">
                  <c:v>40473.0</c:v>
                </c:pt>
                <c:pt idx="18">
                  <c:v>40620.0</c:v>
                </c:pt>
                <c:pt idx="19">
                  <c:v>40493.0</c:v>
                </c:pt>
                <c:pt idx="20">
                  <c:v>40558.0</c:v>
                </c:pt>
                <c:pt idx="21">
                  <c:v>40600.0</c:v>
                </c:pt>
                <c:pt idx="22">
                  <c:v>40528.0</c:v>
                </c:pt>
                <c:pt idx="23">
                  <c:v>40593.0</c:v>
                </c:pt>
                <c:pt idx="24">
                  <c:v>40381.0</c:v>
                </c:pt>
                <c:pt idx="25">
                  <c:v>40485.0</c:v>
                </c:pt>
                <c:pt idx="26">
                  <c:v>40606.0</c:v>
                </c:pt>
                <c:pt idx="27">
                  <c:v>40416.0</c:v>
                </c:pt>
                <c:pt idx="28">
                  <c:v>40442.0</c:v>
                </c:pt>
                <c:pt idx="29">
                  <c:v>40400.0</c:v>
                </c:pt>
                <c:pt idx="30">
                  <c:v>40526.0</c:v>
                </c:pt>
                <c:pt idx="31">
                  <c:v>40446.0</c:v>
                </c:pt>
                <c:pt idx="32">
                  <c:v>40478.0</c:v>
                </c:pt>
                <c:pt idx="33">
                  <c:v>40506.0</c:v>
                </c:pt>
                <c:pt idx="34">
                  <c:v>40418.0</c:v>
                </c:pt>
                <c:pt idx="35">
                  <c:v>40449.0</c:v>
                </c:pt>
                <c:pt idx="36">
                  <c:v>40401.0</c:v>
                </c:pt>
                <c:pt idx="37">
                  <c:v>40484.0</c:v>
                </c:pt>
                <c:pt idx="38">
                  <c:v>40424.0</c:v>
                </c:pt>
                <c:pt idx="39">
                  <c:v>40422.0</c:v>
                </c:pt>
                <c:pt idx="40">
                  <c:v>40379.0</c:v>
                </c:pt>
                <c:pt idx="41">
                  <c:v>40452.0</c:v>
                </c:pt>
                <c:pt idx="42">
                  <c:v>40509.0</c:v>
                </c:pt>
                <c:pt idx="43">
                  <c:v>40411.0</c:v>
                </c:pt>
                <c:pt idx="44">
                  <c:v>40390.0</c:v>
                </c:pt>
                <c:pt idx="45">
                  <c:v>40368.0</c:v>
                </c:pt>
                <c:pt idx="46">
                  <c:v>40383.0</c:v>
                </c:pt>
                <c:pt idx="47">
                  <c:v>40492.0</c:v>
                </c:pt>
                <c:pt idx="48">
                  <c:v>40515.0</c:v>
                </c:pt>
                <c:pt idx="49">
                  <c:v>40579.0</c:v>
                </c:pt>
                <c:pt idx="50">
                  <c:v>40431.0</c:v>
                </c:pt>
                <c:pt idx="51">
                  <c:v>40388.0</c:v>
                </c:pt>
                <c:pt idx="52">
                  <c:v>40502.0</c:v>
                </c:pt>
                <c:pt idx="53">
                  <c:v>40533.0</c:v>
                </c:pt>
                <c:pt idx="54">
                  <c:v>40465.0</c:v>
                </c:pt>
                <c:pt idx="55">
                  <c:v>40460.0</c:v>
                </c:pt>
                <c:pt idx="56">
                  <c:v>40439.0</c:v>
                </c:pt>
                <c:pt idx="57">
                  <c:v>40403.0</c:v>
                </c:pt>
                <c:pt idx="58">
                  <c:v>40570.0</c:v>
                </c:pt>
                <c:pt idx="59">
                  <c:v>40467.0</c:v>
                </c:pt>
                <c:pt idx="60">
                  <c:v>40577.0</c:v>
                </c:pt>
                <c:pt idx="61">
                  <c:v>40578.0</c:v>
                </c:pt>
                <c:pt idx="62">
                  <c:v>40565.0</c:v>
                </c:pt>
                <c:pt idx="63">
                  <c:v>40527.0</c:v>
                </c:pt>
                <c:pt idx="64">
                  <c:v>40459.0</c:v>
                </c:pt>
                <c:pt idx="65">
                  <c:v>40463.0</c:v>
                </c:pt>
                <c:pt idx="66">
                  <c:v>40404.0</c:v>
                </c:pt>
                <c:pt idx="67">
                  <c:v>40598.0</c:v>
                </c:pt>
                <c:pt idx="68">
                  <c:v>40498.0</c:v>
                </c:pt>
                <c:pt idx="69">
                  <c:v>40466.0</c:v>
                </c:pt>
                <c:pt idx="70">
                  <c:v>40613.0</c:v>
                </c:pt>
                <c:pt idx="71">
                  <c:v>40402.0</c:v>
                </c:pt>
                <c:pt idx="72">
                  <c:v>40491.0</c:v>
                </c:pt>
                <c:pt idx="73">
                  <c:v>40520.0</c:v>
                </c:pt>
                <c:pt idx="74">
                  <c:v>40373.0</c:v>
                </c:pt>
                <c:pt idx="75">
                  <c:v>40592.0</c:v>
                </c:pt>
                <c:pt idx="76">
                  <c:v>40464.0</c:v>
                </c:pt>
                <c:pt idx="77">
                  <c:v>40481.0</c:v>
                </c:pt>
                <c:pt idx="78">
                  <c:v>40456.0</c:v>
                </c:pt>
                <c:pt idx="79">
                  <c:v>40376.0</c:v>
                </c:pt>
                <c:pt idx="80">
                  <c:v>40375.0</c:v>
                </c:pt>
                <c:pt idx="81">
                  <c:v>40436.0</c:v>
                </c:pt>
                <c:pt idx="82">
                  <c:v>40423.0</c:v>
                </c:pt>
                <c:pt idx="83">
                  <c:v>40607.0</c:v>
                </c:pt>
                <c:pt idx="84">
                  <c:v>40443.0</c:v>
                </c:pt>
                <c:pt idx="85">
                  <c:v>40415.0</c:v>
                </c:pt>
                <c:pt idx="86">
                  <c:v>40488.0</c:v>
                </c:pt>
                <c:pt idx="87">
                  <c:v>40477.0</c:v>
                </c:pt>
                <c:pt idx="88">
                  <c:v>40397.0</c:v>
                </c:pt>
                <c:pt idx="89">
                  <c:v>40417.0</c:v>
                </c:pt>
                <c:pt idx="90">
                  <c:v>40617.0</c:v>
                </c:pt>
                <c:pt idx="91">
                  <c:v>40389.0</c:v>
                </c:pt>
                <c:pt idx="92">
                  <c:v>40438.0</c:v>
                </c:pt>
                <c:pt idx="93">
                  <c:v>40480.0</c:v>
                </c:pt>
                <c:pt idx="94">
                  <c:v>40521.0</c:v>
                </c:pt>
                <c:pt idx="95">
                  <c:v>40408.0</c:v>
                </c:pt>
                <c:pt idx="96">
                  <c:v>40445.0</c:v>
                </c:pt>
                <c:pt idx="97">
                  <c:v>40372.0</c:v>
                </c:pt>
                <c:pt idx="98">
                  <c:v>40369.0</c:v>
                </c:pt>
                <c:pt idx="99">
                  <c:v>40393.0</c:v>
                </c:pt>
                <c:pt idx="100">
                  <c:v>40470.0</c:v>
                </c:pt>
                <c:pt idx="101">
                  <c:v>40495.0</c:v>
                </c:pt>
                <c:pt idx="102">
                  <c:v>40591.0</c:v>
                </c:pt>
                <c:pt idx="103">
                  <c:v>40432.0</c:v>
                </c:pt>
                <c:pt idx="104">
                  <c:v>40564.0</c:v>
                </c:pt>
                <c:pt idx="105">
                  <c:v>40374.0</c:v>
                </c:pt>
                <c:pt idx="106">
                  <c:v>40479.0</c:v>
                </c:pt>
                <c:pt idx="107">
                  <c:v>40547.0</c:v>
                </c:pt>
                <c:pt idx="108">
                  <c:v>40425.0</c:v>
                </c:pt>
                <c:pt idx="109">
                  <c:v>40522.0</c:v>
                </c:pt>
                <c:pt idx="110">
                  <c:v>40500.0</c:v>
                </c:pt>
                <c:pt idx="111">
                  <c:v>40550.0</c:v>
                </c:pt>
                <c:pt idx="112">
                  <c:v>40605.0</c:v>
                </c:pt>
                <c:pt idx="113">
                  <c:v>40387.0</c:v>
                </c:pt>
                <c:pt idx="114">
                  <c:v>40396.0</c:v>
                </c:pt>
                <c:pt idx="115">
                  <c:v>40621.0</c:v>
                </c:pt>
                <c:pt idx="116">
                  <c:v>40474.0</c:v>
                </c:pt>
                <c:pt idx="117">
                  <c:v>40557.0</c:v>
                </c:pt>
                <c:pt idx="118">
                  <c:v>40513.0</c:v>
                </c:pt>
                <c:pt idx="119">
                  <c:v>40534.0</c:v>
                </c:pt>
                <c:pt idx="120">
                  <c:v>40471.0</c:v>
                </c:pt>
                <c:pt idx="121">
                  <c:v>40428.0</c:v>
                </c:pt>
                <c:pt idx="122">
                  <c:v>40453.0</c:v>
                </c:pt>
                <c:pt idx="123">
                  <c:v>40562.0</c:v>
                </c:pt>
                <c:pt idx="124">
                  <c:v>40410.0</c:v>
                </c:pt>
                <c:pt idx="125">
                  <c:v>40584.0</c:v>
                </c:pt>
                <c:pt idx="126">
                  <c:v>40612.0</c:v>
                </c:pt>
                <c:pt idx="127">
                  <c:v>40457.0</c:v>
                </c:pt>
                <c:pt idx="128">
                  <c:v>40435.0</c:v>
                </c:pt>
                <c:pt idx="129">
                  <c:v>40596.0</c:v>
                </c:pt>
                <c:pt idx="130">
                  <c:v>40516.0</c:v>
                </c:pt>
                <c:pt idx="131">
                  <c:v>40541.0</c:v>
                </c:pt>
                <c:pt idx="132">
                  <c:v>40535.0</c:v>
                </c:pt>
                <c:pt idx="133">
                  <c:v>40472.0</c:v>
                </c:pt>
                <c:pt idx="134">
                  <c:v>40451.0</c:v>
                </c:pt>
                <c:pt idx="135">
                  <c:v>40458.0</c:v>
                </c:pt>
                <c:pt idx="136">
                  <c:v>40501.0</c:v>
                </c:pt>
                <c:pt idx="137">
                  <c:v>40529.0</c:v>
                </c:pt>
                <c:pt idx="138">
                  <c:v>40429.0</c:v>
                </c:pt>
                <c:pt idx="139">
                  <c:v>40590.0</c:v>
                </c:pt>
                <c:pt idx="140">
                  <c:v>40486.0</c:v>
                </c:pt>
                <c:pt idx="141">
                  <c:v>40569.0</c:v>
                </c:pt>
              </c:numCache>
            </c:numRef>
          </c:xVal>
          <c:yVal>
            <c:numRef>
              <c:f>exp.3.csv!$E$291:$E$432</c:f>
              <c:numCache>
                <c:formatCode>General</c:formatCode>
                <c:ptCount val="142"/>
                <c:pt idx="0">
                  <c:v>0.627761930535107</c:v>
                </c:pt>
                <c:pt idx="1">
                  <c:v>0.62731255326371</c:v>
                </c:pt>
                <c:pt idx="2">
                  <c:v>0.770186236869651</c:v>
                </c:pt>
                <c:pt idx="3">
                  <c:v>-0.188745884493516</c:v>
                </c:pt>
                <c:pt idx="4">
                  <c:v>-0.322402677616081</c:v>
                </c:pt>
                <c:pt idx="5">
                  <c:v>0.683370861150018</c:v>
                </c:pt>
                <c:pt idx="6">
                  <c:v>-0.237144937130982</c:v>
                </c:pt>
                <c:pt idx="7">
                  <c:v>0.700317600440726</c:v>
                </c:pt>
                <c:pt idx="8">
                  <c:v>0.742807987875829</c:v>
                </c:pt>
                <c:pt idx="9">
                  <c:v>-0.203065534096054</c:v>
                </c:pt>
                <c:pt idx="10">
                  <c:v>0.644308302967702</c:v>
                </c:pt>
                <c:pt idx="11">
                  <c:v>-0.0169972375319821</c:v>
                </c:pt>
                <c:pt idx="12">
                  <c:v>0.877447653197082</c:v>
                </c:pt>
                <c:pt idx="13">
                  <c:v>-0.225582327314374</c:v>
                </c:pt>
                <c:pt idx="14">
                  <c:v>-0.198713168434931</c:v>
                </c:pt>
                <c:pt idx="15">
                  <c:v>0.419112134541504</c:v>
                </c:pt>
                <c:pt idx="16">
                  <c:v>0.668528079126556</c:v>
                </c:pt>
                <c:pt idx="17">
                  <c:v>0.931384018706776</c:v>
                </c:pt>
                <c:pt idx="18">
                  <c:v>0.633381359896838</c:v>
                </c:pt>
                <c:pt idx="19">
                  <c:v>0.904721921715685</c:v>
                </c:pt>
                <c:pt idx="20">
                  <c:v>0.646165349793902</c:v>
                </c:pt>
                <c:pt idx="21">
                  <c:v>0.661876745677549</c:v>
                </c:pt>
                <c:pt idx="22">
                  <c:v>0.796045343313832</c:v>
                </c:pt>
                <c:pt idx="23">
                  <c:v>0.67498307555546</c:v>
                </c:pt>
                <c:pt idx="24">
                  <c:v>-0.15864391113183</c:v>
                </c:pt>
                <c:pt idx="25">
                  <c:v>0.869201826206451</c:v>
                </c:pt>
                <c:pt idx="26">
                  <c:v>0.643935073347896</c:v>
                </c:pt>
                <c:pt idx="27">
                  <c:v>-0.329285587512489</c:v>
                </c:pt>
                <c:pt idx="28">
                  <c:v>-0.257358235883631</c:v>
                </c:pt>
                <c:pt idx="29">
                  <c:v>-0.43294419213918</c:v>
                </c:pt>
                <c:pt idx="30">
                  <c:v>0.791110097205397</c:v>
                </c:pt>
                <c:pt idx="31">
                  <c:v>-0.331989299181272</c:v>
                </c:pt>
                <c:pt idx="32">
                  <c:v>0.83490896910189</c:v>
                </c:pt>
                <c:pt idx="33">
                  <c:v>0.875362214373796</c:v>
                </c:pt>
                <c:pt idx="34">
                  <c:v>-0.352739886856236</c:v>
                </c:pt>
                <c:pt idx="35">
                  <c:v>0.356782566154899</c:v>
                </c:pt>
                <c:pt idx="36">
                  <c:v>-0.365521796582509</c:v>
                </c:pt>
                <c:pt idx="37">
                  <c:v>0.890969834117992</c:v>
                </c:pt>
                <c:pt idx="38">
                  <c:v>-0.337949700005428</c:v>
                </c:pt>
                <c:pt idx="39">
                  <c:v>-0.345310632485467</c:v>
                </c:pt>
                <c:pt idx="40">
                  <c:v>-0.147790003477745</c:v>
                </c:pt>
                <c:pt idx="41">
                  <c:v>0.399186490744568</c:v>
                </c:pt>
                <c:pt idx="42">
                  <c:v>0.881301443694905</c:v>
                </c:pt>
                <c:pt idx="43">
                  <c:v>-0.296563132501029</c:v>
                </c:pt>
                <c:pt idx="44">
                  <c:v>-0.269620248224415</c:v>
                </c:pt>
                <c:pt idx="45">
                  <c:v>-0.00677757071201813</c:v>
                </c:pt>
                <c:pt idx="46">
                  <c:v>-0.178931721069214</c:v>
                </c:pt>
                <c:pt idx="47">
                  <c:v>0.929238231677646</c:v>
                </c:pt>
                <c:pt idx="48">
                  <c:v>0.735478552055635</c:v>
                </c:pt>
                <c:pt idx="49">
                  <c:v>0.70902569944402</c:v>
                </c:pt>
                <c:pt idx="50">
                  <c:v>-0.00649315507731751</c:v>
                </c:pt>
                <c:pt idx="51">
                  <c:v>-0.233568415385698</c:v>
                </c:pt>
                <c:pt idx="52">
                  <c:v>0.874740389783724</c:v>
                </c:pt>
                <c:pt idx="53">
                  <c:v>0.730071692736842</c:v>
                </c:pt>
                <c:pt idx="54">
                  <c:v>0.899075131896601</c:v>
                </c:pt>
                <c:pt idx="55">
                  <c:v>0.675451407342651</c:v>
                </c:pt>
                <c:pt idx="56">
                  <c:v>-0.236285068862274</c:v>
                </c:pt>
                <c:pt idx="57">
                  <c:v>-0.379985298666918</c:v>
                </c:pt>
                <c:pt idx="58">
                  <c:v>0.668774525661202</c:v>
                </c:pt>
                <c:pt idx="59">
                  <c:v>0.966923559571693</c:v>
                </c:pt>
                <c:pt idx="60">
                  <c:v>0.702351617128599</c:v>
                </c:pt>
                <c:pt idx="61">
                  <c:v>0.70902569944402</c:v>
                </c:pt>
                <c:pt idx="62">
                  <c:v>0.643406668556263</c:v>
                </c:pt>
                <c:pt idx="63">
                  <c:v>0.794283468599828</c:v>
                </c:pt>
                <c:pt idx="64">
                  <c:v>0.587189406719072</c:v>
                </c:pt>
                <c:pt idx="65">
                  <c:v>0.675451407342651</c:v>
                </c:pt>
                <c:pt idx="66">
                  <c:v>-0.335204249022199</c:v>
                </c:pt>
                <c:pt idx="67">
                  <c:v>0.67270054087899</c:v>
                </c:pt>
                <c:pt idx="68">
                  <c:v>0.90191425648384</c:v>
                </c:pt>
                <c:pt idx="69">
                  <c:v>0.957790109366653</c:v>
                </c:pt>
                <c:pt idx="70">
                  <c:v>0.623270411366381</c:v>
                </c:pt>
                <c:pt idx="71">
                  <c:v>-0.372008283073951</c:v>
                </c:pt>
                <c:pt idx="72">
                  <c:v>0.916909936959537</c:v>
                </c:pt>
                <c:pt idx="73">
                  <c:v>0.767162819698351</c:v>
                </c:pt>
                <c:pt idx="74">
                  <c:v>-0.0255432487536392</c:v>
                </c:pt>
                <c:pt idx="75">
                  <c:v>0.67498307555546</c:v>
                </c:pt>
                <c:pt idx="76">
                  <c:v>0.680250452620602</c:v>
                </c:pt>
                <c:pt idx="77">
                  <c:v>0.84454283223992</c:v>
                </c:pt>
                <c:pt idx="78">
                  <c:v>0.519773738342808</c:v>
                </c:pt>
                <c:pt idx="79">
                  <c:v>-0.151935433887554</c:v>
                </c:pt>
                <c:pt idx="80">
                  <c:v>-0.139137259931829</c:v>
                </c:pt>
                <c:pt idx="81">
                  <c:v>-0.13951319453871</c:v>
                </c:pt>
                <c:pt idx="82">
                  <c:v>-0.344729071759962</c:v>
                </c:pt>
                <c:pt idx="83">
                  <c:v>0.626072473332891</c:v>
                </c:pt>
                <c:pt idx="84">
                  <c:v>-0.289242926864196</c:v>
                </c:pt>
                <c:pt idx="85">
                  <c:v>-0.308688824573211</c:v>
                </c:pt>
                <c:pt idx="86">
                  <c:v>0.906633373715608</c:v>
                </c:pt>
                <c:pt idx="87">
                  <c:v>0.89135625158862</c:v>
                </c:pt>
                <c:pt idx="88">
                  <c:v>-0.386328986769869</c:v>
                </c:pt>
                <c:pt idx="89">
                  <c:v>-0.338282055530935</c:v>
                </c:pt>
                <c:pt idx="90">
                  <c:v>0.62731255326371</c:v>
                </c:pt>
                <c:pt idx="91">
                  <c:v>-0.193352408971569</c:v>
                </c:pt>
                <c:pt idx="92">
                  <c:v>-0.198006721397256</c:v>
                </c:pt>
                <c:pt idx="93">
                  <c:v>0.827872884197021</c:v>
                </c:pt>
                <c:pt idx="94">
                  <c:v>0.786634307876581</c:v>
                </c:pt>
                <c:pt idx="95">
                  <c:v>-0.340673496435039</c:v>
                </c:pt>
                <c:pt idx="96">
                  <c:v>-0.222508327860377</c:v>
                </c:pt>
                <c:pt idx="97">
                  <c:v>-0.00855920776566596</c:v>
                </c:pt>
                <c:pt idx="98">
                  <c:v>-0.0226997326439262</c:v>
                </c:pt>
                <c:pt idx="99">
                  <c:v>-0.225429772013078</c:v>
                </c:pt>
                <c:pt idx="100">
                  <c:v>0.902328142489901</c:v>
                </c:pt>
                <c:pt idx="101">
                  <c:v>0.923478355677005</c:v>
                </c:pt>
                <c:pt idx="102">
                  <c:v>0.689262936100681</c:v>
                </c:pt>
                <c:pt idx="103">
                  <c:v>-0.13922248499065</c:v>
                </c:pt>
                <c:pt idx="104">
                  <c:v>0.649742352852703</c:v>
                </c:pt>
                <c:pt idx="105">
                  <c:v>-0.0494410277130845</c:v>
                </c:pt>
                <c:pt idx="106">
                  <c:v>0.824387797186635</c:v>
                </c:pt>
                <c:pt idx="107">
                  <c:v>0.666258437521079</c:v>
                </c:pt>
                <c:pt idx="108">
                  <c:v>0.00828216223198557</c:v>
                </c:pt>
                <c:pt idx="109">
                  <c:v>0.819941831220269</c:v>
                </c:pt>
                <c:pt idx="110">
                  <c:v>0.900727720915285</c:v>
                </c:pt>
                <c:pt idx="111">
                  <c:v>0.671855452446452</c:v>
                </c:pt>
                <c:pt idx="112">
                  <c:v>0.641593152973189</c:v>
                </c:pt>
                <c:pt idx="113">
                  <c:v>-0.197058193925172</c:v>
                </c:pt>
                <c:pt idx="114">
                  <c:v>-0.348294596080986</c:v>
                </c:pt>
                <c:pt idx="115">
                  <c:v>0.621626097801989</c:v>
                </c:pt>
                <c:pt idx="116">
                  <c:v>0.898683379489374</c:v>
                </c:pt>
                <c:pt idx="117">
                  <c:v>0.674789885109887</c:v>
                </c:pt>
                <c:pt idx="118">
                  <c:v>0.788713816501373</c:v>
                </c:pt>
                <c:pt idx="119">
                  <c:v>0.730071692736842</c:v>
                </c:pt>
                <c:pt idx="120">
                  <c:v>0.914755616314209</c:v>
                </c:pt>
                <c:pt idx="121">
                  <c:v>-0.0201203067401214</c:v>
                </c:pt>
                <c:pt idx="122">
                  <c:v>0.429324366052489</c:v>
                </c:pt>
                <c:pt idx="123">
                  <c:v>0.652047702735111</c:v>
                </c:pt>
                <c:pt idx="124">
                  <c:v>-0.305079105967452</c:v>
                </c:pt>
                <c:pt idx="125">
                  <c:v>0.685631140978764</c:v>
                </c:pt>
                <c:pt idx="126">
                  <c:v>0.627729106391847</c:v>
                </c:pt>
                <c:pt idx="127">
                  <c:v>0.559969964601516</c:v>
                </c:pt>
                <c:pt idx="128">
                  <c:v>-0.147526512349593</c:v>
                </c:pt>
                <c:pt idx="129">
                  <c:v>0.673297199590207</c:v>
                </c:pt>
                <c:pt idx="130">
                  <c:v>0.74258519537162</c:v>
                </c:pt>
                <c:pt idx="131">
                  <c:v>0.582719349676193</c:v>
                </c:pt>
                <c:pt idx="132">
                  <c:v>0.725576492533336</c:v>
                </c:pt>
                <c:pt idx="133">
                  <c:v>0.958555555636324</c:v>
                </c:pt>
                <c:pt idx="134">
                  <c:v>0.392484171125338</c:v>
                </c:pt>
                <c:pt idx="135">
                  <c:v>0.601649071863669</c:v>
                </c:pt>
                <c:pt idx="136">
                  <c:v>0.89034617480059</c:v>
                </c:pt>
                <c:pt idx="137">
                  <c:v>0.796045343313832</c:v>
                </c:pt>
                <c:pt idx="138">
                  <c:v>-0.0201203067401214</c:v>
                </c:pt>
                <c:pt idx="139">
                  <c:v>0.671460738298484</c:v>
                </c:pt>
                <c:pt idx="140">
                  <c:v>0.891989992313398</c:v>
                </c:pt>
                <c:pt idx="141">
                  <c:v>0.650549525703046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exp.3.csv!$A$434:$A$574</c:f>
              <c:numCache>
                <c:formatCode>m/d/yy</c:formatCode>
                <c:ptCount val="141"/>
                <c:pt idx="0">
                  <c:v>40540.0</c:v>
                </c:pt>
                <c:pt idx="1">
                  <c:v>40548.0</c:v>
                </c:pt>
                <c:pt idx="2">
                  <c:v>40614.0</c:v>
                </c:pt>
                <c:pt idx="3">
                  <c:v>40597.0</c:v>
                </c:pt>
                <c:pt idx="4">
                  <c:v>40382.0</c:v>
                </c:pt>
                <c:pt idx="5">
                  <c:v>40409.0</c:v>
                </c:pt>
                <c:pt idx="6">
                  <c:v>40444.0</c:v>
                </c:pt>
                <c:pt idx="7">
                  <c:v>40571.0</c:v>
                </c:pt>
                <c:pt idx="8">
                  <c:v>40407.0</c:v>
                </c:pt>
                <c:pt idx="9">
                  <c:v>40530.0</c:v>
                </c:pt>
                <c:pt idx="10">
                  <c:v>40437.0</c:v>
                </c:pt>
                <c:pt idx="11">
                  <c:v>40563.0</c:v>
                </c:pt>
                <c:pt idx="12">
                  <c:v>40430.0</c:v>
                </c:pt>
                <c:pt idx="13">
                  <c:v>40487.0</c:v>
                </c:pt>
                <c:pt idx="14">
                  <c:v>40394.0</c:v>
                </c:pt>
                <c:pt idx="15">
                  <c:v>40395.0</c:v>
                </c:pt>
                <c:pt idx="16">
                  <c:v>40505.0</c:v>
                </c:pt>
                <c:pt idx="17">
                  <c:v>40380.0</c:v>
                </c:pt>
                <c:pt idx="18">
                  <c:v>40450.0</c:v>
                </c:pt>
                <c:pt idx="19">
                  <c:v>40599.0</c:v>
                </c:pt>
                <c:pt idx="20">
                  <c:v>40473.0</c:v>
                </c:pt>
                <c:pt idx="21">
                  <c:v>40620.0</c:v>
                </c:pt>
                <c:pt idx="22">
                  <c:v>40493.0</c:v>
                </c:pt>
                <c:pt idx="23">
                  <c:v>40523.0</c:v>
                </c:pt>
                <c:pt idx="24">
                  <c:v>40558.0</c:v>
                </c:pt>
                <c:pt idx="25">
                  <c:v>40600.0</c:v>
                </c:pt>
                <c:pt idx="26">
                  <c:v>40528.0</c:v>
                </c:pt>
                <c:pt idx="27">
                  <c:v>40381.0</c:v>
                </c:pt>
                <c:pt idx="28">
                  <c:v>40485.0</c:v>
                </c:pt>
                <c:pt idx="29">
                  <c:v>40416.0</c:v>
                </c:pt>
                <c:pt idx="30">
                  <c:v>40442.0</c:v>
                </c:pt>
                <c:pt idx="31">
                  <c:v>40400.0</c:v>
                </c:pt>
                <c:pt idx="32">
                  <c:v>40526.0</c:v>
                </c:pt>
                <c:pt idx="33">
                  <c:v>40446.0</c:v>
                </c:pt>
                <c:pt idx="34">
                  <c:v>40478.0</c:v>
                </c:pt>
                <c:pt idx="35">
                  <c:v>40506.0</c:v>
                </c:pt>
                <c:pt idx="36">
                  <c:v>40418.0</c:v>
                </c:pt>
                <c:pt idx="37">
                  <c:v>40449.0</c:v>
                </c:pt>
                <c:pt idx="38">
                  <c:v>40401.0</c:v>
                </c:pt>
                <c:pt idx="39">
                  <c:v>40424.0</c:v>
                </c:pt>
                <c:pt idx="40">
                  <c:v>40422.0</c:v>
                </c:pt>
                <c:pt idx="41">
                  <c:v>40379.0</c:v>
                </c:pt>
                <c:pt idx="42">
                  <c:v>40452.0</c:v>
                </c:pt>
                <c:pt idx="43">
                  <c:v>40411.0</c:v>
                </c:pt>
                <c:pt idx="44">
                  <c:v>40390.0</c:v>
                </c:pt>
                <c:pt idx="45">
                  <c:v>40583.0</c:v>
                </c:pt>
                <c:pt idx="46">
                  <c:v>40551.0</c:v>
                </c:pt>
                <c:pt idx="47">
                  <c:v>40368.0</c:v>
                </c:pt>
                <c:pt idx="48">
                  <c:v>40492.0</c:v>
                </c:pt>
                <c:pt idx="49">
                  <c:v>40515.0</c:v>
                </c:pt>
                <c:pt idx="50">
                  <c:v>40624.0</c:v>
                </c:pt>
                <c:pt idx="51">
                  <c:v>40579.0</c:v>
                </c:pt>
                <c:pt idx="52">
                  <c:v>40431.0</c:v>
                </c:pt>
                <c:pt idx="53">
                  <c:v>40576.0</c:v>
                </c:pt>
                <c:pt idx="54">
                  <c:v>40465.0</c:v>
                </c:pt>
                <c:pt idx="55">
                  <c:v>40460.0</c:v>
                </c:pt>
                <c:pt idx="56">
                  <c:v>40572.0</c:v>
                </c:pt>
                <c:pt idx="57">
                  <c:v>40610.0</c:v>
                </c:pt>
                <c:pt idx="58">
                  <c:v>40439.0</c:v>
                </c:pt>
                <c:pt idx="59">
                  <c:v>40403.0</c:v>
                </c:pt>
                <c:pt idx="60">
                  <c:v>40555.0</c:v>
                </c:pt>
                <c:pt idx="61">
                  <c:v>40467.0</c:v>
                </c:pt>
                <c:pt idx="62">
                  <c:v>40575.0</c:v>
                </c:pt>
                <c:pt idx="63">
                  <c:v>40577.0</c:v>
                </c:pt>
                <c:pt idx="64">
                  <c:v>40527.0</c:v>
                </c:pt>
                <c:pt idx="65">
                  <c:v>40459.0</c:v>
                </c:pt>
                <c:pt idx="66">
                  <c:v>40463.0</c:v>
                </c:pt>
                <c:pt idx="67">
                  <c:v>40404.0</c:v>
                </c:pt>
                <c:pt idx="68">
                  <c:v>40598.0</c:v>
                </c:pt>
                <c:pt idx="69">
                  <c:v>40498.0</c:v>
                </c:pt>
                <c:pt idx="70">
                  <c:v>40466.0</c:v>
                </c:pt>
                <c:pt idx="71">
                  <c:v>40613.0</c:v>
                </c:pt>
                <c:pt idx="72">
                  <c:v>40402.0</c:v>
                </c:pt>
                <c:pt idx="73">
                  <c:v>40520.0</c:v>
                </c:pt>
                <c:pt idx="74">
                  <c:v>40592.0</c:v>
                </c:pt>
                <c:pt idx="75">
                  <c:v>40464.0</c:v>
                </c:pt>
                <c:pt idx="76">
                  <c:v>40481.0</c:v>
                </c:pt>
                <c:pt idx="77">
                  <c:v>40456.0</c:v>
                </c:pt>
                <c:pt idx="78">
                  <c:v>40376.0</c:v>
                </c:pt>
                <c:pt idx="79">
                  <c:v>40375.0</c:v>
                </c:pt>
                <c:pt idx="80">
                  <c:v>40436.0</c:v>
                </c:pt>
                <c:pt idx="81">
                  <c:v>40542.0</c:v>
                </c:pt>
                <c:pt idx="82">
                  <c:v>40423.0</c:v>
                </c:pt>
                <c:pt idx="83">
                  <c:v>40607.0</c:v>
                </c:pt>
                <c:pt idx="84">
                  <c:v>40443.0</c:v>
                </c:pt>
                <c:pt idx="85">
                  <c:v>40415.0</c:v>
                </c:pt>
                <c:pt idx="86">
                  <c:v>40488.0</c:v>
                </c:pt>
                <c:pt idx="87">
                  <c:v>40477.0</c:v>
                </c:pt>
                <c:pt idx="88">
                  <c:v>40512.0</c:v>
                </c:pt>
                <c:pt idx="89">
                  <c:v>40397.0</c:v>
                </c:pt>
                <c:pt idx="90">
                  <c:v>40417.0</c:v>
                </c:pt>
                <c:pt idx="91">
                  <c:v>40389.0</c:v>
                </c:pt>
                <c:pt idx="92">
                  <c:v>40438.0</c:v>
                </c:pt>
                <c:pt idx="93">
                  <c:v>40480.0</c:v>
                </c:pt>
                <c:pt idx="94">
                  <c:v>40521.0</c:v>
                </c:pt>
                <c:pt idx="95">
                  <c:v>40445.0</c:v>
                </c:pt>
                <c:pt idx="96">
                  <c:v>40369.0</c:v>
                </c:pt>
                <c:pt idx="97">
                  <c:v>40393.0</c:v>
                </c:pt>
                <c:pt idx="98">
                  <c:v>40470.0</c:v>
                </c:pt>
                <c:pt idx="99">
                  <c:v>40495.0</c:v>
                </c:pt>
                <c:pt idx="100">
                  <c:v>40591.0</c:v>
                </c:pt>
                <c:pt idx="101">
                  <c:v>40543.0</c:v>
                </c:pt>
                <c:pt idx="102">
                  <c:v>40432.0</c:v>
                </c:pt>
                <c:pt idx="103">
                  <c:v>40374.0</c:v>
                </c:pt>
                <c:pt idx="104">
                  <c:v>40479.0</c:v>
                </c:pt>
                <c:pt idx="105">
                  <c:v>40547.0</c:v>
                </c:pt>
                <c:pt idx="106">
                  <c:v>40425.0</c:v>
                </c:pt>
                <c:pt idx="107">
                  <c:v>40522.0</c:v>
                </c:pt>
                <c:pt idx="108">
                  <c:v>40500.0</c:v>
                </c:pt>
                <c:pt idx="109">
                  <c:v>40550.0</c:v>
                </c:pt>
                <c:pt idx="110">
                  <c:v>40605.0</c:v>
                </c:pt>
                <c:pt idx="111">
                  <c:v>40494.0</c:v>
                </c:pt>
                <c:pt idx="112">
                  <c:v>40387.0</c:v>
                </c:pt>
                <c:pt idx="113">
                  <c:v>40396.0</c:v>
                </c:pt>
                <c:pt idx="114">
                  <c:v>40619.0</c:v>
                </c:pt>
                <c:pt idx="115">
                  <c:v>40507.0</c:v>
                </c:pt>
                <c:pt idx="116">
                  <c:v>40474.0</c:v>
                </c:pt>
                <c:pt idx="117">
                  <c:v>40557.0</c:v>
                </c:pt>
                <c:pt idx="118">
                  <c:v>40513.0</c:v>
                </c:pt>
                <c:pt idx="119">
                  <c:v>40534.0</c:v>
                </c:pt>
                <c:pt idx="120">
                  <c:v>40471.0</c:v>
                </c:pt>
                <c:pt idx="121">
                  <c:v>40428.0</c:v>
                </c:pt>
                <c:pt idx="122">
                  <c:v>40453.0</c:v>
                </c:pt>
                <c:pt idx="123">
                  <c:v>40562.0</c:v>
                </c:pt>
                <c:pt idx="124">
                  <c:v>40410.0</c:v>
                </c:pt>
                <c:pt idx="125">
                  <c:v>40584.0</c:v>
                </c:pt>
                <c:pt idx="126">
                  <c:v>40612.0</c:v>
                </c:pt>
                <c:pt idx="127">
                  <c:v>40457.0</c:v>
                </c:pt>
                <c:pt idx="128">
                  <c:v>40585.0</c:v>
                </c:pt>
                <c:pt idx="129">
                  <c:v>40435.0</c:v>
                </c:pt>
                <c:pt idx="130">
                  <c:v>40596.0</c:v>
                </c:pt>
                <c:pt idx="131">
                  <c:v>40535.0</c:v>
                </c:pt>
                <c:pt idx="132">
                  <c:v>40472.0</c:v>
                </c:pt>
                <c:pt idx="133">
                  <c:v>40451.0</c:v>
                </c:pt>
                <c:pt idx="134">
                  <c:v>40458.0</c:v>
                </c:pt>
                <c:pt idx="135">
                  <c:v>40501.0</c:v>
                </c:pt>
                <c:pt idx="136">
                  <c:v>40529.0</c:v>
                </c:pt>
                <c:pt idx="137">
                  <c:v>40604.0</c:v>
                </c:pt>
                <c:pt idx="138">
                  <c:v>40429.0</c:v>
                </c:pt>
                <c:pt idx="139">
                  <c:v>40486.0</c:v>
                </c:pt>
                <c:pt idx="140">
                  <c:v>40569.0</c:v>
                </c:pt>
              </c:numCache>
            </c:numRef>
          </c:xVal>
          <c:yVal>
            <c:numRef>
              <c:f>exp.3.csv!$F$434:$F$574</c:f>
              <c:numCache>
                <c:formatCode>General</c:formatCode>
                <c:ptCount val="141"/>
                <c:pt idx="0">
                  <c:v>-1.057912275927607</c:v>
                </c:pt>
                <c:pt idx="1">
                  <c:v>-1.053678370295945</c:v>
                </c:pt>
                <c:pt idx="2">
                  <c:v>-1.004298077043478</c:v>
                </c:pt>
                <c:pt idx="3">
                  <c:v>-1.002264092995887</c:v>
                </c:pt>
                <c:pt idx="4">
                  <c:v>-0.0187684621153781</c:v>
                </c:pt>
                <c:pt idx="5">
                  <c:v>-0.0353228267132855</c:v>
                </c:pt>
                <c:pt idx="6">
                  <c:v>-0.315587703526847</c:v>
                </c:pt>
                <c:pt idx="7">
                  <c:v>-1.049687149810538</c:v>
                </c:pt>
                <c:pt idx="8">
                  <c:v>-0.0374363878698197</c:v>
                </c:pt>
                <c:pt idx="9">
                  <c:v>-1.060215511825457</c:v>
                </c:pt>
                <c:pt idx="10">
                  <c:v>-0.0709947842591907</c:v>
                </c:pt>
                <c:pt idx="11">
                  <c:v>-1.059082656539752</c:v>
                </c:pt>
                <c:pt idx="12">
                  <c:v>-0.019741959283786</c:v>
                </c:pt>
                <c:pt idx="13">
                  <c:v>-1.036445554868295</c:v>
                </c:pt>
                <c:pt idx="14">
                  <c:v>-0.0313272661135727</c:v>
                </c:pt>
                <c:pt idx="15">
                  <c:v>-0.0304057861522305</c:v>
                </c:pt>
                <c:pt idx="16">
                  <c:v>-1.034479641887527</c:v>
                </c:pt>
                <c:pt idx="17">
                  <c:v>-0.0198956388460387</c:v>
                </c:pt>
                <c:pt idx="18">
                  <c:v>-1.199686724656752</c:v>
                </c:pt>
                <c:pt idx="19">
                  <c:v>-1.002264092995887</c:v>
                </c:pt>
                <c:pt idx="20">
                  <c:v>-0.991734386610927</c:v>
                </c:pt>
                <c:pt idx="21">
                  <c:v>-1.016049246820335</c:v>
                </c:pt>
                <c:pt idx="22">
                  <c:v>-1.06182972450846</c:v>
                </c:pt>
                <c:pt idx="23">
                  <c:v>-1.039555519412263</c:v>
                </c:pt>
                <c:pt idx="24">
                  <c:v>-1.056986063157495</c:v>
                </c:pt>
                <c:pt idx="25">
                  <c:v>-1.002597525986602</c:v>
                </c:pt>
                <c:pt idx="26">
                  <c:v>-1.03993971840179</c:v>
                </c:pt>
                <c:pt idx="27">
                  <c:v>-0.0183940380740773</c:v>
                </c:pt>
                <c:pt idx="28">
                  <c:v>-1.029945471585795</c:v>
                </c:pt>
                <c:pt idx="29">
                  <c:v>-0.037902771274799</c:v>
                </c:pt>
                <c:pt idx="30">
                  <c:v>-0.31441746806966</c:v>
                </c:pt>
                <c:pt idx="31">
                  <c:v>-0.03338332261439</c:v>
                </c:pt>
                <c:pt idx="32">
                  <c:v>-1.037573847138952</c:v>
                </c:pt>
                <c:pt idx="33">
                  <c:v>-0.311483337036775</c:v>
                </c:pt>
                <c:pt idx="34">
                  <c:v>-0.9968097810139</c:v>
                </c:pt>
                <c:pt idx="35">
                  <c:v>-1.034479641887527</c:v>
                </c:pt>
                <c:pt idx="36">
                  <c:v>-0.0381907300552232</c:v>
                </c:pt>
                <c:pt idx="37">
                  <c:v>-0.306976456093185</c:v>
                </c:pt>
                <c:pt idx="38">
                  <c:v>-0.0363215744296307</c:v>
                </c:pt>
                <c:pt idx="39">
                  <c:v>-0.0180123140093029</c:v>
                </c:pt>
                <c:pt idx="40">
                  <c:v>-0.0192405281897175</c:v>
                </c:pt>
                <c:pt idx="41">
                  <c:v>-0.0198956388460387</c:v>
                </c:pt>
                <c:pt idx="42">
                  <c:v>-1.189060540675837</c:v>
                </c:pt>
                <c:pt idx="43">
                  <c:v>-0.0352305843036377</c:v>
                </c:pt>
                <c:pt idx="44">
                  <c:v>-0.0276813955923085</c:v>
                </c:pt>
                <c:pt idx="45">
                  <c:v>-1.048455964080975</c:v>
                </c:pt>
                <c:pt idx="46">
                  <c:v>-1.066812254183322</c:v>
                </c:pt>
                <c:pt idx="47">
                  <c:v>0.0037896415893718</c:v>
                </c:pt>
                <c:pt idx="48">
                  <c:v>-1.06083338670845</c:v>
                </c:pt>
                <c:pt idx="49">
                  <c:v>-1.034363018709102</c:v>
                </c:pt>
                <c:pt idx="50">
                  <c:v>-1.01560052965353</c:v>
                </c:pt>
                <c:pt idx="51">
                  <c:v>-1.050771954321555</c:v>
                </c:pt>
                <c:pt idx="52">
                  <c:v>-0.0128728032034209</c:v>
                </c:pt>
                <c:pt idx="53">
                  <c:v>-1.045619483652328</c:v>
                </c:pt>
                <c:pt idx="54">
                  <c:v>-1.02865729051318</c:v>
                </c:pt>
                <c:pt idx="55">
                  <c:v>-1.0494022334334</c:v>
                </c:pt>
                <c:pt idx="56">
                  <c:v>-1.05481894956551</c:v>
                </c:pt>
                <c:pt idx="57">
                  <c:v>-0.995431657050965</c:v>
                </c:pt>
                <c:pt idx="58">
                  <c:v>-0.31752945623868</c:v>
                </c:pt>
                <c:pt idx="59">
                  <c:v>-0.0383958781941022</c:v>
                </c:pt>
                <c:pt idx="60">
                  <c:v>-1.066812254183322</c:v>
                </c:pt>
                <c:pt idx="61">
                  <c:v>-1.001654651265828</c:v>
                </c:pt>
                <c:pt idx="62">
                  <c:v>-1.051918817886808</c:v>
                </c:pt>
                <c:pt idx="63">
                  <c:v>-1.049903563738767</c:v>
                </c:pt>
                <c:pt idx="64">
                  <c:v>-1.045129887854463</c:v>
                </c:pt>
                <c:pt idx="65">
                  <c:v>-1.06175354855155</c:v>
                </c:pt>
                <c:pt idx="66">
                  <c:v>-1.039996187815718</c:v>
                </c:pt>
                <c:pt idx="67">
                  <c:v>-0.0383958781941022</c:v>
                </c:pt>
                <c:pt idx="68">
                  <c:v>-1.002264092995887</c:v>
                </c:pt>
                <c:pt idx="69">
                  <c:v>-1.052234826675563</c:v>
                </c:pt>
                <c:pt idx="70">
                  <c:v>-0.994440362526862</c:v>
                </c:pt>
                <c:pt idx="71">
                  <c:v>-0.99722497095724</c:v>
                </c:pt>
                <c:pt idx="72">
                  <c:v>-0.0350456053455127</c:v>
                </c:pt>
                <c:pt idx="73">
                  <c:v>-1.043606360202292</c:v>
                </c:pt>
                <c:pt idx="74">
                  <c:v>-1.035314095896783</c:v>
                </c:pt>
                <c:pt idx="75">
                  <c:v>-1.032659283764845</c:v>
                </c:pt>
                <c:pt idx="76">
                  <c:v>-1.010862303672472</c:v>
                </c:pt>
                <c:pt idx="77">
                  <c:v>-1.193649423162282</c:v>
                </c:pt>
                <c:pt idx="78">
                  <c:v>-0.0134628698833806</c:v>
                </c:pt>
                <c:pt idx="79">
                  <c:v>0.00433879392692752</c:v>
                </c:pt>
                <c:pt idx="80">
                  <c:v>-0.0760934169787172</c:v>
                </c:pt>
                <c:pt idx="81">
                  <c:v>-1.056575377531885</c:v>
                </c:pt>
                <c:pt idx="82">
                  <c:v>-0.0174864162550656</c:v>
                </c:pt>
                <c:pt idx="83">
                  <c:v>-0.995894757736008</c:v>
                </c:pt>
                <c:pt idx="84">
                  <c:v>-0.31665763174224</c:v>
                </c:pt>
                <c:pt idx="85">
                  <c:v>-0.0391754582843705</c:v>
                </c:pt>
                <c:pt idx="86">
                  <c:v>-1.040891972894445</c:v>
                </c:pt>
                <c:pt idx="87">
                  <c:v>-0.996108471903117</c:v>
                </c:pt>
                <c:pt idx="88">
                  <c:v>-1.040451935885427</c:v>
                </c:pt>
                <c:pt idx="89">
                  <c:v>-0.0319377063273175</c:v>
                </c:pt>
                <c:pt idx="90">
                  <c:v>-0.0364377205573692</c:v>
                </c:pt>
                <c:pt idx="91">
                  <c:v>-0.0198543403762125</c:v>
                </c:pt>
                <c:pt idx="92">
                  <c:v>-0.07262357867748</c:v>
                </c:pt>
                <c:pt idx="93">
                  <c:v>-1.00186140908188</c:v>
                </c:pt>
                <c:pt idx="94">
                  <c:v>-1.04447279349795</c:v>
                </c:pt>
                <c:pt idx="95">
                  <c:v>-0.315587703526847</c:v>
                </c:pt>
                <c:pt idx="96">
                  <c:v>0.00619672070629997</c:v>
                </c:pt>
                <c:pt idx="97">
                  <c:v>-0.0330727816952245</c:v>
                </c:pt>
                <c:pt idx="98">
                  <c:v>-0.997226998892765</c:v>
                </c:pt>
                <c:pt idx="99">
                  <c:v>-1.058233066260485</c:v>
                </c:pt>
                <c:pt idx="100">
                  <c:v>-1.035314095896783</c:v>
                </c:pt>
                <c:pt idx="101">
                  <c:v>-1.056575377531885</c:v>
                </c:pt>
                <c:pt idx="102">
                  <c:v>-0.078513520554867</c:v>
                </c:pt>
                <c:pt idx="103">
                  <c:v>0.0062066963413379</c:v>
                </c:pt>
                <c:pt idx="104">
                  <c:v>-0.998212428044125</c:v>
                </c:pt>
                <c:pt idx="105">
                  <c:v>-1.053269829960743</c:v>
                </c:pt>
                <c:pt idx="106">
                  <c:v>-0.0157175276013247</c:v>
                </c:pt>
                <c:pt idx="107">
                  <c:v>-1.044184885565735</c:v>
                </c:pt>
                <c:pt idx="108">
                  <c:v>-1.046430945871682</c:v>
                </c:pt>
                <c:pt idx="109">
                  <c:v>-1.051458900395955</c:v>
                </c:pt>
                <c:pt idx="110">
                  <c:v>-0.996952108438087</c:v>
                </c:pt>
                <c:pt idx="111">
                  <c:v>-1.062859269104933</c:v>
                </c:pt>
                <c:pt idx="112">
                  <c:v>-0.0246061641621508</c:v>
                </c:pt>
                <c:pt idx="113">
                  <c:v>-0.0319377063273175</c:v>
                </c:pt>
                <c:pt idx="114">
                  <c:v>-1.005395881434695</c:v>
                </c:pt>
                <c:pt idx="115">
                  <c:v>-1.03729938507858</c:v>
                </c:pt>
                <c:pt idx="116">
                  <c:v>-0.993718513595052</c:v>
                </c:pt>
                <c:pt idx="117">
                  <c:v>-1.057535414761773</c:v>
                </c:pt>
                <c:pt idx="118">
                  <c:v>-1.036668265131995</c:v>
                </c:pt>
                <c:pt idx="119">
                  <c:v>-1.060215511825457</c:v>
                </c:pt>
                <c:pt idx="120">
                  <c:v>-0.98932128660897</c:v>
                </c:pt>
                <c:pt idx="121">
                  <c:v>-0.0188878904985562</c:v>
                </c:pt>
                <c:pt idx="122">
                  <c:v>-1.197208340734535</c:v>
                </c:pt>
                <c:pt idx="123">
                  <c:v>-1.056986063157495</c:v>
                </c:pt>
                <c:pt idx="124">
                  <c:v>-0.0376181931126125</c:v>
                </c:pt>
                <c:pt idx="125">
                  <c:v>-1.047832093772815</c:v>
                </c:pt>
                <c:pt idx="126">
                  <c:v>-0.995431657050965</c:v>
                </c:pt>
                <c:pt idx="127">
                  <c:v>-1.193649423162282</c:v>
                </c:pt>
                <c:pt idx="128">
                  <c:v>-1.03595354125826</c:v>
                </c:pt>
                <c:pt idx="129">
                  <c:v>-0.0816301372008125</c:v>
                </c:pt>
                <c:pt idx="130">
                  <c:v>-1.00038339792152</c:v>
                </c:pt>
                <c:pt idx="131">
                  <c:v>-1.058677679678085</c:v>
                </c:pt>
                <c:pt idx="132">
                  <c:v>-0.992120667471927</c:v>
                </c:pt>
                <c:pt idx="133">
                  <c:v>-1.2005992801864</c:v>
                </c:pt>
                <c:pt idx="134">
                  <c:v>-1.072939734737737</c:v>
                </c:pt>
                <c:pt idx="135">
                  <c:v>-1.035456204387527</c:v>
                </c:pt>
                <c:pt idx="136">
                  <c:v>-1.084057365460612</c:v>
                </c:pt>
                <c:pt idx="137">
                  <c:v>-1.001226724050122</c:v>
                </c:pt>
                <c:pt idx="138">
                  <c:v>-0.0189595549011526</c:v>
                </c:pt>
                <c:pt idx="139">
                  <c:v>-1.03708020255896</c:v>
                </c:pt>
                <c:pt idx="140">
                  <c:v>-1.051387830082645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exp.3.csv!$A$576:$A$719</c:f>
              <c:numCache>
                <c:formatCode>m/d/yy</c:formatCode>
                <c:ptCount val="144"/>
                <c:pt idx="0">
                  <c:v>40618.0</c:v>
                </c:pt>
                <c:pt idx="1">
                  <c:v>40540.0</c:v>
                </c:pt>
                <c:pt idx="2">
                  <c:v>40514.0</c:v>
                </c:pt>
                <c:pt idx="3">
                  <c:v>40409.0</c:v>
                </c:pt>
                <c:pt idx="4">
                  <c:v>40586.0</c:v>
                </c:pt>
                <c:pt idx="5">
                  <c:v>40444.0</c:v>
                </c:pt>
                <c:pt idx="6">
                  <c:v>40571.0</c:v>
                </c:pt>
                <c:pt idx="7">
                  <c:v>40530.0</c:v>
                </c:pt>
                <c:pt idx="8">
                  <c:v>40437.0</c:v>
                </c:pt>
                <c:pt idx="9">
                  <c:v>40563.0</c:v>
                </c:pt>
                <c:pt idx="10">
                  <c:v>40430.0</c:v>
                </c:pt>
                <c:pt idx="11">
                  <c:v>40487.0</c:v>
                </c:pt>
                <c:pt idx="12">
                  <c:v>40394.0</c:v>
                </c:pt>
                <c:pt idx="13">
                  <c:v>40395.0</c:v>
                </c:pt>
                <c:pt idx="14">
                  <c:v>40603.0</c:v>
                </c:pt>
                <c:pt idx="15">
                  <c:v>40380.0</c:v>
                </c:pt>
                <c:pt idx="16">
                  <c:v>40450.0</c:v>
                </c:pt>
                <c:pt idx="17">
                  <c:v>40599.0</c:v>
                </c:pt>
                <c:pt idx="18">
                  <c:v>40473.0</c:v>
                </c:pt>
                <c:pt idx="19">
                  <c:v>40620.0</c:v>
                </c:pt>
                <c:pt idx="20">
                  <c:v>40554.0</c:v>
                </c:pt>
                <c:pt idx="21">
                  <c:v>40493.0</c:v>
                </c:pt>
                <c:pt idx="22">
                  <c:v>40523.0</c:v>
                </c:pt>
                <c:pt idx="23">
                  <c:v>40558.0</c:v>
                </c:pt>
                <c:pt idx="24">
                  <c:v>40600.0</c:v>
                </c:pt>
                <c:pt idx="25">
                  <c:v>40556.0</c:v>
                </c:pt>
                <c:pt idx="26">
                  <c:v>40528.0</c:v>
                </c:pt>
                <c:pt idx="27">
                  <c:v>40593.0</c:v>
                </c:pt>
                <c:pt idx="28">
                  <c:v>40381.0</c:v>
                </c:pt>
                <c:pt idx="29">
                  <c:v>40485.0</c:v>
                </c:pt>
                <c:pt idx="30">
                  <c:v>40606.0</c:v>
                </c:pt>
                <c:pt idx="31">
                  <c:v>40416.0</c:v>
                </c:pt>
                <c:pt idx="32">
                  <c:v>40442.0</c:v>
                </c:pt>
                <c:pt idx="33">
                  <c:v>40400.0</c:v>
                </c:pt>
                <c:pt idx="34">
                  <c:v>40446.0</c:v>
                </c:pt>
                <c:pt idx="35">
                  <c:v>40478.0</c:v>
                </c:pt>
                <c:pt idx="36">
                  <c:v>40506.0</c:v>
                </c:pt>
                <c:pt idx="37">
                  <c:v>40418.0</c:v>
                </c:pt>
                <c:pt idx="38">
                  <c:v>40401.0</c:v>
                </c:pt>
                <c:pt idx="39">
                  <c:v>40484.0</c:v>
                </c:pt>
                <c:pt idx="40">
                  <c:v>40424.0</c:v>
                </c:pt>
                <c:pt idx="41">
                  <c:v>40452.0</c:v>
                </c:pt>
                <c:pt idx="42">
                  <c:v>40509.0</c:v>
                </c:pt>
                <c:pt idx="43">
                  <c:v>40411.0</c:v>
                </c:pt>
                <c:pt idx="44">
                  <c:v>40390.0</c:v>
                </c:pt>
                <c:pt idx="45">
                  <c:v>40583.0</c:v>
                </c:pt>
                <c:pt idx="46">
                  <c:v>40551.0</c:v>
                </c:pt>
                <c:pt idx="47">
                  <c:v>40368.0</c:v>
                </c:pt>
                <c:pt idx="48">
                  <c:v>40499.0</c:v>
                </c:pt>
                <c:pt idx="49">
                  <c:v>40383.0</c:v>
                </c:pt>
                <c:pt idx="50">
                  <c:v>40492.0</c:v>
                </c:pt>
                <c:pt idx="51">
                  <c:v>40515.0</c:v>
                </c:pt>
                <c:pt idx="52">
                  <c:v>40579.0</c:v>
                </c:pt>
                <c:pt idx="53">
                  <c:v>40431.0</c:v>
                </c:pt>
                <c:pt idx="54">
                  <c:v>40388.0</c:v>
                </c:pt>
                <c:pt idx="55">
                  <c:v>40502.0</c:v>
                </c:pt>
                <c:pt idx="56">
                  <c:v>40576.0</c:v>
                </c:pt>
                <c:pt idx="57">
                  <c:v>40533.0</c:v>
                </c:pt>
                <c:pt idx="58">
                  <c:v>40465.0</c:v>
                </c:pt>
                <c:pt idx="59">
                  <c:v>40460.0</c:v>
                </c:pt>
                <c:pt idx="60">
                  <c:v>40572.0</c:v>
                </c:pt>
                <c:pt idx="61">
                  <c:v>40439.0</c:v>
                </c:pt>
                <c:pt idx="62">
                  <c:v>40611.0</c:v>
                </c:pt>
                <c:pt idx="63">
                  <c:v>40508.0</c:v>
                </c:pt>
                <c:pt idx="64">
                  <c:v>40403.0</c:v>
                </c:pt>
                <c:pt idx="65">
                  <c:v>40555.0</c:v>
                </c:pt>
                <c:pt idx="66">
                  <c:v>40570.0</c:v>
                </c:pt>
                <c:pt idx="67">
                  <c:v>40467.0</c:v>
                </c:pt>
                <c:pt idx="68">
                  <c:v>40575.0</c:v>
                </c:pt>
                <c:pt idx="69">
                  <c:v>40577.0</c:v>
                </c:pt>
                <c:pt idx="70">
                  <c:v>40578.0</c:v>
                </c:pt>
                <c:pt idx="71">
                  <c:v>40565.0</c:v>
                </c:pt>
                <c:pt idx="72">
                  <c:v>40527.0</c:v>
                </c:pt>
                <c:pt idx="73">
                  <c:v>40568.0</c:v>
                </c:pt>
                <c:pt idx="74">
                  <c:v>40459.0</c:v>
                </c:pt>
                <c:pt idx="75">
                  <c:v>40463.0</c:v>
                </c:pt>
                <c:pt idx="76">
                  <c:v>40404.0</c:v>
                </c:pt>
                <c:pt idx="77">
                  <c:v>40598.0</c:v>
                </c:pt>
                <c:pt idx="78">
                  <c:v>40466.0</c:v>
                </c:pt>
                <c:pt idx="79">
                  <c:v>40613.0</c:v>
                </c:pt>
                <c:pt idx="80">
                  <c:v>40402.0</c:v>
                </c:pt>
                <c:pt idx="81">
                  <c:v>40520.0</c:v>
                </c:pt>
                <c:pt idx="82">
                  <c:v>40373.0</c:v>
                </c:pt>
                <c:pt idx="83">
                  <c:v>40592.0</c:v>
                </c:pt>
                <c:pt idx="84">
                  <c:v>40464.0</c:v>
                </c:pt>
                <c:pt idx="85">
                  <c:v>40481.0</c:v>
                </c:pt>
                <c:pt idx="86">
                  <c:v>40456.0</c:v>
                </c:pt>
                <c:pt idx="87">
                  <c:v>40376.0</c:v>
                </c:pt>
                <c:pt idx="88">
                  <c:v>40436.0</c:v>
                </c:pt>
                <c:pt idx="89">
                  <c:v>40423.0</c:v>
                </c:pt>
                <c:pt idx="90">
                  <c:v>40607.0</c:v>
                </c:pt>
                <c:pt idx="91">
                  <c:v>40443.0</c:v>
                </c:pt>
                <c:pt idx="92">
                  <c:v>40415.0</c:v>
                </c:pt>
                <c:pt idx="93">
                  <c:v>40488.0</c:v>
                </c:pt>
                <c:pt idx="94">
                  <c:v>40477.0</c:v>
                </c:pt>
                <c:pt idx="95">
                  <c:v>40397.0</c:v>
                </c:pt>
                <c:pt idx="96">
                  <c:v>40417.0</c:v>
                </c:pt>
                <c:pt idx="97">
                  <c:v>40389.0</c:v>
                </c:pt>
                <c:pt idx="98">
                  <c:v>40438.0</c:v>
                </c:pt>
                <c:pt idx="99">
                  <c:v>40480.0</c:v>
                </c:pt>
                <c:pt idx="100">
                  <c:v>40521.0</c:v>
                </c:pt>
                <c:pt idx="101">
                  <c:v>40408.0</c:v>
                </c:pt>
                <c:pt idx="102">
                  <c:v>40445.0</c:v>
                </c:pt>
                <c:pt idx="103">
                  <c:v>40372.0</c:v>
                </c:pt>
                <c:pt idx="104">
                  <c:v>40369.0</c:v>
                </c:pt>
                <c:pt idx="105">
                  <c:v>40393.0</c:v>
                </c:pt>
                <c:pt idx="106">
                  <c:v>40470.0</c:v>
                </c:pt>
                <c:pt idx="107">
                  <c:v>40495.0</c:v>
                </c:pt>
                <c:pt idx="108">
                  <c:v>40432.0</c:v>
                </c:pt>
                <c:pt idx="109">
                  <c:v>40564.0</c:v>
                </c:pt>
                <c:pt idx="110">
                  <c:v>40374.0</c:v>
                </c:pt>
                <c:pt idx="111">
                  <c:v>40479.0</c:v>
                </c:pt>
                <c:pt idx="112">
                  <c:v>40425.0</c:v>
                </c:pt>
                <c:pt idx="113">
                  <c:v>40522.0</c:v>
                </c:pt>
                <c:pt idx="114">
                  <c:v>40500.0</c:v>
                </c:pt>
                <c:pt idx="115">
                  <c:v>40550.0</c:v>
                </c:pt>
                <c:pt idx="116">
                  <c:v>40605.0</c:v>
                </c:pt>
                <c:pt idx="117">
                  <c:v>40494.0</c:v>
                </c:pt>
                <c:pt idx="118">
                  <c:v>40387.0</c:v>
                </c:pt>
                <c:pt idx="119">
                  <c:v>40396.0</c:v>
                </c:pt>
                <c:pt idx="120">
                  <c:v>40619.0</c:v>
                </c:pt>
                <c:pt idx="121">
                  <c:v>40621.0</c:v>
                </c:pt>
                <c:pt idx="122">
                  <c:v>40507.0</c:v>
                </c:pt>
                <c:pt idx="123">
                  <c:v>40474.0</c:v>
                </c:pt>
                <c:pt idx="124">
                  <c:v>40557.0</c:v>
                </c:pt>
                <c:pt idx="125">
                  <c:v>40513.0</c:v>
                </c:pt>
                <c:pt idx="126">
                  <c:v>40534.0</c:v>
                </c:pt>
                <c:pt idx="127">
                  <c:v>40471.0</c:v>
                </c:pt>
                <c:pt idx="128">
                  <c:v>40453.0</c:v>
                </c:pt>
                <c:pt idx="129">
                  <c:v>40562.0</c:v>
                </c:pt>
                <c:pt idx="130">
                  <c:v>40410.0</c:v>
                </c:pt>
                <c:pt idx="131">
                  <c:v>40457.0</c:v>
                </c:pt>
                <c:pt idx="132">
                  <c:v>40585.0</c:v>
                </c:pt>
                <c:pt idx="133">
                  <c:v>40519.0</c:v>
                </c:pt>
                <c:pt idx="134">
                  <c:v>40435.0</c:v>
                </c:pt>
                <c:pt idx="135">
                  <c:v>40516.0</c:v>
                </c:pt>
                <c:pt idx="136">
                  <c:v>40535.0</c:v>
                </c:pt>
                <c:pt idx="137">
                  <c:v>40472.0</c:v>
                </c:pt>
                <c:pt idx="138">
                  <c:v>40451.0</c:v>
                </c:pt>
                <c:pt idx="139">
                  <c:v>40458.0</c:v>
                </c:pt>
                <c:pt idx="140">
                  <c:v>40501.0</c:v>
                </c:pt>
                <c:pt idx="141">
                  <c:v>40529.0</c:v>
                </c:pt>
                <c:pt idx="142">
                  <c:v>40604.0</c:v>
                </c:pt>
                <c:pt idx="143">
                  <c:v>40486.0</c:v>
                </c:pt>
              </c:numCache>
            </c:numRef>
          </c:xVal>
          <c:yVal>
            <c:numRef>
              <c:f>exp.3.csv!$E$576:$E$719</c:f>
              <c:numCache>
                <c:formatCode>General</c:formatCode>
                <c:ptCount val="144"/>
                <c:pt idx="0">
                  <c:v>0.79032209163689</c:v>
                </c:pt>
                <c:pt idx="1">
                  <c:v>0.654114572225522</c:v>
                </c:pt>
                <c:pt idx="2">
                  <c:v>0.674670507088496</c:v>
                </c:pt>
                <c:pt idx="3">
                  <c:v>0.325290314588418</c:v>
                </c:pt>
                <c:pt idx="4">
                  <c:v>0.918098509675819</c:v>
                </c:pt>
                <c:pt idx="5">
                  <c:v>0.440328618463132</c:v>
                </c:pt>
                <c:pt idx="6">
                  <c:v>0.909623942201866</c:v>
                </c:pt>
                <c:pt idx="7">
                  <c:v>0.761937651974488</c:v>
                </c:pt>
                <c:pt idx="8">
                  <c:v>0.276401629349082</c:v>
                </c:pt>
                <c:pt idx="9">
                  <c:v>0.80750602952253</c:v>
                </c:pt>
                <c:pt idx="10">
                  <c:v>0.325825584662684</c:v>
                </c:pt>
                <c:pt idx="11">
                  <c:v>0.638824418583756</c:v>
                </c:pt>
                <c:pt idx="12">
                  <c:v>0.216451617949615</c:v>
                </c:pt>
                <c:pt idx="13">
                  <c:v>0.382385815182789</c:v>
                </c:pt>
                <c:pt idx="14">
                  <c:v>0.827425226496856</c:v>
                </c:pt>
                <c:pt idx="15">
                  <c:v>0.00415533063086724</c:v>
                </c:pt>
                <c:pt idx="16">
                  <c:v>0.411620812323828</c:v>
                </c:pt>
                <c:pt idx="17">
                  <c:v>0.893631206817369</c:v>
                </c:pt>
                <c:pt idx="18">
                  <c:v>0.634344890521088</c:v>
                </c:pt>
                <c:pt idx="19">
                  <c:v>0.713511479582648</c:v>
                </c:pt>
                <c:pt idx="20">
                  <c:v>0.766978361391755</c:v>
                </c:pt>
                <c:pt idx="21">
                  <c:v>0.689257614711457</c:v>
                </c:pt>
                <c:pt idx="22">
                  <c:v>0.896338426513599</c:v>
                </c:pt>
                <c:pt idx="23">
                  <c:v>0.759698401860111</c:v>
                </c:pt>
                <c:pt idx="24">
                  <c:v>0.855115992938363</c:v>
                </c:pt>
                <c:pt idx="25">
                  <c:v>0.796956098517375</c:v>
                </c:pt>
                <c:pt idx="26">
                  <c:v>0.886236091541454</c:v>
                </c:pt>
                <c:pt idx="27">
                  <c:v>0.905980544231333</c:v>
                </c:pt>
                <c:pt idx="28">
                  <c:v>0.0101167405004641</c:v>
                </c:pt>
                <c:pt idx="29">
                  <c:v>0.631709132743809</c:v>
                </c:pt>
                <c:pt idx="30">
                  <c:v>0.813034535308424</c:v>
                </c:pt>
                <c:pt idx="31">
                  <c:v>0.37574305447653</c:v>
                </c:pt>
                <c:pt idx="32">
                  <c:v>0.461236621778816</c:v>
                </c:pt>
                <c:pt idx="33">
                  <c:v>0.340975476984215</c:v>
                </c:pt>
                <c:pt idx="34">
                  <c:v>0.469153168325811</c:v>
                </c:pt>
                <c:pt idx="35">
                  <c:v>0.665155867104071</c:v>
                </c:pt>
                <c:pt idx="36">
                  <c:v>0.69689317486409</c:v>
                </c:pt>
                <c:pt idx="37">
                  <c:v>0.385689586970719</c:v>
                </c:pt>
                <c:pt idx="38">
                  <c:v>0.338304906222465</c:v>
                </c:pt>
                <c:pt idx="39">
                  <c:v>0.662332325285286</c:v>
                </c:pt>
                <c:pt idx="40">
                  <c:v>0.349805756068571</c:v>
                </c:pt>
                <c:pt idx="41">
                  <c:v>0.362489707415393</c:v>
                </c:pt>
                <c:pt idx="42">
                  <c:v>0.68557940660545</c:v>
                </c:pt>
                <c:pt idx="43">
                  <c:v>0.238254272884797</c:v>
                </c:pt>
                <c:pt idx="44">
                  <c:v>0.212942810117701</c:v>
                </c:pt>
                <c:pt idx="45">
                  <c:v>0.876155139345045</c:v>
                </c:pt>
                <c:pt idx="46">
                  <c:v>0.654343153124829</c:v>
                </c:pt>
                <c:pt idx="47">
                  <c:v>0.00346571005356875</c:v>
                </c:pt>
                <c:pt idx="48">
                  <c:v>0.710702695541458</c:v>
                </c:pt>
                <c:pt idx="49">
                  <c:v>0.00970470918608415</c:v>
                </c:pt>
                <c:pt idx="50">
                  <c:v>0.658949101866737</c:v>
                </c:pt>
                <c:pt idx="51">
                  <c:v>0.683297962953217</c:v>
                </c:pt>
                <c:pt idx="52">
                  <c:v>0.908991618626987</c:v>
                </c:pt>
                <c:pt idx="53">
                  <c:v>0.329020305023206</c:v>
                </c:pt>
                <c:pt idx="54">
                  <c:v>0.189235855424672</c:v>
                </c:pt>
                <c:pt idx="55">
                  <c:v>0.702194384359315</c:v>
                </c:pt>
                <c:pt idx="56">
                  <c:v>0.919041034754336</c:v>
                </c:pt>
                <c:pt idx="57">
                  <c:v>0.648536399627034</c:v>
                </c:pt>
                <c:pt idx="58">
                  <c:v>0.225029339472925</c:v>
                </c:pt>
                <c:pt idx="59">
                  <c:v>0.234287343642471</c:v>
                </c:pt>
                <c:pt idx="60">
                  <c:v>0.88665336771813</c:v>
                </c:pt>
                <c:pt idx="61">
                  <c:v>0.285971932154073</c:v>
                </c:pt>
                <c:pt idx="62">
                  <c:v>0.801511392468523</c:v>
                </c:pt>
                <c:pt idx="63">
                  <c:v>0.699847384612982</c:v>
                </c:pt>
                <c:pt idx="64">
                  <c:v>0.313210061929624</c:v>
                </c:pt>
                <c:pt idx="65">
                  <c:v>0.766736668993712</c:v>
                </c:pt>
                <c:pt idx="66">
                  <c:v>0.922633924128845</c:v>
                </c:pt>
                <c:pt idx="67">
                  <c:v>0.334195808466573</c:v>
                </c:pt>
                <c:pt idx="68">
                  <c:v>0.909693778024106</c:v>
                </c:pt>
                <c:pt idx="69">
                  <c:v>0.924864876673625</c:v>
                </c:pt>
                <c:pt idx="70">
                  <c:v>0.91741136394858</c:v>
                </c:pt>
                <c:pt idx="71">
                  <c:v>0.920167581758446</c:v>
                </c:pt>
                <c:pt idx="72">
                  <c:v>0.880521805827169</c:v>
                </c:pt>
                <c:pt idx="73">
                  <c:v>0.902702916079784</c:v>
                </c:pt>
                <c:pt idx="74">
                  <c:v>0.188837966828727</c:v>
                </c:pt>
                <c:pt idx="75">
                  <c:v>0.214687343642471</c:v>
                </c:pt>
                <c:pt idx="76">
                  <c:v>0.317359439522984</c:v>
                </c:pt>
                <c:pt idx="77">
                  <c:v>0.905980544231333</c:v>
                </c:pt>
                <c:pt idx="78">
                  <c:v>0.239103515701569</c:v>
                </c:pt>
                <c:pt idx="79">
                  <c:v>0.79032209163689</c:v>
                </c:pt>
                <c:pt idx="80">
                  <c:v>0.363142254853268</c:v>
                </c:pt>
                <c:pt idx="81">
                  <c:v>0.609725395316023</c:v>
                </c:pt>
                <c:pt idx="82">
                  <c:v>0.0211525982162664</c:v>
                </c:pt>
                <c:pt idx="83">
                  <c:v>0.912664543798012</c:v>
                </c:pt>
                <c:pt idx="84">
                  <c:v>0.224259220104423</c:v>
                </c:pt>
                <c:pt idx="85">
                  <c:v>0.662332325285286</c:v>
                </c:pt>
                <c:pt idx="86">
                  <c:v>0.243169404472774</c:v>
                </c:pt>
                <c:pt idx="87">
                  <c:v>-0.0094906644772996</c:v>
                </c:pt>
                <c:pt idx="88">
                  <c:v>0.285667534665629</c:v>
                </c:pt>
                <c:pt idx="89">
                  <c:v>0.376558162945328</c:v>
                </c:pt>
                <c:pt idx="90">
                  <c:v>0.804815357226232</c:v>
                </c:pt>
                <c:pt idx="91">
                  <c:v>0.457997957105174</c:v>
                </c:pt>
                <c:pt idx="92">
                  <c:v>0.281123869079127</c:v>
                </c:pt>
                <c:pt idx="93">
                  <c:v>0.636976189849777</c:v>
                </c:pt>
                <c:pt idx="94">
                  <c:v>0.665155867104071</c:v>
                </c:pt>
                <c:pt idx="95">
                  <c:v>0.340313390637002</c:v>
                </c:pt>
                <c:pt idx="96">
                  <c:v>0.385844701646756</c:v>
                </c:pt>
                <c:pt idx="97">
                  <c:v>0.177384141721886</c:v>
                </c:pt>
                <c:pt idx="98">
                  <c:v>0.283513699322436</c:v>
                </c:pt>
                <c:pt idx="99">
                  <c:v>0.706557063608627</c:v>
                </c:pt>
                <c:pt idx="100">
                  <c:v>0.626949804764842</c:v>
                </c:pt>
                <c:pt idx="101">
                  <c:v>0.313079405927524</c:v>
                </c:pt>
                <c:pt idx="102">
                  <c:v>0.476052220741715</c:v>
                </c:pt>
                <c:pt idx="103">
                  <c:v>0.0207524381522407</c:v>
                </c:pt>
                <c:pt idx="104">
                  <c:v>0.0375887003838289</c:v>
                </c:pt>
                <c:pt idx="105">
                  <c:v>0.221929697845821</c:v>
                </c:pt>
                <c:pt idx="106">
                  <c:v>0.62518782032333</c:v>
                </c:pt>
                <c:pt idx="107">
                  <c:v>0.713767829641075</c:v>
                </c:pt>
                <c:pt idx="108">
                  <c:v>0.303777543044809</c:v>
                </c:pt>
                <c:pt idx="109">
                  <c:v>0.7992695498099</c:v>
                </c:pt>
                <c:pt idx="110">
                  <c:v>0.00475012930447316</c:v>
                </c:pt>
                <c:pt idx="111">
                  <c:v>0.650393976542817</c:v>
                </c:pt>
                <c:pt idx="112">
                  <c:v>0.311158983272016</c:v>
                </c:pt>
                <c:pt idx="113">
                  <c:v>0.631060324150946</c:v>
                </c:pt>
                <c:pt idx="114">
                  <c:v>0.702194384359315</c:v>
                </c:pt>
                <c:pt idx="115">
                  <c:v>0.660796962162628</c:v>
                </c:pt>
                <c:pt idx="116">
                  <c:v>0.800791214190933</c:v>
                </c:pt>
                <c:pt idx="117">
                  <c:v>0.688817729840674</c:v>
                </c:pt>
                <c:pt idx="118">
                  <c:v>0.189235855424672</c:v>
                </c:pt>
                <c:pt idx="119">
                  <c:v>0.408590634459898</c:v>
                </c:pt>
                <c:pt idx="120">
                  <c:v>0.775735306445003</c:v>
                </c:pt>
                <c:pt idx="121">
                  <c:v>0.713511479582648</c:v>
                </c:pt>
                <c:pt idx="122">
                  <c:v>0.699847384612982</c:v>
                </c:pt>
                <c:pt idx="123">
                  <c:v>0.634344890521088</c:v>
                </c:pt>
                <c:pt idx="124">
                  <c:v>0.759698401860111</c:v>
                </c:pt>
                <c:pt idx="125">
                  <c:v>0.663241466469598</c:v>
                </c:pt>
                <c:pt idx="126">
                  <c:v>0.648536399627034</c:v>
                </c:pt>
                <c:pt idx="127">
                  <c:v>0.649225885111852</c:v>
                </c:pt>
                <c:pt idx="128">
                  <c:v>0.250272854980012</c:v>
                </c:pt>
                <c:pt idx="129">
                  <c:v>0.780060691452076</c:v>
                </c:pt>
                <c:pt idx="130">
                  <c:v>0.230834916605535</c:v>
                </c:pt>
                <c:pt idx="131">
                  <c:v>0.257519857645541</c:v>
                </c:pt>
                <c:pt idx="132">
                  <c:v>0.901178838581539</c:v>
                </c:pt>
                <c:pt idx="133">
                  <c:v>0.653361758952387</c:v>
                </c:pt>
                <c:pt idx="134">
                  <c:v>0.283013606852235</c:v>
                </c:pt>
                <c:pt idx="135">
                  <c:v>0.671647477516324</c:v>
                </c:pt>
                <c:pt idx="136">
                  <c:v>0.645580734488317</c:v>
                </c:pt>
                <c:pt idx="137">
                  <c:v>0.634888967549128</c:v>
                </c:pt>
                <c:pt idx="138">
                  <c:v>0.3943587857961</c:v>
                </c:pt>
                <c:pt idx="139">
                  <c:v>0.224174844380083</c:v>
                </c:pt>
                <c:pt idx="140">
                  <c:v>0.702194384359315</c:v>
                </c:pt>
                <c:pt idx="141">
                  <c:v>0.759889960057065</c:v>
                </c:pt>
                <c:pt idx="142">
                  <c:v>0.80120088236048</c:v>
                </c:pt>
                <c:pt idx="143">
                  <c:v>0.624210289759264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82344"/>
        <c:axId val="-2062182008"/>
      </c:scatterChart>
      <c:valAx>
        <c:axId val="2125782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2182008"/>
        <c:crosses val="autoZero"/>
        <c:crossBetween val="midCat"/>
      </c:valAx>
      <c:valAx>
        <c:axId val="-206218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8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88900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2.csv"/>
    </sheetNames>
    <sheetDataSet>
      <sheetData sheetId="0">
        <row r="3">
          <cell r="A3">
            <v>40232</v>
          </cell>
          <cell r="E3">
            <v>-1.50847546037785E-2</v>
          </cell>
        </row>
        <row r="4">
          <cell r="A4">
            <v>40277</v>
          </cell>
          <cell r="E4">
            <v>0.18220642809908999</v>
          </cell>
        </row>
        <row r="5">
          <cell r="A5">
            <v>40319</v>
          </cell>
          <cell r="E5">
            <v>0.30336550487094499</v>
          </cell>
        </row>
        <row r="6">
          <cell r="A6">
            <v>40180</v>
          </cell>
          <cell r="E6">
            <v>-6.9354529827241704E-2</v>
          </cell>
        </row>
        <row r="7">
          <cell r="A7">
            <v>40164</v>
          </cell>
          <cell r="E7">
            <v>-4.5383045442282798E-2</v>
          </cell>
        </row>
        <row r="8">
          <cell r="A8">
            <v>40353</v>
          </cell>
          <cell r="E8">
            <v>0.30775545514369101</v>
          </cell>
        </row>
        <row r="9">
          <cell r="A9">
            <v>40297</v>
          </cell>
          <cell r="E9">
            <v>0.361033707749776</v>
          </cell>
        </row>
        <row r="10">
          <cell r="A10">
            <v>40289</v>
          </cell>
          <cell r="E10">
            <v>0.33952395363683002</v>
          </cell>
        </row>
        <row r="11">
          <cell r="A11">
            <v>40184</v>
          </cell>
          <cell r="E11">
            <v>-9.0096483480009107E-2</v>
          </cell>
        </row>
        <row r="12">
          <cell r="A12">
            <v>40347</v>
          </cell>
          <cell r="E12">
            <v>0.22641091503657601</v>
          </cell>
        </row>
        <row r="13">
          <cell r="A13">
            <v>40155</v>
          </cell>
          <cell r="E13">
            <v>4.7254612376109797E-2</v>
          </cell>
        </row>
        <row r="14">
          <cell r="A14">
            <v>40331</v>
          </cell>
          <cell r="E14">
            <v>0.29710207646027398</v>
          </cell>
        </row>
        <row r="15">
          <cell r="A15">
            <v>40262</v>
          </cell>
          <cell r="E15">
            <v>-1.1764510461689699E-2</v>
          </cell>
        </row>
        <row r="16">
          <cell r="A16">
            <v>40204</v>
          </cell>
          <cell r="E16">
            <v>-0.111622144372836</v>
          </cell>
        </row>
        <row r="17">
          <cell r="A17">
            <v>40269</v>
          </cell>
          <cell r="E17">
            <v>0.149446484590955</v>
          </cell>
        </row>
        <row r="18">
          <cell r="A18">
            <v>40193</v>
          </cell>
          <cell r="E18">
            <v>-0.11161544115354401</v>
          </cell>
        </row>
        <row r="19">
          <cell r="A19">
            <v>40355</v>
          </cell>
          <cell r="E19">
            <v>0.38952315590972503</v>
          </cell>
        </row>
        <row r="20">
          <cell r="A20">
            <v>40249</v>
          </cell>
          <cell r="E20">
            <v>-0.104082129603854</v>
          </cell>
        </row>
        <row r="21">
          <cell r="A21">
            <v>40228</v>
          </cell>
          <cell r="E21">
            <v>-2.5949652439395999E-2</v>
          </cell>
        </row>
        <row r="22">
          <cell r="A22">
            <v>40165</v>
          </cell>
          <cell r="E22">
            <v>-4.4585366663746601E-2</v>
          </cell>
        </row>
        <row r="23">
          <cell r="A23">
            <v>40227</v>
          </cell>
          <cell r="E23">
            <v>-1.4350193331290799E-2</v>
          </cell>
        </row>
        <row r="24">
          <cell r="A24">
            <v>40362</v>
          </cell>
          <cell r="E24">
            <v>0.37881086998049701</v>
          </cell>
        </row>
        <row r="25">
          <cell r="A25">
            <v>40298</v>
          </cell>
          <cell r="E25">
            <v>0.390528589180969</v>
          </cell>
        </row>
        <row r="26">
          <cell r="A26">
            <v>40361</v>
          </cell>
          <cell r="E26">
            <v>0.36523824092325502</v>
          </cell>
        </row>
        <row r="27">
          <cell r="A27">
            <v>40199</v>
          </cell>
          <cell r="E27">
            <v>-6.9607402082835501E-2</v>
          </cell>
        </row>
        <row r="28">
          <cell r="A28">
            <v>40194</v>
          </cell>
          <cell r="E28">
            <v>-0.10749342961191199</v>
          </cell>
        </row>
        <row r="29">
          <cell r="A29">
            <v>40346</v>
          </cell>
          <cell r="E29">
            <v>0.23713497727009999</v>
          </cell>
        </row>
        <row r="30">
          <cell r="A30">
            <v>40295</v>
          </cell>
          <cell r="E30">
            <v>0.37250693983093902</v>
          </cell>
        </row>
        <row r="31">
          <cell r="A31">
            <v>40302</v>
          </cell>
          <cell r="E31">
            <v>0.39503563143456899</v>
          </cell>
        </row>
        <row r="32">
          <cell r="A32">
            <v>40214</v>
          </cell>
          <cell r="E32">
            <v>-0.206540503680857</v>
          </cell>
        </row>
        <row r="33">
          <cell r="A33">
            <v>40246</v>
          </cell>
          <cell r="E33">
            <v>-9.4913929093198901E-2</v>
          </cell>
        </row>
        <row r="34">
          <cell r="A34">
            <v>40341</v>
          </cell>
          <cell r="E34">
            <v>0.226225565006448</v>
          </cell>
        </row>
        <row r="35">
          <cell r="A35">
            <v>40267</v>
          </cell>
          <cell r="E35">
            <v>0.16761895679835201</v>
          </cell>
        </row>
        <row r="36">
          <cell r="A36">
            <v>40253</v>
          </cell>
          <cell r="E36">
            <v>-4.7758550820084997E-2</v>
          </cell>
        </row>
        <row r="37">
          <cell r="A37">
            <v>40290</v>
          </cell>
          <cell r="E37">
            <v>0.330655254976013</v>
          </cell>
        </row>
        <row r="38">
          <cell r="A38">
            <v>40156</v>
          </cell>
          <cell r="E38">
            <v>4.0342169979796401E-2</v>
          </cell>
        </row>
        <row r="39">
          <cell r="A39">
            <v>40310</v>
          </cell>
          <cell r="E39">
            <v>0.13404312911222399</v>
          </cell>
        </row>
        <row r="40">
          <cell r="A40">
            <v>40338</v>
          </cell>
          <cell r="E40">
            <v>0.233475834802194</v>
          </cell>
        </row>
        <row r="41">
          <cell r="A41">
            <v>40200</v>
          </cell>
          <cell r="E41">
            <v>-0.103007115452767</v>
          </cell>
        </row>
        <row r="42">
          <cell r="A42">
            <v>40206</v>
          </cell>
          <cell r="E42">
            <v>-0.11510922915253601</v>
          </cell>
        </row>
        <row r="43">
          <cell r="A43">
            <v>40234</v>
          </cell>
          <cell r="E43">
            <v>-1.39325043295838E-2</v>
          </cell>
        </row>
        <row r="44">
          <cell r="A44">
            <v>40207</v>
          </cell>
          <cell r="E44">
            <v>-9.8009188227055705E-2</v>
          </cell>
        </row>
        <row r="45">
          <cell r="A45">
            <v>40261</v>
          </cell>
          <cell r="E45">
            <v>-3.8158545563700103E-2</v>
          </cell>
        </row>
        <row r="46">
          <cell r="A46">
            <v>40173</v>
          </cell>
          <cell r="E46">
            <v>-3.5762798561091901E-2</v>
          </cell>
        </row>
        <row r="47">
          <cell r="A47">
            <v>40318</v>
          </cell>
          <cell r="E47">
            <v>0.26207999430078799</v>
          </cell>
        </row>
        <row r="48">
          <cell r="A48">
            <v>40283</v>
          </cell>
          <cell r="E48">
            <v>0.34801121574027599</v>
          </cell>
        </row>
        <row r="49">
          <cell r="A49">
            <v>40312</v>
          </cell>
          <cell r="E49">
            <v>0.102969368081939</v>
          </cell>
        </row>
        <row r="50">
          <cell r="A50">
            <v>40317</v>
          </cell>
          <cell r="E50">
            <v>0.222204505748268</v>
          </cell>
        </row>
        <row r="51">
          <cell r="A51">
            <v>40171</v>
          </cell>
          <cell r="E51">
            <v>-4.0021310292503998E-2</v>
          </cell>
        </row>
        <row r="52">
          <cell r="A52">
            <v>40219</v>
          </cell>
          <cell r="E52">
            <v>-0.18396824723086699</v>
          </cell>
        </row>
        <row r="53">
          <cell r="A53">
            <v>40368</v>
          </cell>
          <cell r="E53">
            <v>0.49409928642057299</v>
          </cell>
        </row>
        <row r="54">
          <cell r="A54">
            <v>40320</v>
          </cell>
          <cell r="E54">
            <v>0.29220953956719797</v>
          </cell>
        </row>
        <row r="55">
          <cell r="A55">
            <v>40348</v>
          </cell>
          <cell r="E55">
            <v>0.31915577598204298</v>
          </cell>
        </row>
        <row r="56">
          <cell r="A56">
            <v>40250</v>
          </cell>
          <cell r="E56">
            <v>-0.10904120168446101</v>
          </cell>
        </row>
        <row r="57">
          <cell r="A57">
            <v>40327</v>
          </cell>
          <cell r="E57">
            <v>0.32646701700783098</v>
          </cell>
        </row>
        <row r="58">
          <cell r="A58">
            <v>40198</v>
          </cell>
          <cell r="E58">
            <v>-0.101334147844421</v>
          </cell>
        </row>
        <row r="59">
          <cell r="A59">
            <v>40275</v>
          </cell>
          <cell r="E59">
            <v>0.23497575579515301</v>
          </cell>
        </row>
        <row r="60">
          <cell r="A60">
            <v>40359</v>
          </cell>
          <cell r="E60">
            <v>0.37945383346008998</v>
          </cell>
        </row>
        <row r="61">
          <cell r="A61">
            <v>40183</v>
          </cell>
          <cell r="E61">
            <v>-8.9428664881829004E-2</v>
          </cell>
        </row>
        <row r="62">
          <cell r="A62">
            <v>40236</v>
          </cell>
          <cell r="E62">
            <v>-4.9550210751331598E-2</v>
          </cell>
        </row>
        <row r="63">
          <cell r="A63">
            <v>40333</v>
          </cell>
          <cell r="E63">
            <v>0.29961201144683403</v>
          </cell>
        </row>
        <row r="64">
          <cell r="A64">
            <v>40340</v>
          </cell>
          <cell r="E64">
            <v>0.221013353539569</v>
          </cell>
        </row>
        <row r="65">
          <cell r="A65">
            <v>40177</v>
          </cell>
          <cell r="E65">
            <v>-3.5762798561091901E-2</v>
          </cell>
        </row>
        <row r="66">
          <cell r="A66">
            <v>40326</v>
          </cell>
          <cell r="E66">
            <v>0.35594293730944898</v>
          </cell>
        </row>
        <row r="67">
          <cell r="A67">
            <v>40334</v>
          </cell>
          <cell r="E67">
            <v>0.25046180904871501</v>
          </cell>
        </row>
        <row r="68">
          <cell r="A68">
            <v>40332</v>
          </cell>
          <cell r="E68">
            <v>0.32681359831206203</v>
          </cell>
        </row>
        <row r="69">
          <cell r="A69">
            <v>40268</v>
          </cell>
          <cell r="E69">
            <v>0.19695328978505899</v>
          </cell>
        </row>
        <row r="70">
          <cell r="A70">
            <v>40235</v>
          </cell>
          <cell r="E70">
            <v>-1.34458715756026E-2</v>
          </cell>
        </row>
        <row r="71">
          <cell r="A71">
            <v>40284</v>
          </cell>
          <cell r="E71">
            <v>0.31673444375260401</v>
          </cell>
        </row>
        <row r="72">
          <cell r="A72">
            <v>40263</v>
          </cell>
          <cell r="E72">
            <v>0.11300505194256399</v>
          </cell>
        </row>
        <row r="73">
          <cell r="A73">
            <v>40163</v>
          </cell>
          <cell r="E73">
            <v>3.7807041993267801E-2</v>
          </cell>
        </row>
        <row r="74">
          <cell r="A74">
            <v>40229</v>
          </cell>
          <cell r="E74">
            <v>-1.8381575858084E-2</v>
          </cell>
        </row>
        <row r="75">
          <cell r="A75">
            <v>40211</v>
          </cell>
          <cell r="E75">
            <v>-0.151724015940853</v>
          </cell>
        </row>
        <row r="76">
          <cell r="A76">
            <v>40304</v>
          </cell>
          <cell r="E76">
            <v>0.30911712048547002</v>
          </cell>
        </row>
        <row r="77">
          <cell r="A77">
            <v>40149</v>
          </cell>
          <cell r="E77">
            <v>5.7827416085805598E-2</v>
          </cell>
        </row>
        <row r="78">
          <cell r="A78">
            <v>40313</v>
          </cell>
          <cell r="E78">
            <v>0.18811222105905601</v>
          </cell>
        </row>
        <row r="79">
          <cell r="A79">
            <v>40264</v>
          </cell>
          <cell r="E79">
            <v>0.112512042521455</v>
          </cell>
        </row>
        <row r="80">
          <cell r="A80">
            <v>40162</v>
          </cell>
          <cell r="E80">
            <v>4.1494677568105098E-2</v>
          </cell>
        </row>
        <row r="81">
          <cell r="A81">
            <v>40243</v>
          </cell>
          <cell r="E81">
            <v>-8.0003589140857395E-2</v>
          </cell>
        </row>
        <row r="82">
          <cell r="A82">
            <v>40157</v>
          </cell>
          <cell r="E82">
            <v>1.8806578486845402E-2</v>
          </cell>
        </row>
        <row r="83">
          <cell r="A83">
            <v>40158</v>
          </cell>
          <cell r="E83">
            <v>6.63223071908096E-3</v>
          </cell>
        </row>
        <row r="84">
          <cell r="A84">
            <v>40187</v>
          </cell>
          <cell r="E84">
            <v>-0.104540232669354</v>
          </cell>
        </row>
        <row r="85">
          <cell r="A85">
            <v>40170</v>
          </cell>
          <cell r="E85">
            <v>-4.8700214325870399E-2</v>
          </cell>
        </row>
        <row r="86">
          <cell r="A86">
            <v>40339</v>
          </cell>
          <cell r="E86">
            <v>0.23612670457495299</v>
          </cell>
        </row>
        <row r="87">
          <cell r="A87">
            <v>40337</v>
          </cell>
          <cell r="E87">
            <v>0.23500942945960601</v>
          </cell>
        </row>
        <row r="88">
          <cell r="A88">
            <v>40213</v>
          </cell>
          <cell r="E88">
            <v>-0.17406291634579901</v>
          </cell>
        </row>
        <row r="89">
          <cell r="A89">
            <v>40276</v>
          </cell>
          <cell r="E89">
            <v>0.23441860464515801</v>
          </cell>
        </row>
        <row r="90">
          <cell r="A90">
            <v>40255</v>
          </cell>
          <cell r="E90">
            <v>-3.0973005192226899E-2</v>
          </cell>
        </row>
        <row r="91">
          <cell r="A91">
            <v>40241</v>
          </cell>
          <cell r="E91">
            <v>-0.122692191859476</v>
          </cell>
        </row>
        <row r="92">
          <cell r="A92">
            <v>40215</v>
          </cell>
          <cell r="E92">
            <v>-0.25044408144659402</v>
          </cell>
        </row>
        <row r="93">
          <cell r="A93">
            <v>40296</v>
          </cell>
          <cell r="E93">
            <v>0.36364962212952101</v>
          </cell>
        </row>
        <row r="94">
          <cell r="A94">
            <v>40222</v>
          </cell>
          <cell r="E94">
            <v>-7.1225410769320804E-2</v>
          </cell>
        </row>
        <row r="95">
          <cell r="A95">
            <v>40247</v>
          </cell>
          <cell r="E95">
            <v>-8.4956300702480905E-2</v>
          </cell>
        </row>
        <row r="96">
          <cell r="A96">
            <v>40191</v>
          </cell>
          <cell r="E96">
            <v>-0.107393044202923</v>
          </cell>
        </row>
        <row r="97">
          <cell r="A97">
            <v>40360</v>
          </cell>
          <cell r="E97">
            <v>0.37505937598296402</v>
          </cell>
        </row>
        <row r="98">
          <cell r="A98">
            <v>40270</v>
          </cell>
          <cell r="E98">
            <v>0.12847984637351501</v>
          </cell>
        </row>
        <row r="99">
          <cell r="A99">
            <v>40306</v>
          </cell>
          <cell r="E99">
            <v>0.34530623632497198</v>
          </cell>
        </row>
        <row r="100">
          <cell r="A100">
            <v>40292</v>
          </cell>
          <cell r="E100">
            <v>0.36294826584273399</v>
          </cell>
        </row>
        <row r="101">
          <cell r="A101">
            <v>40254</v>
          </cell>
          <cell r="E101">
            <v>-5.5529511965279298E-2</v>
          </cell>
        </row>
        <row r="102">
          <cell r="A102">
            <v>40257</v>
          </cell>
          <cell r="E102">
            <v>-3.7196038390254101E-2</v>
          </cell>
        </row>
        <row r="103">
          <cell r="A103">
            <v>40208</v>
          </cell>
          <cell r="E103">
            <v>-0.119271350257076</v>
          </cell>
        </row>
        <row r="104">
          <cell r="A104">
            <v>40256</v>
          </cell>
          <cell r="E104">
            <v>-2.732825675838E-2</v>
          </cell>
        </row>
        <row r="105">
          <cell r="A105">
            <v>40345</v>
          </cell>
          <cell r="E105">
            <v>0.25079541774961001</v>
          </cell>
        </row>
        <row r="106">
          <cell r="A106">
            <v>40201</v>
          </cell>
          <cell r="E106">
            <v>-9.6916284382124102E-2</v>
          </cell>
        </row>
        <row r="107">
          <cell r="A107">
            <v>40278</v>
          </cell>
          <cell r="E107">
            <v>0.18179793136706399</v>
          </cell>
        </row>
        <row r="108">
          <cell r="A108">
            <v>40366</v>
          </cell>
          <cell r="E108">
            <v>0.35664012213139001</v>
          </cell>
        </row>
        <row r="109">
          <cell r="A109">
            <v>40248</v>
          </cell>
          <cell r="E109">
            <v>-0.105579677191873</v>
          </cell>
        </row>
        <row r="110">
          <cell r="A110">
            <v>40176</v>
          </cell>
          <cell r="E110">
            <v>-3.5762798561091901E-2</v>
          </cell>
        </row>
        <row r="111">
          <cell r="A111">
            <v>40242</v>
          </cell>
          <cell r="E111">
            <v>-7.8193400363568699E-2</v>
          </cell>
        </row>
        <row r="112">
          <cell r="A112">
            <v>40288</v>
          </cell>
          <cell r="E112">
            <v>0.33630851653374599</v>
          </cell>
        </row>
        <row r="113">
          <cell r="A113">
            <v>40271</v>
          </cell>
          <cell r="E113">
            <v>0.14647910798330499</v>
          </cell>
        </row>
        <row r="114">
          <cell r="A114">
            <v>40150</v>
          </cell>
          <cell r="E114">
            <v>4.40337458019271E-2</v>
          </cell>
        </row>
        <row r="115">
          <cell r="A115">
            <v>40316</v>
          </cell>
          <cell r="E115">
            <v>0.220845194465979</v>
          </cell>
        </row>
        <row r="116">
          <cell r="A116">
            <v>40330</v>
          </cell>
          <cell r="E116">
            <v>0.29710207646027398</v>
          </cell>
        </row>
        <row r="117">
          <cell r="A117">
            <v>40282</v>
          </cell>
          <cell r="E117">
            <v>0.31626868506354999</v>
          </cell>
        </row>
        <row r="118">
          <cell r="A118">
            <v>40352</v>
          </cell>
          <cell r="E118">
            <v>0.31167575631841998</v>
          </cell>
        </row>
        <row r="119">
          <cell r="A119">
            <v>40309</v>
          </cell>
          <cell r="E119">
            <v>0.145306236324973</v>
          </cell>
        </row>
        <row r="120">
          <cell r="A120">
            <v>40152</v>
          </cell>
          <cell r="E120">
            <v>4.704761589505E-2</v>
          </cell>
        </row>
        <row r="121">
          <cell r="A121">
            <v>40325</v>
          </cell>
          <cell r="E121">
            <v>0.35033449527173599</v>
          </cell>
        </row>
        <row r="122">
          <cell r="A122">
            <v>40233</v>
          </cell>
          <cell r="E122">
            <v>-9.4622617271753508E-3</v>
          </cell>
        </row>
        <row r="123">
          <cell r="A123">
            <v>40185</v>
          </cell>
          <cell r="E123">
            <v>-0.11979622393052</v>
          </cell>
        </row>
        <row r="124">
          <cell r="A124">
            <v>40274</v>
          </cell>
          <cell r="E124">
            <v>0.18433441314537599</v>
          </cell>
        </row>
        <row r="125">
          <cell r="A125">
            <v>40305</v>
          </cell>
          <cell r="E125">
            <v>0.29314472079213999</v>
          </cell>
        </row>
        <row r="126">
          <cell r="A126">
            <v>40220</v>
          </cell>
          <cell r="E126">
            <v>-0.18782776093214101</v>
          </cell>
        </row>
        <row r="127">
          <cell r="A127">
            <v>40212</v>
          </cell>
          <cell r="E127">
            <v>-0.181841752161259</v>
          </cell>
        </row>
        <row r="128">
          <cell r="A128">
            <v>40166</v>
          </cell>
          <cell r="E128">
            <v>-4.9764610281166598E-2</v>
          </cell>
        </row>
        <row r="129">
          <cell r="A129">
            <v>40240</v>
          </cell>
          <cell r="E129">
            <v>-0.11895387410246699</v>
          </cell>
        </row>
        <row r="130">
          <cell r="A130">
            <v>40159</v>
          </cell>
          <cell r="E130">
            <v>8.1017895376595695E-3</v>
          </cell>
        </row>
        <row r="131">
          <cell r="A131">
            <v>40303</v>
          </cell>
          <cell r="E131">
            <v>0.403634946074441</v>
          </cell>
        </row>
        <row r="132">
          <cell r="A132">
            <v>40367</v>
          </cell>
          <cell r="E132">
            <v>0.41482928742588998</v>
          </cell>
        </row>
        <row r="133">
          <cell r="A133">
            <v>40226</v>
          </cell>
          <cell r="E133">
            <v>-1.68331231885223E-2</v>
          </cell>
        </row>
        <row r="134">
          <cell r="A134">
            <v>40260</v>
          </cell>
          <cell r="E134">
            <v>-4.1193753981344797E-2</v>
          </cell>
        </row>
        <row r="135">
          <cell r="A135">
            <v>40354</v>
          </cell>
          <cell r="E135">
            <v>0.34965502416736399</v>
          </cell>
        </row>
        <row r="136">
          <cell r="A136">
            <v>40192</v>
          </cell>
          <cell r="E136">
            <v>-8.0880170743107105E-2</v>
          </cell>
        </row>
        <row r="137">
          <cell r="A137">
            <v>40291</v>
          </cell>
          <cell r="E137">
            <v>0.36176165641549601</v>
          </cell>
        </row>
        <row r="138">
          <cell r="A138">
            <v>40151</v>
          </cell>
          <cell r="E138">
            <v>3.55627844494859E-2</v>
          </cell>
        </row>
        <row r="139">
          <cell r="A139">
            <v>40186</v>
          </cell>
          <cell r="E139">
            <v>-0.11805550887741501</v>
          </cell>
        </row>
        <row r="140">
          <cell r="A140">
            <v>40311</v>
          </cell>
          <cell r="E140">
            <v>0.1206331674264</v>
          </cell>
        </row>
        <row r="141">
          <cell r="A141">
            <v>40221</v>
          </cell>
          <cell r="E141">
            <v>-4.9958959927747501E-2</v>
          </cell>
        </row>
        <row r="143">
          <cell r="A143">
            <v>40232</v>
          </cell>
          <cell r="E143">
            <v>0.177051781629459</v>
          </cell>
        </row>
        <row r="144">
          <cell r="A144">
            <v>40179</v>
          </cell>
          <cell r="E144">
            <v>4.8088917710598901E-2</v>
          </cell>
        </row>
        <row r="145">
          <cell r="A145">
            <v>40277</v>
          </cell>
          <cell r="E145">
            <v>0.38400283523101397</v>
          </cell>
        </row>
        <row r="146">
          <cell r="A146">
            <v>40319</v>
          </cell>
          <cell r="E146">
            <v>-0.63878325953363002</v>
          </cell>
        </row>
        <row r="147">
          <cell r="A147">
            <v>40180</v>
          </cell>
          <cell r="E147">
            <v>2.2419778723175299E-2</v>
          </cell>
        </row>
        <row r="148">
          <cell r="A148">
            <v>40164</v>
          </cell>
          <cell r="E148">
            <v>3.6262699030699799E-2</v>
          </cell>
        </row>
        <row r="149">
          <cell r="A149">
            <v>40353</v>
          </cell>
          <cell r="E149">
            <v>0.41854257056121802</v>
          </cell>
        </row>
        <row r="150">
          <cell r="A150">
            <v>40297</v>
          </cell>
          <cell r="E150">
            <v>-0.24835088111516099</v>
          </cell>
        </row>
        <row r="151">
          <cell r="A151">
            <v>40289</v>
          </cell>
          <cell r="E151">
            <v>-0.22354818909966401</v>
          </cell>
        </row>
        <row r="152">
          <cell r="A152">
            <v>40184</v>
          </cell>
          <cell r="E152">
            <v>-5.6434826568256199E-2</v>
          </cell>
        </row>
        <row r="153">
          <cell r="A153">
            <v>40347</v>
          </cell>
          <cell r="E153">
            <v>0.40512937709672198</v>
          </cell>
        </row>
        <row r="154">
          <cell r="A154">
            <v>40155</v>
          </cell>
          <cell r="E154">
            <v>-3.6102676842503699E-2</v>
          </cell>
        </row>
        <row r="155">
          <cell r="A155">
            <v>40331</v>
          </cell>
          <cell r="E155">
            <v>0.29800709100013401</v>
          </cell>
        </row>
        <row r="156">
          <cell r="A156">
            <v>40262</v>
          </cell>
          <cell r="E156">
            <v>0.52681953889521005</v>
          </cell>
        </row>
        <row r="157">
          <cell r="A157">
            <v>40204</v>
          </cell>
          <cell r="E157">
            <v>0.20501977086602999</v>
          </cell>
        </row>
        <row r="158">
          <cell r="A158">
            <v>40269</v>
          </cell>
          <cell r="E158">
            <v>0.40427648427208002</v>
          </cell>
        </row>
        <row r="159">
          <cell r="A159">
            <v>40239</v>
          </cell>
          <cell r="E159">
            <v>0.12298769282461899</v>
          </cell>
        </row>
        <row r="160">
          <cell r="A160">
            <v>40193</v>
          </cell>
          <cell r="E160">
            <v>0.20971804997032101</v>
          </cell>
        </row>
        <row r="161">
          <cell r="A161">
            <v>40355</v>
          </cell>
          <cell r="E161">
            <v>0.51877710594470805</v>
          </cell>
        </row>
        <row r="162">
          <cell r="A162">
            <v>40249</v>
          </cell>
          <cell r="E162">
            <v>1.7540505055394201E-2</v>
          </cell>
        </row>
        <row r="163">
          <cell r="A163">
            <v>40228</v>
          </cell>
          <cell r="E163">
            <v>0.16603801402321999</v>
          </cell>
        </row>
        <row r="164">
          <cell r="A164">
            <v>40165</v>
          </cell>
          <cell r="E164">
            <v>5.1746730401241198E-2</v>
          </cell>
        </row>
        <row r="165">
          <cell r="A165">
            <v>40227</v>
          </cell>
          <cell r="E165">
            <v>0.158538415168722</v>
          </cell>
        </row>
        <row r="166">
          <cell r="A166">
            <v>40298</v>
          </cell>
          <cell r="E166">
            <v>-0.27382558494850701</v>
          </cell>
        </row>
        <row r="167">
          <cell r="A167">
            <v>40361</v>
          </cell>
          <cell r="E167">
            <v>0.56339065112974795</v>
          </cell>
        </row>
        <row r="168">
          <cell r="A168">
            <v>40199</v>
          </cell>
          <cell r="E168">
            <v>0.213758999952847</v>
          </cell>
        </row>
        <row r="169">
          <cell r="A169">
            <v>40346</v>
          </cell>
          <cell r="E169">
            <v>0.40396889948155201</v>
          </cell>
        </row>
        <row r="170">
          <cell r="A170">
            <v>40295</v>
          </cell>
          <cell r="E170">
            <v>-6.0259302908623198E-2</v>
          </cell>
        </row>
        <row r="171">
          <cell r="A171">
            <v>40214</v>
          </cell>
          <cell r="E171">
            <v>0.21202202080608501</v>
          </cell>
        </row>
        <row r="172">
          <cell r="A172">
            <v>40341</v>
          </cell>
          <cell r="E172">
            <v>0.39522217174341101</v>
          </cell>
        </row>
        <row r="173">
          <cell r="A173">
            <v>40267</v>
          </cell>
          <cell r="E173">
            <v>0.44894906773487397</v>
          </cell>
        </row>
        <row r="174">
          <cell r="A174">
            <v>40290</v>
          </cell>
          <cell r="E174">
            <v>-0.16326880882103101</v>
          </cell>
        </row>
        <row r="175">
          <cell r="A175">
            <v>40344</v>
          </cell>
          <cell r="E175">
            <v>0.397157391779006</v>
          </cell>
        </row>
        <row r="176">
          <cell r="A176">
            <v>40156</v>
          </cell>
          <cell r="E176">
            <v>-3.6102676842503699E-2</v>
          </cell>
        </row>
        <row r="177">
          <cell r="A177">
            <v>40310</v>
          </cell>
          <cell r="E177">
            <v>-0.71900894977218999</v>
          </cell>
        </row>
        <row r="178">
          <cell r="A178">
            <v>40338</v>
          </cell>
          <cell r="E178">
            <v>0.44677553366620198</v>
          </cell>
        </row>
        <row r="179">
          <cell r="A179">
            <v>40200</v>
          </cell>
          <cell r="E179">
            <v>0.23088419164957899</v>
          </cell>
        </row>
        <row r="180">
          <cell r="A180">
            <v>40206</v>
          </cell>
          <cell r="E180">
            <v>0.239665155349533</v>
          </cell>
        </row>
        <row r="181">
          <cell r="A181">
            <v>40234</v>
          </cell>
          <cell r="E181">
            <v>0.25321118500165002</v>
          </cell>
        </row>
        <row r="182">
          <cell r="A182">
            <v>40358</v>
          </cell>
          <cell r="E182">
            <v>0.51877710594470805</v>
          </cell>
        </row>
        <row r="183">
          <cell r="A183">
            <v>40207</v>
          </cell>
          <cell r="E183">
            <v>0.239665155349533</v>
          </cell>
        </row>
        <row r="184">
          <cell r="A184">
            <v>40261</v>
          </cell>
          <cell r="E184">
            <v>0.52948620556187698</v>
          </cell>
        </row>
        <row r="185">
          <cell r="A185">
            <v>40173</v>
          </cell>
          <cell r="E185">
            <v>6.6146564857233803E-2</v>
          </cell>
        </row>
        <row r="186">
          <cell r="A186">
            <v>40318</v>
          </cell>
          <cell r="E186">
            <v>-0.66095661819645801</v>
          </cell>
        </row>
        <row r="187">
          <cell r="A187">
            <v>40283</v>
          </cell>
          <cell r="E187">
            <v>0.25371888956987698</v>
          </cell>
        </row>
        <row r="188">
          <cell r="A188">
            <v>40312</v>
          </cell>
          <cell r="E188">
            <v>-0.73303638078823197</v>
          </cell>
        </row>
        <row r="189">
          <cell r="A189">
            <v>40169</v>
          </cell>
          <cell r="E189">
            <v>7.1553678000484594E-2</v>
          </cell>
        </row>
        <row r="190">
          <cell r="A190">
            <v>40317</v>
          </cell>
          <cell r="E190">
            <v>-0.55349775257922695</v>
          </cell>
        </row>
        <row r="191">
          <cell r="A191">
            <v>40219</v>
          </cell>
          <cell r="E191">
            <v>0.21927405383826501</v>
          </cell>
        </row>
        <row r="192">
          <cell r="A192">
            <v>40368</v>
          </cell>
          <cell r="E192">
            <v>0.59390944190220596</v>
          </cell>
        </row>
        <row r="193">
          <cell r="A193">
            <v>40320</v>
          </cell>
          <cell r="E193">
            <v>-0.63777947892463305</v>
          </cell>
        </row>
        <row r="194">
          <cell r="A194">
            <v>40348</v>
          </cell>
          <cell r="E194">
            <v>0.368516953246525</v>
          </cell>
        </row>
        <row r="195">
          <cell r="A195">
            <v>40250</v>
          </cell>
          <cell r="E195">
            <v>-3.6906399168025697E-2</v>
          </cell>
        </row>
        <row r="196">
          <cell r="A196">
            <v>40327</v>
          </cell>
          <cell r="E196">
            <v>-0.64560156143599001</v>
          </cell>
        </row>
        <row r="197">
          <cell r="A197">
            <v>40198</v>
          </cell>
          <cell r="E197">
            <v>0.221063071713719</v>
          </cell>
        </row>
        <row r="198">
          <cell r="A198">
            <v>40275</v>
          </cell>
          <cell r="E198">
            <v>0.425391968528815</v>
          </cell>
        </row>
        <row r="199">
          <cell r="A199">
            <v>40359</v>
          </cell>
          <cell r="E199">
            <v>0.48451889541524301</v>
          </cell>
        </row>
        <row r="200">
          <cell r="A200">
            <v>40183</v>
          </cell>
          <cell r="E200">
            <v>-4.4671634967555301E-2</v>
          </cell>
        </row>
        <row r="201">
          <cell r="A201">
            <v>40236</v>
          </cell>
          <cell r="E201">
            <v>0.12298769282461899</v>
          </cell>
        </row>
        <row r="202">
          <cell r="A202">
            <v>40333</v>
          </cell>
          <cell r="E202">
            <v>0.348585245263</v>
          </cell>
        </row>
        <row r="203">
          <cell r="A203">
            <v>40340</v>
          </cell>
          <cell r="E203">
            <v>0.44374026133036898</v>
          </cell>
        </row>
        <row r="204">
          <cell r="A204">
            <v>40177</v>
          </cell>
          <cell r="E204">
            <v>8.2393148129012203E-2</v>
          </cell>
        </row>
        <row r="205">
          <cell r="A205">
            <v>40326</v>
          </cell>
          <cell r="E205">
            <v>-0.66295193020419696</v>
          </cell>
        </row>
        <row r="206">
          <cell r="A206">
            <v>40334</v>
          </cell>
          <cell r="E206">
            <v>0.449276102259971</v>
          </cell>
        </row>
        <row r="207">
          <cell r="A207">
            <v>40332</v>
          </cell>
          <cell r="E207">
            <v>0.348585245263</v>
          </cell>
        </row>
        <row r="208">
          <cell r="A208">
            <v>40268</v>
          </cell>
          <cell r="E208">
            <v>0.453385593803042</v>
          </cell>
        </row>
        <row r="209">
          <cell r="A209">
            <v>40299</v>
          </cell>
          <cell r="E209">
            <v>-0.27988267721875698</v>
          </cell>
        </row>
        <row r="210">
          <cell r="A210">
            <v>40235</v>
          </cell>
          <cell r="E210">
            <v>0.14321625108188599</v>
          </cell>
        </row>
        <row r="211">
          <cell r="A211">
            <v>40284</v>
          </cell>
          <cell r="E211">
            <v>0.24296217297799699</v>
          </cell>
        </row>
        <row r="212">
          <cell r="A212">
            <v>40163</v>
          </cell>
          <cell r="E212">
            <v>-2.8453205579238298E-2</v>
          </cell>
        </row>
        <row r="213">
          <cell r="A213">
            <v>40229</v>
          </cell>
          <cell r="E213">
            <v>0.178684794501446</v>
          </cell>
        </row>
        <row r="214">
          <cell r="A214">
            <v>40218</v>
          </cell>
          <cell r="E214">
            <v>0.21927405383826501</v>
          </cell>
        </row>
        <row r="215">
          <cell r="A215">
            <v>40304</v>
          </cell>
          <cell r="E215">
            <v>-0.281419593248252</v>
          </cell>
        </row>
        <row r="216">
          <cell r="A216">
            <v>40149</v>
          </cell>
          <cell r="E216">
            <v>-1.69575183641823E-2</v>
          </cell>
        </row>
        <row r="217">
          <cell r="A217">
            <v>40313</v>
          </cell>
          <cell r="E217">
            <v>-0.72182749258163803</v>
          </cell>
        </row>
        <row r="218">
          <cell r="A218">
            <v>40264</v>
          </cell>
          <cell r="E218">
            <v>0.575207797509656</v>
          </cell>
        </row>
        <row r="219">
          <cell r="A219">
            <v>40243</v>
          </cell>
          <cell r="E219">
            <v>2.97230296703252E-2</v>
          </cell>
        </row>
        <row r="220">
          <cell r="A220">
            <v>40157</v>
          </cell>
          <cell r="E220">
            <v>-0.10142463789539</v>
          </cell>
        </row>
        <row r="221">
          <cell r="A221">
            <v>40158</v>
          </cell>
          <cell r="E221">
            <v>-7.5142732949925295E-2</v>
          </cell>
        </row>
        <row r="222">
          <cell r="A222">
            <v>40187</v>
          </cell>
          <cell r="E222">
            <v>0.205912834053358</v>
          </cell>
        </row>
        <row r="223">
          <cell r="A223">
            <v>40170</v>
          </cell>
          <cell r="E223">
            <v>6.3725135906028699E-2</v>
          </cell>
        </row>
        <row r="224">
          <cell r="A224">
            <v>40339</v>
          </cell>
          <cell r="E224">
            <v>0.45291354906543402</v>
          </cell>
        </row>
        <row r="225">
          <cell r="A225">
            <v>40213</v>
          </cell>
          <cell r="E225">
            <v>0.210806564028027</v>
          </cell>
        </row>
        <row r="226">
          <cell r="A226">
            <v>40276</v>
          </cell>
          <cell r="E226">
            <v>0.422473284841826</v>
          </cell>
        </row>
        <row r="227">
          <cell r="A227">
            <v>40255</v>
          </cell>
          <cell r="E227">
            <v>0.50173680813247401</v>
          </cell>
        </row>
        <row r="228">
          <cell r="A228">
            <v>40241</v>
          </cell>
          <cell r="E228">
            <v>4.91859605947602E-2</v>
          </cell>
        </row>
        <row r="229">
          <cell r="A229">
            <v>40190</v>
          </cell>
          <cell r="E229">
            <v>0.216832856849214</v>
          </cell>
        </row>
        <row r="230">
          <cell r="A230">
            <v>40215</v>
          </cell>
          <cell r="E230">
            <v>0.21202202080608501</v>
          </cell>
        </row>
        <row r="231">
          <cell r="A231">
            <v>40296</v>
          </cell>
          <cell r="E231">
            <v>-8.1594444750357903E-2</v>
          </cell>
        </row>
        <row r="232">
          <cell r="A232">
            <v>40222</v>
          </cell>
          <cell r="E232">
            <v>0.18571485690379599</v>
          </cell>
        </row>
        <row r="233">
          <cell r="A233">
            <v>40247</v>
          </cell>
          <cell r="E233">
            <v>2.91226283501404E-2</v>
          </cell>
        </row>
        <row r="234">
          <cell r="A234">
            <v>40191</v>
          </cell>
          <cell r="E234">
            <v>0.216832856849214</v>
          </cell>
        </row>
        <row r="235">
          <cell r="A235">
            <v>40360</v>
          </cell>
          <cell r="E235">
            <v>0.54965012211925901</v>
          </cell>
        </row>
        <row r="236">
          <cell r="A236">
            <v>40270</v>
          </cell>
          <cell r="E236">
            <v>0.41386950875499601</v>
          </cell>
        </row>
        <row r="237">
          <cell r="A237">
            <v>40306</v>
          </cell>
          <cell r="E237">
            <v>-0.71423950849953299</v>
          </cell>
        </row>
        <row r="238">
          <cell r="A238">
            <v>40292</v>
          </cell>
          <cell r="E238">
            <v>-0.131679152339199</v>
          </cell>
        </row>
        <row r="239">
          <cell r="A239">
            <v>40254</v>
          </cell>
          <cell r="E239">
            <v>-3.3151705781580498E-2</v>
          </cell>
        </row>
        <row r="240">
          <cell r="A240">
            <v>40257</v>
          </cell>
          <cell r="E240">
            <v>0.52408221369083696</v>
          </cell>
        </row>
        <row r="241">
          <cell r="A241">
            <v>40208</v>
          </cell>
          <cell r="E241">
            <v>0.208493399413893</v>
          </cell>
        </row>
        <row r="242">
          <cell r="A242">
            <v>40256</v>
          </cell>
          <cell r="E242">
            <v>0.50115911626314102</v>
          </cell>
        </row>
        <row r="243">
          <cell r="A243">
            <v>40345</v>
          </cell>
          <cell r="E243">
            <v>0.397157391779006</v>
          </cell>
        </row>
        <row r="244">
          <cell r="A244">
            <v>40201</v>
          </cell>
          <cell r="E244">
            <v>0.22396625488330499</v>
          </cell>
        </row>
        <row r="245">
          <cell r="A245">
            <v>40278</v>
          </cell>
          <cell r="E245">
            <v>0.35125005876529403</v>
          </cell>
        </row>
        <row r="246">
          <cell r="A246">
            <v>40366</v>
          </cell>
          <cell r="E246">
            <v>0.59390944190220596</v>
          </cell>
        </row>
        <row r="247">
          <cell r="A247">
            <v>40248</v>
          </cell>
          <cell r="E247">
            <v>3.8401088485134502E-2</v>
          </cell>
        </row>
        <row r="248">
          <cell r="A248">
            <v>40176</v>
          </cell>
          <cell r="E248">
            <v>8.1247235998173406E-2</v>
          </cell>
        </row>
        <row r="249">
          <cell r="A249">
            <v>40242</v>
          </cell>
          <cell r="E249">
            <v>4.9834889862747901E-2</v>
          </cell>
        </row>
        <row r="250">
          <cell r="A250">
            <v>40288</v>
          </cell>
          <cell r="E250">
            <v>2.76258431223728E-2</v>
          </cell>
        </row>
        <row r="251">
          <cell r="A251">
            <v>40205</v>
          </cell>
          <cell r="E251">
            <v>0.19976884115930699</v>
          </cell>
        </row>
        <row r="252">
          <cell r="A252">
            <v>40271</v>
          </cell>
          <cell r="E252">
            <v>0.37348093240060498</v>
          </cell>
        </row>
        <row r="253">
          <cell r="A253">
            <v>40150</v>
          </cell>
          <cell r="E253">
            <v>-1.0031704258309E-2</v>
          </cell>
        </row>
        <row r="254">
          <cell r="A254">
            <v>40316</v>
          </cell>
          <cell r="E254">
            <v>-0.53189464566543099</v>
          </cell>
        </row>
        <row r="255">
          <cell r="A255">
            <v>40330</v>
          </cell>
          <cell r="E255">
            <v>0.30065294939557602</v>
          </cell>
        </row>
        <row r="256">
          <cell r="A256">
            <v>40282</v>
          </cell>
          <cell r="E256">
            <v>0.28118635791729402</v>
          </cell>
        </row>
        <row r="257">
          <cell r="A257">
            <v>40352</v>
          </cell>
          <cell r="E257">
            <v>0.404197396623795</v>
          </cell>
        </row>
        <row r="258">
          <cell r="A258">
            <v>40152</v>
          </cell>
          <cell r="E258">
            <v>-2.5157101014663199E-2</v>
          </cell>
        </row>
        <row r="259">
          <cell r="A259">
            <v>40325</v>
          </cell>
          <cell r="E259">
            <v>-0.66350168897555395</v>
          </cell>
        </row>
        <row r="260">
          <cell r="A260">
            <v>40233</v>
          </cell>
          <cell r="E260">
            <v>0.18609600889465899</v>
          </cell>
        </row>
        <row r="261">
          <cell r="A261">
            <v>40185</v>
          </cell>
          <cell r="E261">
            <v>-4.3697039184756599E-2</v>
          </cell>
        </row>
        <row r="262">
          <cell r="A262">
            <v>40274</v>
          </cell>
          <cell r="E262">
            <v>0.425391968528815</v>
          </cell>
        </row>
        <row r="263">
          <cell r="A263">
            <v>40351</v>
          </cell>
          <cell r="E263">
            <v>0.38324501565487101</v>
          </cell>
        </row>
        <row r="264">
          <cell r="A264">
            <v>40305</v>
          </cell>
          <cell r="E264">
            <v>-0.601419593248252</v>
          </cell>
        </row>
        <row r="265">
          <cell r="A265">
            <v>40220</v>
          </cell>
          <cell r="E265">
            <v>0.21522978429178599</v>
          </cell>
        </row>
        <row r="266">
          <cell r="A266">
            <v>40212</v>
          </cell>
          <cell r="E266">
            <v>0.210806564028027</v>
          </cell>
        </row>
        <row r="267">
          <cell r="A267">
            <v>40166</v>
          </cell>
          <cell r="E267">
            <v>5.7197464153861899E-2</v>
          </cell>
        </row>
        <row r="268">
          <cell r="A268">
            <v>40240</v>
          </cell>
          <cell r="E268">
            <v>8.1401171488151097E-2</v>
          </cell>
        </row>
        <row r="269">
          <cell r="A269">
            <v>40159</v>
          </cell>
          <cell r="E269">
            <v>-6.9277037156617496E-2</v>
          </cell>
        </row>
        <row r="270">
          <cell r="A270">
            <v>40303</v>
          </cell>
          <cell r="E270">
            <v>-0.27988267721875698</v>
          </cell>
        </row>
        <row r="271">
          <cell r="A271">
            <v>40367</v>
          </cell>
          <cell r="E271">
            <v>0.59390944190220596</v>
          </cell>
        </row>
        <row r="272">
          <cell r="A272">
            <v>40226</v>
          </cell>
          <cell r="E272">
            <v>0.16011811811820301</v>
          </cell>
        </row>
        <row r="273">
          <cell r="A273">
            <v>40260</v>
          </cell>
          <cell r="E273">
            <v>0.52948620556187698</v>
          </cell>
        </row>
        <row r="274">
          <cell r="A274">
            <v>40354</v>
          </cell>
          <cell r="E274">
            <v>0.44442272412000799</v>
          </cell>
        </row>
        <row r="275">
          <cell r="A275">
            <v>40192</v>
          </cell>
          <cell r="E275">
            <v>0.210546163454679</v>
          </cell>
        </row>
        <row r="276">
          <cell r="A276">
            <v>40291</v>
          </cell>
          <cell r="E276">
            <v>-0.16069811417927399</v>
          </cell>
        </row>
        <row r="277">
          <cell r="A277">
            <v>40151</v>
          </cell>
          <cell r="E277">
            <v>-3.3546816846868797E-2</v>
          </cell>
        </row>
        <row r="278">
          <cell r="A278">
            <v>40281</v>
          </cell>
          <cell r="E278">
            <v>0.305518351445839</v>
          </cell>
        </row>
        <row r="279">
          <cell r="A279">
            <v>40186</v>
          </cell>
          <cell r="E279">
            <v>-4.0796843387213497E-2</v>
          </cell>
        </row>
        <row r="280">
          <cell r="A280">
            <v>40311</v>
          </cell>
          <cell r="E280">
            <v>-0.71305073752524994</v>
          </cell>
        </row>
        <row r="281">
          <cell r="A281">
            <v>40221</v>
          </cell>
          <cell r="E281">
            <v>0.185503465810191</v>
          </cell>
        </row>
        <row r="283">
          <cell r="A283">
            <v>40232</v>
          </cell>
          <cell r="E283">
            <v>0.176290550846322</v>
          </cell>
        </row>
        <row r="284">
          <cell r="A284">
            <v>40277</v>
          </cell>
          <cell r="E284">
            <v>-1.09535451716227E-3</v>
          </cell>
        </row>
        <row r="285">
          <cell r="A285">
            <v>40319</v>
          </cell>
          <cell r="E285">
            <v>-0.249790118676499</v>
          </cell>
        </row>
        <row r="286">
          <cell r="A286">
            <v>40180</v>
          </cell>
          <cell r="E286">
            <v>2.6790737784144702E-3</v>
          </cell>
        </row>
        <row r="287">
          <cell r="A287">
            <v>40164</v>
          </cell>
          <cell r="E287">
            <v>-2.7734128582434198E-2</v>
          </cell>
        </row>
        <row r="288">
          <cell r="A288">
            <v>40353</v>
          </cell>
          <cell r="E288">
            <v>-0.214080160929534</v>
          </cell>
        </row>
        <row r="289">
          <cell r="A289">
            <v>40297</v>
          </cell>
          <cell r="E289">
            <v>-3.73592080002468E-3</v>
          </cell>
        </row>
        <row r="290">
          <cell r="A290">
            <v>40289</v>
          </cell>
          <cell r="E290">
            <v>3.3644915399491698E-3</v>
          </cell>
        </row>
        <row r="291">
          <cell r="A291">
            <v>40184</v>
          </cell>
          <cell r="E291">
            <v>-2.28409649076938E-2</v>
          </cell>
        </row>
        <row r="292">
          <cell r="A292">
            <v>40347</v>
          </cell>
          <cell r="E292">
            <v>-0.17131247272825401</v>
          </cell>
        </row>
        <row r="293">
          <cell r="A293">
            <v>40155</v>
          </cell>
          <cell r="E293">
            <v>-4.5149985716640501E-2</v>
          </cell>
        </row>
        <row r="294">
          <cell r="A294">
            <v>40331</v>
          </cell>
          <cell r="E294">
            <v>-0.181251141883152</v>
          </cell>
        </row>
        <row r="295">
          <cell r="A295">
            <v>40262</v>
          </cell>
          <cell r="E295">
            <v>6.7264650404844806E-2</v>
          </cell>
        </row>
        <row r="296">
          <cell r="A296">
            <v>40269</v>
          </cell>
          <cell r="E296">
            <v>5.4930301042861999E-2</v>
          </cell>
        </row>
        <row r="297">
          <cell r="A297">
            <v>40239</v>
          </cell>
          <cell r="E297">
            <v>3.6306182075408103E-2</v>
          </cell>
        </row>
        <row r="298">
          <cell r="A298">
            <v>40193</v>
          </cell>
          <cell r="E298">
            <v>-0.21534480980490001</v>
          </cell>
        </row>
        <row r="299">
          <cell r="A299">
            <v>40355</v>
          </cell>
          <cell r="E299">
            <v>-0.13337532208710101</v>
          </cell>
        </row>
        <row r="300">
          <cell r="A300">
            <v>40249</v>
          </cell>
          <cell r="E300">
            <v>-0.13707125623730099</v>
          </cell>
        </row>
        <row r="301">
          <cell r="A301">
            <v>40228</v>
          </cell>
          <cell r="E301">
            <v>0.162362035171493</v>
          </cell>
        </row>
        <row r="302">
          <cell r="A302">
            <v>40165</v>
          </cell>
          <cell r="E302">
            <v>-2.16564845742842E-2</v>
          </cell>
        </row>
        <row r="303">
          <cell r="A303">
            <v>40227</v>
          </cell>
          <cell r="E303">
            <v>0.145875024731076</v>
          </cell>
        </row>
        <row r="304">
          <cell r="A304">
            <v>40362</v>
          </cell>
          <cell r="E304">
            <v>-0.224896899179648</v>
          </cell>
        </row>
        <row r="305">
          <cell r="A305">
            <v>40365</v>
          </cell>
          <cell r="E305">
            <v>-0.21460061054188301</v>
          </cell>
        </row>
        <row r="306">
          <cell r="A306">
            <v>40199</v>
          </cell>
          <cell r="E306">
            <v>-0.219106035242525</v>
          </cell>
        </row>
        <row r="307">
          <cell r="A307">
            <v>40194</v>
          </cell>
          <cell r="E307">
            <v>-0.21251230832769499</v>
          </cell>
        </row>
        <row r="308">
          <cell r="A308">
            <v>40346</v>
          </cell>
          <cell r="E308">
            <v>-0.30605926878225598</v>
          </cell>
        </row>
        <row r="309">
          <cell r="A309">
            <v>40302</v>
          </cell>
          <cell r="E309">
            <v>-1.58041952883641E-2</v>
          </cell>
        </row>
        <row r="310">
          <cell r="A310">
            <v>40214</v>
          </cell>
          <cell r="E310">
            <v>-2.5694001295175099E-3</v>
          </cell>
        </row>
        <row r="311">
          <cell r="A311">
            <v>40246</v>
          </cell>
          <cell r="E311">
            <v>7.3372555928323799E-2</v>
          </cell>
        </row>
        <row r="312">
          <cell r="A312">
            <v>40341</v>
          </cell>
          <cell r="E312">
            <v>-0.27306093505414297</v>
          </cell>
        </row>
        <row r="313">
          <cell r="A313">
            <v>40267</v>
          </cell>
          <cell r="E313">
            <v>0.12052509895731101</v>
          </cell>
        </row>
        <row r="314">
          <cell r="A314">
            <v>40290</v>
          </cell>
          <cell r="E314">
            <v>3.5492325260614499E-3</v>
          </cell>
        </row>
        <row r="315">
          <cell r="A315">
            <v>40344</v>
          </cell>
          <cell r="E315">
            <v>-0.27306093505414297</v>
          </cell>
        </row>
        <row r="316">
          <cell r="A316">
            <v>40156</v>
          </cell>
          <cell r="E316">
            <v>-9.0760399565568001E-3</v>
          </cell>
        </row>
        <row r="317">
          <cell r="A317">
            <v>40310</v>
          </cell>
          <cell r="E317">
            <v>-3.3193835927136199E-2</v>
          </cell>
        </row>
        <row r="318">
          <cell r="A318">
            <v>40338</v>
          </cell>
          <cell r="E318">
            <v>-0.20584358811669401</v>
          </cell>
        </row>
        <row r="319">
          <cell r="A319">
            <v>40200</v>
          </cell>
          <cell r="E319">
            <v>-0.228945815328328</v>
          </cell>
        </row>
        <row r="320">
          <cell r="A320">
            <v>40206</v>
          </cell>
          <cell r="E320">
            <v>-0.22534286807275</v>
          </cell>
        </row>
        <row r="321">
          <cell r="A321">
            <v>40234</v>
          </cell>
          <cell r="E321">
            <v>0.145966206399988</v>
          </cell>
        </row>
        <row r="322">
          <cell r="A322">
            <v>40261</v>
          </cell>
          <cell r="E322">
            <v>7.2474606206822001E-2</v>
          </cell>
        </row>
        <row r="323">
          <cell r="A323">
            <v>40173</v>
          </cell>
          <cell r="E323">
            <v>-3.3027306484049099E-2</v>
          </cell>
        </row>
        <row r="324">
          <cell r="A324">
            <v>40318</v>
          </cell>
          <cell r="E324">
            <v>-0.249790118676499</v>
          </cell>
        </row>
        <row r="325">
          <cell r="A325">
            <v>40283</v>
          </cell>
          <cell r="E325">
            <v>5.8682479771897098E-2</v>
          </cell>
        </row>
        <row r="326">
          <cell r="A326">
            <v>40312</v>
          </cell>
          <cell r="E326">
            <v>-6.2347251652614899E-2</v>
          </cell>
        </row>
        <row r="327">
          <cell r="A327">
            <v>40169</v>
          </cell>
          <cell r="E327">
            <v>-2.7997758855854499E-2</v>
          </cell>
        </row>
        <row r="328">
          <cell r="A328">
            <v>40317</v>
          </cell>
          <cell r="E328">
            <v>-6.6656552777599298E-2</v>
          </cell>
        </row>
        <row r="329">
          <cell r="A329">
            <v>40171</v>
          </cell>
          <cell r="E329">
            <v>-3.5694077656131702E-2</v>
          </cell>
        </row>
        <row r="330">
          <cell r="A330">
            <v>40219</v>
          </cell>
          <cell r="E330">
            <v>3.49056898314676E-2</v>
          </cell>
        </row>
        <row r="331">
          <cell r="A331">
            <v>40368</v>
          </cell>
          <cell r="E331">
            <v>-0.38816772605206201</v>
          </cell>
        </row>
        <row r="332">
          <cell r="A332">
            <v>40320</v>
          </cell>
          <cell r="E332">
            <v>-0.25322359507289199</v>
          </cell>
        </row>
        <row r="333">
          <cell r="A333">
            <v>40348</v>
          </cell>
          <cell r="E333">
            <v>-0.17736720753087001</v>
          </cell>
        </row>
        <row r="334">
          <cell r="A334">
            <v>40250</v>
          </cell>
          <cell r="E334">
            <v>-1.5882569594522802E-2</v>
          </cell>
        </row>
        <row r="335">
          <cell r="A335">
            <v>40327</v>
          </cell>
          <cell r="E335">
            <v>-0.17715278112576799</v>
          </cell>
        </row>
        <row r="336">
          <cell r="A336">
            <v>40198</v>
          </cell>
          <cell r="E336">
            <v>-0.219106035242525</v>
          </cell>
        </row>
        <row r="337">
          <cell r="A337">
            <v>40275</v>
          </cell>
          <cell r="E337">
            <v>5.2699356138639297E-2</v>
          </cell>
        </row>
        <row r="338">
          <cell r="A338">
            <v>40359</v>
          </cell>
          <cell r="E338">
            <v>-0.230562453137412</v>
          </cell>
        </row>
        <row r="339">
          <cell r="A339">
            <v>40183</v>
          </cell>
          <cell r="E339">
            <v>-2.0568237634965202E-2</v>
          </cell>
        </row>
        <row r="340">
          <cell r="A340">
            <v>40236</v>
          </cell>
          <cell r="E340">
            <v>3.3322045119227699E-2</v>
          </cell>
        </row>
        <row r="341">
          <cell r="A341">
            <v>40333</v>
          </cell>
          <cell r="E341">
            <v>-0.19638182794827999</v>
          </cell>
        </row>
        <row r="342">
          <cell r="A342">
            <v>40340</v>
          </cell>
          <cell r="E342">
            <v>-0.23401606822787199</v>
          </cell>
        </row>
        <row r="343">
          <cell r="A343">
            <v>40326</v>
          </cell>
          <cell r="E343">
            <v>-0.27212235495998799</v>
          </cell>
        </row>
        <row r="344">
          <cell r="A344">
            <v>40334</v>
          </cell>
          <cell r="E344">
            <v>-0.20854700874256901</v>
          </cell>
        </row>
        <row r="345">
          <cell r="A345">
            <v>40332</v>
          </cell>
          <cell r="E345">
            <v>-9.7582106365282695E-2</v>
          </cell>
        </row>
        <row r="346">
          <cell r="A346">
            <v>40268</v>
          </cell>
          <cell r="E346">
            <v>0.167321176862228</v>
          </cell>
        </row>
        <row r="347">
          <cell r="A347">
            <v>40299</v>
          </cell>
          <cell r="E347">
            <v>-2.12825064575679E-2</v>
          </cell>
        </row>
        <row r="348">
          <cell r="A348">
            <v>40235</v>
          </cell>
          <cell r="E348">
            <v>0.110589951725691</v>
          </cell>
        </row>
        <row r="349">
          <cell r="A349">
            <v>40284</v>
          </cell>
          <cell r="E349">
            <v>4.3018332457697303E-2</v>
          </cell>
        </row>
        <row r="350">
          <cell r="A350">
            <v>40263</v>
          </cell>
          <cell r="E350">
            <v>0.12027814504213</v>
          </cell>
        </row>
        <row r="351">
          <cell r="A351">
            <v>40163</v>
          </cell>
          <cell r="E351">
            <v>-3.1936560139992201E-2</v>
          </cell>
        </row>
        <row r="352">
          <cell r="A352">
            <v>40229</v>
          </cell>
          <cell r="E352">
            <v>0.16009452428242199</v>
          </cell>
        </row>
        <row r="353">
          <cell r="A353">
            <v>40218</v>
          </cell>
          <cell r="E353">
            <v>3.49056898314676E-2</v>
          </cell>
        </row>
        <row r="354">
          <cell r="A354">
            <v>40211</v>
          </cell>
          <cell r="E354">
            <v>-7.6267207321265601E-2</v>
          </cell>
        </row>
        <row r="355">
          <cell r="A355">
            <v>40304</v>
          </cell>
          <cell r="E355">
            <v>-1.51445223007873E-2</v>
          </cell>
        </row>
        <row r="356">
          <cell r="A356">
            <v>40149</v>
          </cell>
          <cell r="E356">
            <v>-4.2734323394937497E-3</v>
          </cell>
        </row>
        <row r="357">
          <cell r="A357">
            <v>40313</v>
          </cell>
          <cell r="E357">
            <v>-6.2385207019541297E-2</v>
          </cell>
        </row>
        <row r="358">
          <cell r="A358">
            <v>40264</v>
          </cell>
          <cell r="E358">
            <v>0.15645325659532699</v>
          </cell>
        </row>
        <row r="359">
          <cell r="A359">
            <v>40162</v>
          </cell>
          <cell r="E359">
            <v>-3.3202036320726699E-2</v>
          </cell>
        </row>
        <row r="360">
          <cell r="A360">
            <v>40158</v>
          </cell>
          <cell r="E360">
            <v>-2.3965569255307899E-2</v>
          </cell>
        </row>
        <row r="361">
          <cell r="A361">
            <v>40187</v>
          </cell>
          <cell r="E361">
            <v>-0.28606049108687998</v>
          </cell>
        </row>
        <row r="362">
          <cell r="A362">
            <v>40170</v>
          </cell>
          <cell r="E362">
            <v>-2.7997758855854499E-2</v>
          </cell>
        </row>
        <row r="363">
          <cell r="A363">
            <v>40339</v>
          </cell>
          <cell r="E363">
            <v>-0.25676992542940402</v>
          </cell>
        </row>
        <row r="364">
          <cell r="A364">
            <v>40213</v>
          </cell>
          <cell r="E364">
            <v>-1.99892899828054E-2</v>
          </cell>
        </row>
        <row r="365">
          <cell r="A365">
            <v>40276</v>
          </cell>
          <cell r="E365">
            <v>3.8737750553997002E-2</v>
          </cell>
        </row>
        <row r="366">
          <cell r="A366">
            <v>40255</v>
          </cell>
          <cell r="E366">
            <v>5.8299734886465698E-2</v>
          </cell>
        </row>
        <row r="367">
          <cell r="A367">
            <v>40241</v>
          </cell>
          <cell r="E367">
            <v>2.2839315658515699E-2</v>
          </cell>
        </row>
        <row r="368">
          <cell r="A368">
            <v>40190</v>
          </cell>
          <cell r="E368">
            <v>-0.29979207915575001</v>
          </cell>
        </row>
        <row r="369">
          <cell r="A369">
            <v>40215</v>
          </cell>
          <cell r="E369">
            <v>1.15358742893884E-2</v>
          </cell>
        </row>
        <row r="370">
          <cell r="A370">
            <v>40296</v>
          </cell>
          <cell r="E370">
            <v>-7.75468837741497E-2</v>
          </cell>
        </row>
        <row r="371">
          <cell r="A371">
            <v>40222</v>
          </cell>
          <cell r="E371">
            <v>4.5203362676598198E-2</v>
          </cell>
        </row>
        <row r="372">
          <cell r="A372">
            <v>40247</v>
          </cell>
          <cell r="E372">
            <v>-0.225478018784319</v>
          </cell>
        </row>
        <row r="373">
          <cell r="A373">
            <v>40225</v>
          </cell>
          <cell r="E373">
            <v>9.21776441349237E-2</v>
          </cell>
        </row>
        <row r="374">
          <cell r="A374">
            <v>40191</v>
          </cell>
          <cell r="E374">
            <v>-0.227474164281043</v>
          </cell>
        </row>
        <row r="375">
          <cell r="A375">
            <v>40360</v>
          </cell>
          <cell r="E375">
            <v>-0.237031866133321</v>
          </cell>
        </row>
        <row r="376">
          <cell r="A376">
            <v>40270</v>
          </cell>
          <cell r="E376">
            <v>6.1355237023297003E-2</v>
          </cell>
        </row>
        <row r="377">
          <cell r="A377">
            <v>40306</v>
          </cell>
          <cell r="E377">
            <v>-4.7314226785629001E-5</v>
          </cell>
        </row>
        <row r="378">
          <cell r="A378">
            <v>40292</v>
          </cell>
          <cell r="E378">
            <v>-1.7011557394061301E-2</v>
          </cell>
        </row>
        <row r="379">
          <cell r="A379">
            <v>40254</v>
          </cell>
          <cell r="E379">
            <v>2.2347670955305401E-2</v>
          </cell>
        </row>
        <row r="380">
          <cell r="A380">
            <v>40257</v>
          </cell>
          <cell r="E380">
            <v>1.6696398204701E-2</v>
          </cell>
        </row>
        <row r="381">
          <cell r="A381">
            <v>40208</v>
          </cell>
          <cell r="E381">
            <v>-0.23651374105578701</v>
          </cell>
        </row>
        <row r="382">
          <cell r="A382">
            <v>40256</v>
          </cell>
          <cell r="E382">
            <v>1.9553541061843899E-2</v>
          </cell>
        </row>
        <row r="383">
          <cell r="A383">
            <v>40345</v>
          </cell>
          <cell r="E383">
            <v>-0.28509780071628699</v>
          </cell>
        </row>
        <row r="384">
          <cell r="A384">
            <v>40201</v>
          </cell>
          <cell r="E384">
            <v>-0.239980350972887</v>
          </cell>
        </row>
        <row r="385">
          <cell r="A385">
            <v>40278</v>
          </cell>
          <cell r="E385">
            <v>2.87242481098226E-2</v>
          </cell>
        </row>
        <row r="386">
          <cell r="A386">
            <v>40366</v>
          </cell>
          <cell r="E386">
            <v>-0.21951589497621199</v>
          </cell>
        </row>
        <row r="387">
          <cell r="A387">
            <v>40248</v>
          </cell>
          <cell r="E387">
            <v>-0.23416447023749301</v>
          </cell>
        </row>
        <row r="388">
          <cell r="A388">
            <v>40176</v>
          </cell>
          <cell r="E388">
            <v>-2.94597953742811E-2</v>
          </cell>
        </row>
        <row r="389">
          <cell r="A389">
            <v>40242</v>
          </cell>
          <cell r="E389">
            <v>9.07975970315682E-2</v>
          </cell>
        </row>
        <row r="390">
          <cell r="A390">
            <v>40205</v>
          </cell>
          <cell r="E390">
            <v>-0.239980350972887</v>
          </cell>
        </row>
        <row r="391">
          <cell r="A391">
            <v>40271</v>
          </cell>
          <cell r="E391">
            <v>7.0015793541284496E-2</v>
          </cell>
        </row>
        <row r="392">
          <cell r="A392">
            <v>40150</v>
          </cell>
          <cell r="E392">
            <v>-4.6095638976127298E-2</v>
          </cell>
        </row>
        <row r="393">
          <cell r="A393">
            <v>40316</v>
          </cell>
          <cell r="E393">
            <v>-6.3515749326554197E-2</v>
          </cell>
        </row>
        <row r="394">
          <cell r="A394">
            <v>40282</v>
          </cell>
          <cell r="E394">
            <v>5.8682479771897098E-2</v>
          </cell>
        </row>
        <row r="395">
          <cell r="A395">
            <v>40352</v>
          </cell>
          <cell r="E395">
            <v>-0.21523917376434501</v>
          </cell>
        </row>
        <row r="396">
          <cell r="A396">
            <v>40309</v>
          </cell>
          <cell r="E396">
            <v>-9.6167563137348703E-3</v>
          </cell>
        </row>
        <row r="397">
          <cell r="A397">
            <v>40152</v>
          </cell>
          <cell r="E397">
            <v>-5.0024360287825399E-2</v>
          </cell>
        </row>
        <row r="398">
          <cell r="A398">
            <v>40325</v>
          </cell>
          <cell r="E398">
            <v>-0.27537866248697601</v>
          </cell>
        </row>
        <row r="399">
          <cell r="A399">
            <v>40233</v>
          </cell>
          <cell r="E399">
            <v>0.172385390455806</v>
          </cell>
        </row>
        <row r="400">
          <cell r="A400">
            <v>40185</v>
          </cell>
          <cell r="E400">
            <v>-2.5205350561757701E-2</v>
          </cell>
        </row>
        <row r="401">
          <cell r="A401">
            <v>40274</v>
          </cell>
          <cell r="E401">
            <v>5.3863500492539101E-2</v>
          </cell>
        </row>
        <row r="402">
          <cell r="A402">
            <v>40351</v>
          </cell>
          <cell r="E402">
            <v>-0.20071882146727299</v>
          </cell>
        </row>
        <row r="403">
          <cell r="A403">
            <v>40305</v>
          </cell>
          <cell r="E403">
            <v>-1.35503772053311E-2</v>
          </cell>
        </row>
        <row r="404">
          <cell r="A404">
            <v>40220</v>
          </cell>
          <cell r="E404">
            <v>5.7825113832106999E-2</v>
          </cell>
        </row>
        <row r="405">
          <cell r="A405">
            <v>40212</v>
          </cell>
          <cell r="E405">
            <v>-3.9185172809442399E-2</v>
          </cell>
        </row>
        <row r="406">
          <cell r="A406">
            <v>40166</v>
          </cell>
          <cell r="E406">
            <v>-5.4912263334281397E-2</v>
          </cell>
        </row>
        <row r="407">
          <cell r="A407">
            <v>40240</v>
          </cell>
          <cell r="E407">
            <v>1.9677284532312999E-2</v>
          </cell>
        </row>
        <row r="408">
          <cell r="A408">
            <v>40159</v>
          </cell>
          <cell r="E408">
            <v>-2.4391463633502E-2</v>
          </cell>
        </row>
        <row r="409">
          <cell r="A409">
            <v>40303</v>
          </cell>
          <cell r="E409">
            <v>-1.10904258440651E-2</v>
          </cell>
        </row>
        <row r="410">
          <cell r="A410">
            <v>40367</v>
          </cell>
          <cell r="E410">
            <v>-0.27322052936497399</v>
          </cell>
        </row>
        <row r="411">
          <cell r="A411">
            <v>40226</v>
          </cell>
          <cell r="E411">
            <v>0.104126382925851</v>
          </cell>
        </row>
        <row r="412">
          <cell r="A412">
            <v>40260</v>
          </cell>
          <cell r="E412">
            <v>6.9364904323491003E-2</v>
          </cell>
        </row>
        <row r="413">
          <cell r="A413">
            <v>40354</v>
          </cell>
          <cell r="E413">
            <v>-0.20490584900292799</v>
          </cell>
        </row>
        <row r="414">
          <cell r="A414">
            <v>40192</v>
          </cell>
          <cell r="E414">
            <v>-0.22609099916824699</v>
          </cell>
        </row>
        <row r="415">
          <cell r="A415">
            <v>40291</v>
          </cell>
          <cell r="E415">
            <v>2.3765581683627599E-3</v>
          </cell>
        </row>
        <row r="416">
          <cell r="A416">
            <v>40151</v>
          </cell>
          <cell r="E416">
            <v>-4.0837328264469598E-2</v>
          </cell>
        </row>
        <row r="417">
          <cell r="A417">
            <v>40281</v>
          </cell>
          <cell r="E417">
            <v>4.2914372836108598E-2</v>
          </cell>
        </row>
        <row r="418">
          <cell r="A418">
            <v>40186</v>
          </cell>
          <cell r="E418">
            <v>-1.14534985708881E-2</v>
          </cell>
        </row>
        <row r="419">
          <cell r="A419">
            <v>40311</v>
          </cell>
          <cell r="E419">
            <v>-6.2347251652614899E-2</v>
          </cell>
        </row>
        <row r="420">
          <cell r="A420">
            <v>40221</v>
          </cell>
          <cell r="E420">
            <v>5.6880176660481702E-2</v>
          </cell>
        </row>
        <row r="422">
          <cell r="A422">
            <v>40232</v>
          </cell>
          <cell r="E422">
            <v>0.39473895348779198</v>
          </cell>
        </row>
        <row r="423">
          <cell r="A423">
            <v>40179</v>
          </cell>
          <cell r="E423">
            <v>5.1340828468688503E-2</v>
          </cell>
        </row>
        <row r="424">
          <cell r="A424">
            <v>40277</v>
          </cell>
          <cell r="E424">
            <v>-0.51078386747367499</v>
          </cell>
        </row>
        <row r="425">
          <cell r="A425">
            <v>40319</v>
          </cell>
          <cell r="E425">
            <v>-0.31914560975807799</v>
          </cell>
        </row>
        <row r="426">
          <cell r="A426">
            <v>40180</v>
          </cell>
          <cell r="E426">
            <v>5.1340828468688503E-2</v>
          </cell>
        </row>
        <row r="427">
          <cell r="A427">
            <v>40164</v>
          </cell>
          <cell r="E427">
            <v>-1.5911929624048301E-2</v>
          </cell>
        </row>
        <row r="428">
          <cell r="A428">
            <v>40353</v>
          </cell>
          <cell r="E428">
            <v>-0.16499976335425501</v>
          </cell>
        </row>
        <row r="429">
          <cell r="A429">
            <v>40297</v>
          </cell>
          <cell r="E429">
            <v>-0.44229499334482503</v>
          </cell>
        </row>
        <row r="430">
          <cell r="A430">
            <v>40289</v>
          </cell>
          <cell r="E430">
            <v>-0.56124217917020602</v>
          </cell>
        </row>
        <row r="431">
          <cell r="A431">
            <v>40347</v>
          </cell>
          <cell r="E431">
            <v>-0.33949214245099402</v>
          </cell>
        </row>
        <row r="432">
          <cell r="A432">
            <v>40331</v>
          </cell>
          <cell r="E432">
            <v>-0.29027664832363498</v>
          </cell>
        </row>
        <row r="433">
          <cell r="A433">
            <v>40262</v>
          </cell>
          <cell r="E433">
            <v>-0.67622841999886096</v>
          </cell>
        </row>
        <row r="434">
          <cell r="A434">
            <v>40204</v>
          </cell>
          <cell r="E434">
            <v>0.17185800069826701</v>
          </cell>
        </row>
        <row r="435">
          <cell r="A435">
            <v>40269</v>
          </cell>
          <cell r="E435">
            <v>-0.62502350000439799</v>
          </cell>
        </row>
        <row r="436">
          <cell r="A436">
            <v>40324</v>
          </cell>
          <cell r="E436">
            <v>-0.32765114367870402</v>
          </cell>
        </row>
        <row r="437">
          <cell r="A437">
            <v>40193</v>
          </cell>
          <cell r="E437">
            <v>0.23556052301278099</v>
          </cell>
        </row>
        <row r="438">
          <cell r="A438">
            <v>40355</v>
          </cell>
          <cell r="E438">
            <v>-0.180510412355598</v>
          </cell>
        </row>
        <row r="439">
          <cell r="A439">
            <v>40249</v>
          </cell>
          <cell r="E439">
            <v>-0.674996642073037</v>
          </cell>
        </row>
        <row r="440">
          <cell r="A440">
            <v>40228</v>
          </cell>
          <cell r="E440">
            <v>0.47424076497482498</v>
          </cell>
        </row>
        <row r="441">
          <cell r="A441">
            <v>40165</v>
          </cell>
          <cell r="E441">
            <v>-1.6570718178487299E-2</v>
          </cell>
        </row>
        <row r="442">
          <cell r="A442">
            <v>40227</v>
          </cell>
          <cell r="E442">
            <v>0.49543511596593698</v>
          </cell>
        </row>
        <row r="443">
          <cell r="A443">
            <v>40298</v>
          </cell>
          <cell r="E443">
            <v>-0.45462220672232601</v>
          </cell>
        </row>
        <row r="444">
          <cell r="A444">
            <v>40361</v>
          </cell>
          <cell r="E444">
            <v>-0.122826980238987</v>
          </cell>
        </row>
        <row r="445">
          <cell r="A445">
            <v>40365</v>
          </cell>
          <cell r="E445">
            <v>-0.13130428304168101</v>
          </cell>
        </row>
        <row r="446">
          <cell r="A446">
            <v>40178</v>
          </cell>
          <cell r="E446">
            <v>5.1340828468688503E-2</v>
          </cell>
        </row>
        <row r="447">
          <cell r="A447">
            <v>40199</v>
          </cell>
          <cell r="E447">
            <v>0.22499864768636699</v>
          </cell>
        </row>
        <row r="448">
          <cell r="A448">
            <v>40346</v>
          </cell>
          <cell r="E448">
            <v>-0.35502001779721698</v>
          </cell>
        </row>
        <row r="449">
          <cell r="A449">
            <v>40302</v>
          </cell>
          <cell r="E449">
            <v>-0.30939973197698301</v>
          </cell>
        </row>
        <row r="450">
          <cell r="A450">
            <v>40214</v>
          </cell>
          <cell r="E450">
            <v>0.238046477111271</v>
          </cell>
        </row>
        <row r="451">
          <cell r="A451">
            <v>40246</v>
          </cell>
          <cell r="E451">
            <v>0.42151195467376501</v>
          </cell>
        </row>
        <row r="452">
          <cell r="A452">
            <v>40341</v>
          </cell>
          <cell r="E452">
            <v>-0.316815778352523</v>
          </cell>
        </row>
        <row r="453">
          <cell r="A453">
            <v>40267</v>
          </cell>
          <cell r="E453">
            <v>-0.62294928791211801</v>
          </cell>
        </row>
        <row r="454">
          <cell r="A454">
            <v>40253</v>
          </cell>
          <cell r="E454">
            <v>-0.65346752489890803</v>
          </cell>
        </row>
        <row r="455">
          <cell r="A455">
            <v>40290</v>
          </cell>
          <cell r="E455">
            <v>-0.56124217917020602</v>
          </cell>
        </row>
        <row r="456">
          <cell r="A456">
            <v>40344</v>
          </cell>
          <cell r="E456">
            <v>-0.35954829445272202</v>
          </cell>
        </row>
        <row r="457">
          <cell r="A457">
            <v>40156</v>
          </cell>
          <cell r="E457">
            <v>-8.2777942974644095E-2</v>
          </cell>
        </row>
        <row r="458">
          <cell r="A458">
            <v>40310</v>
          </cell>
          <cell r="E458">
            <v>-0.40563307139660199</v>
          </cell>
        </row>
        <row r="459">
          <cell r="A459">
            <v>40338</v>
          </cell>
          <cell r="E459">
            <v>-0.28082295511727901</v>
          </cell>
        </row>
        <row r="460">
          <cell r="A460">
            <v>40200</v>
          </cell>
          <cell r="E460">
            <v>0.224424561900046</v>
          </cell>
        </row>
        <row r="461">
          <cell r="A461">
            <v>40206</v>
          </cell>
          <cell r="E461">
            <v>0.121284087360053</v>
          </cell>
        </row>
        <row r="462">
          <cell r="A462">
            <v>40234</v>
          </cell>
          <cell r="E462">
            <v>0.33163890202815299</v>
          </cell>
        </row>
        <row r="463">
          <cell r="A463">
            <v>40197</v>
          </cell>
          <cell r="E463">
            <v>0.22944899620805201</v>
          </cell>
        </row>
        <row r="464">
          <cell r="A464">
            <v>40358</v>
          </cell>
          <cell r="E464">
            <v>-0.119487497415525</v>
          </cell>
        </row>
        <row r="465">
          <cell r="A465">
            <v>40207</v>
          </cell>
          <cell r="E465">
            <v>0.19064856444036499</v>
          </cell>
        </row>
        <row r="466">
          <cell r="A466">
            <v>40261</v>
          </cell>
          <cell r="E466">
            <v>-0.663530727135202</v>
          </cell>
        </row>
        <row r="467">
          <cell r="A467">
            <v>40173</v>
          </cell>
          <cell r="E467">
            <v>5.7160997997150402E-2</v>
          </cell>
        </row>
        <row r="468">
          <cell r="A468">
            <v>40318</v>
          </cell>
          <cell r="E468">
            <v>-0.32117492792438701</v>
          </cell>
        </row>
        <row r="469">
          <cell r="A469">
            <v>40283</v>
          </cell>
          <cell r="E469">
            <v>-0.53007636321599905</v>
          </cell>
        </row>
        <row r="470">
          <cell r="A470">
            <v>40312</v>
          </cell>
          <cell r="E470">
            <v>-0.35802496825588798</v>
          </cell>
        </row>
        <row r="471">
          <cell r="A471">
            <v>40169</v>
          </cell>
          <cell r="E471">
            <v>4.46115422596658E-2</v>
          </cell>
        </row>
        <row r="472">
          <cell r="A472">
            <v>40317</v>
          </cell>
          <cell r="E472">
            <v>-0.32117492792438701</v>
          </cell>
        </row>
        <row r="473">
          <cell r="A473">
            <v>40219</v>
          </cell>
          <cell r="E473">
            <v>0.481821272776501</v>
          </cell>
        </row>
        <row r="474">
          <cell r="A474">
            <v>40368</v>
          </cell>
          <cell r="E474">
            <v>-0.10455913767242001</v>
          </cell>
        </row>
        <row r="475">
          <cell r="A475">
            <v>40320</v>
          </cell>
          <cell r="E475">
            <v>-0.32765114367870402</v>
          </cell>
        </row>
        <row r="476">
          <cell r="A476">
            <v>40348</v>
          </cell>
          <cell r="E476">
            <v>-0.35132635114219102</v>
          </cell>
        </row>
        <row r="477">
          <cell r="A477">
            <v>40250</v>
          </cell>
          <cell r="E477">
            <v>-0.68578459806963998</v>
          </cell>
        </row>
        <row r="478">
          <cell r="A478">
            <v>40327</v>
          </cell>
          <cell r="E478">
            <v>-0.31039205321169799</v>
          </cell>
        </row>
        <row r="479">
          <cell r="A479">
            <v>40198</v>
          </cell>
          <cell r="E479">
            <v>0.23089951314663501</v>
          </cell>
        </row>
        <row r="480">
          <cell r="A480">
            <v>40275</v>
          </cell>
          <cell r="E480">
            <v>-0.63708137430476597</v>
          </cell>
        </row>
        <row r="481">
          <cell r="A481">
            <v>40359</v>
          </cell>
          <cell r="E481">
            <v>-0.119487497415525</v>
          </cell>
        </row>
        <row r="482">
          <cell r="A482">
            <v>40183</v>
          </cell>
          <cell r="E482">
            <v>5.1722799438894899E-2</v>
          </cell>
        </row>
        <row r="483">
          <cell r="A483">
            <v>40236</v>
          </cell>
          <cell r="E483">
            <v>0.36295644564909701</v>
          </cell>
        </row>
        <row r="484">
          <cell r="A484">
            <v>40333</v>
          </cell>
          <cell r="E484">
            <v>-0.27463199408782202</v>
          </cell>
        </row>
        <row r="485">
          <cell r="A485">
            <v>40340</v>
          </cell>
          <cell r="E485">
            <v>-0.28284208472709998</v>
          </cell>
        </row>
        <row r="486">
          <cell r="A486">
            <v>40177</v>
          </cell>
          <cell r="E486">
            <v>5.1340828468688503E-2</v>
          </cell>
        </row>
        <row r="487">
          <cell r="A487">
            <v>40326</v>
          </cell>
          <cell r="E487">
            <v>-0.31039205321169799</v>
          </cell>
        </row>
        <row r="488">
          <cell r="A488">
            <v>40334</v>
          </cell>
          <cell r="E488">
            <v>-0.29373683657354199</v>
          </cell>
        </row>
        <row r="489">
          <cell r="A489">
            <v>40332</v>
          </cell>
          <cell r="E489">
            <v>-0.302591236868612</v>
          </cell>
        </row>
        <row r="490">
          <cell r="A490">
            <v>40268</v>
          </cell>
          <cell r="E490">
            <v>-0.62404337981584201</v>
          </cell>
        </row>
        <row r="491">
          <cell r="A491">
            <v>40299</v>
          </cell>
          <cell r="E491">
            <v>-0.41674437871514702</v>
          </cell>
        </row>
        <row r="492">
          <cell r="A492">
            <v>40235</v>
          </cell>
          <cell r="E492">
            <v>0.341646719541505</v>
          </cell>
        </row>
        <row r="493">
          <cell r="A493">
            <v>40284</v>
          </cell>
          <cell r="E493">
            <v>-0.54254875248226497</v>
          </cell>
        </row>
        <row r="494">
          <cell r="A494">
            <v>40263</v>
          </cell>
          <cell r="E494">
            <v>-0.72222224515080002</v>
          </cell>
        </row>
        <row r="495">
          <cell r="A495">
            <v>40163</v>
          </cell>
          <cell r="E495">
            <v>-3.5589609992904198E-2</v>
          </cell>
        </row>
        <row r="496">
          <cell r="A496">
            <v>40218</v>
          </cell>
          <cell r="E496">
            <v>0.22587225485062901</v>
          </cell>
        </row>
        <row r="497">
          <cell r="A497">
            <v>40304</v>
          </cell>
          <cell r="E497">
            <v>-0.32484952484126201</v>
          </cell>
        </row>
        <row r="498">
          <cell r="A498">
            <v>40149</v>
          </cell>
          <cell r="E498">
            <v>-1.15649400139353E-2</v>
          </cell>
        </row>
        <row r="499">
          <cell r="A499">
            <v>40313</v>
          </cell>
          <cell r="E499">
            <v>-0.35741040487383902</v>
          </cell>
        </row>
        <row r="500">
          <cell r="A500">
            <v>40264</v>
          </cell>
          <cell r="E500">
            <v>-0.62925130548436004</v>
          </cell>
        </row>
        <row r="501">
          <cell r="A501">
            <v>40243</v>
          </cell>
          <cell r="E501">
            <v>0.411860255135368</v>
          </cell>
        </row>
        <row r="502">
          <cell r="A502">
            <v>40157</v>
          </cell>
          <cell r="E502">
            <v>-9.7658838458821298E-2</v>
          </cell>
        </row>
        <row r="503">
          <cell r="A503">
            <v>40158</v>
          </cell>
          <cell r="E503">
            <v>-0.10175220513317999</v>
          </cell>
        </row>
        <row r="504">
          <cell r="A504">
            <v>40285</v>
          </cell>
          <cell r="E504">
            <v>-0.54686707450570704</v>
          </cell>
        </row>
        <row r="505">
          <cell r="A505">
            <v>40170</v>
          </cell>
          <cell r="E505">
            <v>4.46115422596658E-2</v>
          </cell>
        </row>
        <row r="506">
          <cell r="A506">
            <v>40337</v>
          </cell>
          <cell r="E506">
            <v>-0.29202606542376502</v>
          </cell>
        </row>
        <row r="507">
          <cell r="A507">
            <v>40213</v>
          </cell>
          <cell r="E507">
            <v>0.19706508235137399</v>
          </cell>
        </row>
        <row r="508">
          <cell r="A508">
            <v>40276</v>
          </cell>
          <cell r="E508">
            <v>-0.63068682913240104</v>
          </cell>
        </row>
        <row r="509">
          <cell r="A509">
            <v>40255</v>
          </cell>
          <cell r="E509">
            <v>-0.64293811429636405</v>
          </cell>
        </row>
        <row r="510">
          <cell r="A510">
            <v>40241</v>
          </cell>
          <cell r="E510">
            <v>0.41220036962037199</v>
          </cell>
        </row>
        <row r="511">
          <cell r="A511">
            <v>40190</v>
          </cell>
          <cell r="E511">
            <v>5.0064073355675802E-2</v>
          </cell>
        </row>
        <row r="512">
          <cell r="A512">
            <v>40215</v>
          </cell>
          <cell r="E512">
            <v>0.22947588165497901</v>
          </cell>
        </row>
        <row r="513">
          <cell r="A513">
            <v>40296</v>
          </cell>
          <cell r="E513">
            <v>-0.430635483695337</v>
          </cell>
        </row>
        <row r="514">
          <cell r="A514">
            <v>40222</v>
          </cell>
          <cell r="E514">
            <v>0.49296624557483498</v>
          </cell>
        </row>
        <row r="515">
          <cell r="A515">
            <v>40247</v>
          </cell>
          <cell r="E515">
            <v>0.43404694359586399</v>
          </cell>
        </row>
        <row r="516">
          <cell r="A516">
            <v>40191</v>
          </cell>
          <cell r="E516">
            <v>4.4050795087770697E-2</v>
          </cell>
        </row>
        <row r="517">
          <cell r="A517">
            <v>40360</v>
          </cell>
          <cell r="E517">
            <v>-0.119487497415525</v>
          </cell>
        </row>
        <row r="518">
          <cell r="A518">
            <v>40270</v>
          </cell>
          <cell r="E518">
            <v>-0.61270255107548999</v>
          </cell>
        </row>
        <row r="519">
          <cell r="A519">
            <v>40306</v>
          </cell>
          <cell r="E519">
            <v>-0.40947403735953902</v>
          </cell>
        </row>
        <row r="520">
          <cell r="A520">
            <v>40292</v>
          </cell>
          <cell r="E520">
            <v>-0.44400964376816698</v>
          </cell>
        </row>
        <row r="521">
          <cell r="A521">
            <v>40254</v>
          </cell>
          <cell r="E521">
            <v>-0.65310348219445502</v>
          </cell>
        </row>
        <row r="522">
          <cell r="A522">
            <v>40257</v>
          </cell>
          <cell r="E522">
            <v>-0.66242286979626996</v>
          </cell>
        </row>
        <row r="523">
          <cell r="A523">
            <v>40256</v>
          </cell>
          <cell r="E523">
            <v>-0.68009524411876099</v>
          </cell>
        </row>
        <row r="524">
          <cell r="A524">
            <v>40345</v>
          </cell>
          <cell r="E524">
            <v>-0.35502001779721698</v>
          </cell>
        </row>
        <row r="525">
          <cell r="A525">
            <v>40201</v>
          </cell>
          <cell r="E525">
            <v>0.206924926951462</v>
          </cell>
        </row>
        <row r="526">
          <cell r="A526">
            <v>40278</v>
          </cell>
          <cell r="E526">
            <v>-0.51078386747367499</v>
          </cell>
        </row>
        <row r="527">
          <cell r="A527">
            <v>40366</v>
          </cell>
          <cell r="E527">
            <v>-0.12334381524204401</v>
          </cell>
        </row>
        <row r="528">
          <cell r="A528">
            <v>40248</v>
          </cell>
          <cell r="E528">
            <v>-0.13245438043013599</v>
          </cell>
        </row>
        <row r="529">
          <cell r="A529">
            <v>40176</v>
          </cell>
          <cell r="E529">
            <v>4.5430954053519802E-2</v>
          </cell>
        </row>
        <row r="530">
          <cell r="A530">
            <v>40242</v>
          </cell>
          <cell r="E530">
            <v>0.41058636978504998</v>
          </cell>
        </row>
        <row r="531">
          <cell r="A531">
            <v>40288</v>
          </cell>
          <cell r="E531">
            <v>-0.56447136076671001</v>
          </cell>
        </row>
        <row r="532">
          <cell r="A532">
            <v>40205</v>
          </cell>
          <cell r="E532">
            <v>0.14248638214807899</v>
          </cell>
        </row>
        <row r="533">
          <cell r="A533">
            <v>40271</v>
          </cell>
          <cell r="E533">
            <v>-0.59924178291811803</v>
          </cell>
        </row>
        <row r="534">
          <cell r="A534">
            <v>40150</v>
          </cell>
          <cell r="E534">
            <v>3.6358143465144701E-3</v>
          </cell>
        </row>
        <row r="535">
          <cell r="A535">
            <v>40316</v>
          </cell>
          <cell r="E535">
            <v>-0.380910422212418</v>
          </cell>
        </row>
        <row r="536">
          <cell r="A536">
            <v>40282</v>
          </cell>
          <cell r="E536">
            <v>-0.51078386747367499</v>
          </cell>
        </row>
        <row r="537">
          <cell r="A537">
            <v>40352</v>
          </cell>
          <cell r="E537">
            <v>-0.31581478606816499</v>
          </cell>
        </row>
        <row r="538">
          <cell r="A538">
            <v>40152</v>
          </cell>
          <cell r="E538">
            <v>1.23274110922544E-2</v>
          </cell>
        </row>
        <row r="539">
          <cell r="A539">
            <v>40325</v>
          </cell>
          <cell r="E539">
            <v>-0.321569805784367</v>
          </cell>
        </row>
        <row r="540">
          <cell r="A540">
            <v>40233</v>
          </cell>
          <cell r="E540">
            <v>0.32636288511172401</v>
          </cell>
        </row>
        <row r="541">
          <cell r="A541">
            <v>40185</v>
          </cell>
          <cell r="E541">
            <v>5.6462135931785999E-2</v>
          </cell>
        </row>
        <row r="542">
          <cell r="A542">
            <v>40274</v>
          </cell>
          <cell r="E542">
            <v>-0.65342569465344402</v>
          </cell>
        </row>
        <row r="543">
          <cell r="A543">
            <v>40351</v>
          </cell>
          <cell r="E543">
            <v>-0.317454009868331</v>
          </cell>
        </row>
        <row r="544">
          <cell r="A544">
            <v>40305</v>
          </cell>
          <cell r="E544">
            <v>-0.39756639645166397</v>
          </cell>
        </row>
        <row r="545">
          <cell r="A545">
            <v>40220</v>
          </cell>
          <cell r="E545">
            <v>0.482925635007312</v>
          </cell>
        </row>
        <row r="546">
          <cell r="A546">
            <v>40212</v>
          </cell>
          <cell r="E546">
            <v>0.19397088554011099</v>
          </cell>
        </row>
        <row r="547">
          <cell r="A547">
            <v>40166</v>
          </cell>
          <cell r="E547">
            <v>2.7030060008739799E-2</v>
          </cell>
        </row>
        <row r="548">
          <cell r="A548">
            <v>40240</v>
          </cell>
          <cell r="E548">
            <v>0.36295644564909701</v>
          </cell>
        </row>
        <row r="549">
          <cell r="A549">
            <v>40159</v>
          </cell>
          <cell r="E549">
            <v>-4.0609057897260901E-2</v>
          </cell>
        </row>
        <row r="550">
          <cell r="A550">
            <v>40303</v>
          </cell>
          <cell r="E550">
            <v>-0.33578164152472101</v>
          </cell>
        </row>
        <row r="551">
          <cell r="A551">
            <v>40367</v>
          </cell>
          <cell r="E551">
            <v>-0.106642471005754</v>
          </cell>
        </row>
        <row r="552">
          <cell r="A552">
            <v>40226</v>
          </cell>
          <cell r="E552">
            <v>0.48999630970220498</v>
          </cell>
        </row>
        <row r="553">
          <cell r="A553">
            <v>40260</v>
          </cell>
          <cell r="E553">
            <v>-0.66044911269116702</v>
          </cell>
        </row>
        <row r="554">
          <cell r="A554">
            <v>40354</v>
          </cell>
          <cell r="E554">
            <v>-0.19419937143514801</v>
          </cell>
        </row>
        <row r="555">
          <cell r="A555">
            <v>40192</v>
          </cell>
          <cell r="E555">
            <v>0.23556052301278099</v>
          </cell>
        </row>
        <row r="556">
          <cell r="A556">
            <v>40291</v>
          </cell>
          <cell r="E556">
            <v>-0.48499732297078901</v>
          </cell>
        </row>
        <row r="557">
          <cell r="A557">
            <v>40151</v>
          </cell>
          <cell r="E557">
            <v>6.9954534351106702E-3</v>
          </cell>
        </row>
        <row r="558">
          <cell r="A558">
            <v>40186</v>
          </cell>
          <cell r="E558">
            <v>4.4970266262471102E-2</v>
          </cell>
        </row>
        <row r="559">
          <cell r="A559">
            <v>40311</v>
          </cell>
          <cell r="E559">
            <v>-0.413899694589626</v>
          </cell>
        </row>
        <row r="560">
          <cell r="A560">
            <v>40221</v>
          </cell>
          <cell r="E560">
            <v>0.47909030290711402</v>
          </cell>
        </row>
        <row r="562">
          <cell r="A562">
            <v>40232</v>
          </cell>
          <cell r="E562">
            <v>0.31144898426195</v>
          </cell>
        </row>
        <row r="563">
          <cell r="A563">
            <v>40179</v>
          </cell>
          <cell r="E563">
            <v>0.20979321555790201</v>
          </cell>
        </row>
        <row r="564">
          <cell r="A564">
            <v>40277</v>
          </cell>
          <cell r="E564">
            <v>2.8469449208421002E-3</v>
          </cell>
        </row>
        <row r="565">
          <cell r="A565">
            <v>40319</v>
          </cell>
          <cell r="E565">
            <v>8.4552328634193499E-2</v>
          </cell>
        </row>
        <row r="566">
          <cell r="A566">
            <v>40180</v>
          </cell>
          <cell r="E566">
            <v>0.20979321555790201</v>
          </cell>
        </row>
        <row r="567">
          <cell r="A567">
            <v>40164</v>
          </cell>
          <cell r="E567">
            <v>0.11035341651114999</v>
          </cell>
        </row>
        <row r="568">
          <cell r="A568">
            <v>40353</v>
          </cell>
          <cell r="E568">
            <v>-6.0003596362475597E-2</v>
          </cell>
        </row>
        <row r="569">
          <cell r="A569">
            <v>40297</v>
          </cell>
          <cell r="E569">
            <v>-5.9391045789678201E-2</v>
          </cell>
        </row>
        <row r="570">
          <cell r="A570">
            <v>40289</v>
          </cell>
          <cell r="E570">
            <v>-7.3196580794476704E-2</v>
          </cell>
        </row>
        <row r="571">
          <cell r="A571">
            <v>40184</v>
          </cell>
          <cell r="E571">
            <v>0.19861586831498099</v>
          </cell>
        </row>
        <row r="572">
          <cell r="A572">
            <v>40347</v>
          </cell>
          <cell r="E572">
            <v>-7.0181193369085798E-3</v>
          </cell>
        </row>
        <row r="573">
          <cell r="A573">
            <v>40331</v>
          </cell>
          <cell r="E573">
            <v>4.3253794313317002E-2</v>
          </cell>
        </row>
        <row r="574">
          <cell r="A574">
            <v>40262</v>
          </cell>
          <cell r="E574">
            <v>-2.5735495662324099E-2</v>
          </cell>
        </row>
        <row r="575">
          <cell r="A575">
            <v>40204</v>
          </cell>
          <cell r="E575">
            <v>0.115419105664319</v>
          </cell>
        </row>
        <row r="576">
          <cell r="A576">
            <v>40269</v>
          </cell>
          <cell r="E576">
            <v>-1.28134317769306E-2</v>
          </cell>
        </row>
        <row r="577">
          <cell r="A577">
            <v>40239</v>
          </cell>
          <cell r="E577">
            <v>0.31518157597242302</v>
          </cell>
        </row>
        <row r="578">
          <cell r="A578">
            <v>40193</v>
          </cell>
          <cell r="E578">
            <v>0.17788115929234699</v>
          </cell>
        </row>
        <row r="579">
          <cell r="A579">
            <v>40355</v>
          </cell>
          <cell r="E579">
            <v>-7.0967004292768698E-2</v>
          </cell>
        </row>
        <row r="580">
          <cell r="A580">
            <v>40249</v>
          </cell>
          <cell r="E580">
            <v>0.39624377467604699</v>
          </cell>
        </row>
        <row r="581">
          <cell r="A581">
            <v>40228</v>
          </cell>
          <cell r="E581">
            <v>0.46166893044674001</v>
          </cell>
        </row>
        <row r="582">
          <cell r="A582">
            <v>40165</v>
          </cell>
          <cell r="E582">
            <v>0.17170592888684999</v>
          </cell>
        </row>
        <row r="583">
          <cell r="A583">
            <v>40227</v>
          </cell>
          <cell r="E583">
            <v>0.44581576664014</v>
          </cell>
        </row>
        <row r="584">
          <cell r="A584">
            <v>40362</v>
          </cell>
          <cell r="E584">
            <v>-7.6100729059320901E-2</v>
          </cell>
        </row>
        <row r="585">
          <cell r="A585">
            <v>40298</v>
          </cell>
          <cell r="E585">
            <v>-6.7984492424689499E-2</v>
          </cell>
        </row>
        <row r="586">
          <cell r="A586">
            <v>40361</v>
          </cell>
          <cell r="E586">
            <v>-0.110922157630749</v>
          </cell>
        </row>
        <row r="587">
          <cell r="A587">
            <v>40365</v>
          </cell>
          <cell r="E587">
            <v>-6.5869802429680394E-2</v>
          </cell>
        </row>
        <row r="588">
          <cell r="A588">
            <v>40323</v>
          </cell>
          <cell r="E588">
            <v>3.5357416776195999E-2</v>
          </cell>
        </row>
        <row r="589">
          <cell r="A589">
            <v>40199</v>
          </cell>
          <cell r="E589">
            <v>0.18925157815348001</v>
          </cell>
        </row>
        <row r="590">
          <cell r="A590">
            <v>40194</v>
          </cell>
          <cell r="E590">
            <v>0.17587190322729601</v>
          </cell>
        </row>
        <row r="591">
          <cell r="A591">
            <v>40346</v>
          </cell>
          <cell r="E591">
            <v>-2.2750666042906601E-2</v>
          </cell>
        </row>
        <row r="592">
          <cell r="A592">
            <v>40214</v>
          </cell>
          <cell r="E592">
            <v>0.419612081059695</v>
          </cell>
        </row>
        <row r="593">
          <cell r="A593">
            <v>40246</v>
          </cell>
          <cell r="E593">
            <v>0.27781982935234301</v>
          </cell>
        </row>
        <row r="594">
          <cell r="A594">
            <v>40341</v>
          </cell>
          <cell r="E594">
            <v>4.1154382416408702E-2</v>
          </cell>
        </row>
        <row r="595">
          <cell r="A595">
            <v>40267</v>
          </cell>
          <cell r="E595">
            <v>-1.6068105740227101E-2</v>
          </cell>
        </row>
        <row r="596">
          <cell r="A596">
            <v>40253</v>
          </cell>
          <cell r="E596">
            <v>0.31801186771642997</v>
          </cell>
        </row>
        <row r="597">
          <cell r="A597">
            <v>40290</v>
          </cell>
          <cell r="E597">
            <v>-6.3637824587629094E-2</v>
          </cell>
        </row>
        <row r="598">
          <cell r="A598">
            <v>40344</v>
          </cell>
          <cell r="E598">
            <v>4.1154382416408702E-2</v>
          </cell>
        </row>
        <row r="599">
          <cell r="A599">
            <v>40156</v>
          </cell>
          <cell r="E599">
            <v>2.5088543552938901E-2</v>
          </cell>
        </row>
        <row r="600">
          <cell r="A600">
            <v>40310</v>
          </cell>
          <cell r="E600">
            <v>0.13774267007701199</v>
          </cell>
        </row>
        <row r="601">
          <cell r="A601">
            <v>40338</v>
          </cell>
          <cell r="E601">
            <v>2.5361476487877701E-2</v>
          </cell>
        </row>
        <row r="602">
          <cell r="A602">
            <v>40200</v>
          </cell>
          <cell r="E602">
            <v>0.20709996234835101</v>
          </cell>
        </row>
        <row r="603">
          <cell r="A603">
            <v>40206</v>
          </cell>
          <cell r="E603">
            <v>0.157717376536371</v>
          </cell>
        </row>
        <row r="604">
          <cell r="A604">
            <v>40234</v>
          </cell>
          <cell r="E604">
            <v>0.30644653133453797</v>
          </cell>
        </row>
        <row r="605">
          <cell r="A605">
            <v>40358</v>
          </cell>
          <cell r="E605">
            <v>-7.9751102774919105E-2</v>
          </cell>
        </row>
        <row r="606">
          <cell r="A606">
            <v>40207</v>
          </cell>
          <cell r="E606">
            <v>0.16609268229379601</v>
          </cell>
        </row>
        <row r="607">
          <cell r="A607">
            <v>40261</v>
          </cell>
          <cell r="E607">
            <v>-2.4954282007709799E-2</v>
          </cell>
        </row>
        <row r="608">
          <cell r="A608">
            <v>40173</v>
          </cell>
          <cell r="E608">
            <v>0.20645648705655301</v>
          </cell>
        </row>
        <row r="609">
          <cell r="A609">
            <v>40318</v>
          </cell>
          <cell r="E609">
            <v>0.12787221396962101</v>
          </cell>
        </row>
        <row r="610">
          <cell r="A610">
            <v>40283</v>
          </cell>
          <cell r="E610">
            <v>-5.93944725799989E-2</v>
          </cell>
        </row>
        <row r="611">
          <cell r="A611">
            <v>40312</v>
          </cell>
          <cell r="E611">
            <v>0.140546397978138</v>
          </cell>
        </row>
        <row r="612">
          <cell r="A612">
            <v>40169</v>
          </cell>
          <cell r="E612">
            <v>0.14583814148695101</v>
          </cell>
        </row>
        <row r="613">
          <cell r="A613">
            <v>40317</v>
          </cell>
          <cell r="E613">
            <v>0.15580853852900001</v>
          </cell>
        </row>
        <row r="614">
          <cell r="A614">
            <v>40219</v>
          </cell>
          <cell r="E614">
            <v>0.46334966176287501</v>
          </cell>
        </row>
        <row r="615">
          <cell r="A615">
            <v>40368</v>
          </cell>
          <cell r="E615">
            <v>-0.12690600279894401</v>
          </cell>
        </row>
        <row r="616">
          <cell r="A616">
            <v>40320</v>
          </cell>
          <cell r="E616">
            <v>3.5357416776195999E-2</v>
          </cell>
        </row>
        <row r="617">
          <cell r="A617">
            <v>40348</v>
          </cell>
          <cell r="E617">
            <v>-2.36204651588715E-2</v>
          </cell>
        </row>
        <row r="618">
          <cell r="A618">
            <v>40250</v>
          </cell>
          <cell r="E618">
            <v>0.32983074773313797</v>
          </cell>
        </row>
        <row r="619">
          <cell r="A619">
            <v>40327</v>
          </cell>
          <cell r="E619">
            <v>-1.08673691350015E-2</v>
          </cell>
        </row>
        <row r="620">
          <cell r="A620">
            <v>40275</v>
          </cell>
          <cell r="E620">
            <v>-2.6987707571190699E-2</v>
          </cell>
        </row>
        <row r="621">
          <cell r="A621">
            <v>40359</v>
          </cell>
          <cell r="E621">
            <v>-7.9751102774919105E-2</v>
          </cell>
        </row>
        <row r="622">
          <cell r="A622">
            <v>40236</v>
          </cell>
          <cell r="E622">
            <v>0.30131899690054798</v>
          </cell>
        </row>
        <row r="623">
          <cell r="A623">
            <v>40333</v>
          </cell>
          <cell r="E623">
            <v>9.3080173267614003E-2</v>
          </cell>
        </row>
        <row r="624">
          <cell r="A624">
            <v>40340</v>
          </cell>
          <cell r="E624">
            <v>0.12430041651547701</v>
          </cell>
        </row>
        <row r="625">
          <cell r="A625">
            <v>40326</v>
          </cell>
          <cell r="E625">
            <v>8.39589418872458E-2</v>
          </cell>
        </row>
        <row r="626">
          <cell r="A626">
            <v>40334</v>
          </cell>
          <cell r="E626">
            <v>-2.7691071151981099E-2</v>
          </cell>
        </row>
        <row r="627">
          <cell r="A627">
            <v>40332</v>
          </cell>
          <cell r="E627">
            <v>4.3253794313317002E-2</v>
          </cell>
        </row>
        <row r="628">
          <cell r="A628">
            <v>40268</v>
          </cell>
          <cell r="E628">
            <v>-1.5708621671522802E-2</v>
          </cell>
        </row>
        <row r="629">
          <cell r="A629">
            <v>40299</v>
          </cell>
          <cell r="E629">
            <v>-7.1063041017731907E-2</v>
          </cell>
        </row>
        <row r="630">
          <cell r="A630">
            <v>40235</v>
          </cell>
          <cell r="E630">
            <v>0.32244815797003801</v>
          </cell>
        </row>
        <row r="631">
          <cell r="A631">
            <v>40284</v>
          </cell>
          <cell r="E631">
            <v>-6.7142853968899699E-2</v>
          </cell>
        </row>
        <row r="632">
          <cell r="A632">
            <v>40263</v>
          </cell>
          <cell r="E632">
            <v>-2.5298612989600499E-3</v>
          </cell>
        </row>
        <row r="633">
          <cell r="A633">
            <v>40163</v>
          </cell>
          <cell r="E633">
            <v>0.13413256878163399</v>
          </cell>
        </row>
        <row r="634">
          <cell r="A634">
            <v>40229</v>
          </cell>
          <cell r="E634">
            <v>0.46360603144124701</v>
          </cell>
        </row>
        <row r="635">
          <cell r="A635">
            <v>40211</v>
          </cell>
          <cell r="E635">
            <v>0.38321083763356401</v>
          </cell>
        </row>
        <row r="636">
          <cell r="A636">
            <v>40304</v>
          </cell>
          <cell r="E636">
            <v>-3.2857252140804503E-2</v>
          </cell>
        </row>
        <row r="637">
          <cell r="A637">
            <v>40149</v>
          </cell>
          <cell r="E637">
            <v>2.7898741443465702E-3</v>
          </cell>
        </row>
        <row r="638">
          <cell r="A638">
            <v>40313</v>
          </cell>
          <cell r="E638">
            <v>0.15905575836285099</v>
          </cell>
        </row>
        <row r="639">
          <cell r="A639">
            <v>40264</v>
          </cell>
          <cell r="E639">
            <v>-7.1712746854722302E-3</v>
          </cell>
        </row>
        <row r="640">
          <cell r="A640">
            <v>40162</v>
          </cell>
          <cell r="E640">
            <v>0.13413256878163399</v>
          </cell>
        </row>
        <row r="641">
          <cell r="A641">
            <v>40243</v>
          </cell>
          <cell r="E641">
            <v>0.27069467445767198</v>
          </cell>
        </row>
        <row r="642">
          <cell r="A642">
            <v>40157</v>
          </cell>
          <cell r="E642">
            <v>4.2225584171913001E-2</v>
          </cell>
        </row>
        <row r="643">
          <cell r="A643">
            <v>40158</v>
          </cell>
          <cell r="E643">
            <v>0.140004052023641</v>
          </cell>
        </row>
        <row r="644">
          <cell r="A644">
            <v>40170</v>
          </cell>
          <cell r="E644">
            <v>0.15424136950223499</v>
          </cell>
        </row>
        <row r="645">
          <cell r="A645">
            <v>40339</v>
          </cell>
          <cell r="E645">
            <v>7.7302725668747302E-3</v>
          </cell>
        </row>
        <row r="646">
          <cell r="A646">
            <v>40337</v>
          </cell>
          <cell r="E646">
            <v>1.3252916988921601E-2</v>
          </cell>
        </row>
        <row r="647">
          <cell r="A647">
            <v>40213</v>
          </cell>
          <cell r="E647">
            <v>0.41777613035024502</v>
          </cell>
        </row>
        <row r="648">
          <cell r="A648">
            <v>40276</v>
          </cell>
          <cell r="E648">
            <v>-3.3367016025197802E-2</v>
          </cell>
        </row>
        <row r="649">
          <cell r="A649">
            <v>40255</v>
          </cell>
          <cell r="E649">
            <v>-2.5808993961574302E-2</v>
          </cell>
        </row>
        <row r="650">
          <cell r="A650">
            <v>40241</v>
          </cell>
          <cell r="E650">
            <v>0.27002598318868898</v>
          </cell>
        </row>
        <row r="651">
          <cell r="A651">
            <v>40190</v>
          </cell>
          <cell r="E651">
            <v>0.17203127791671699</v>
          </cell>
        </row>
        <row r="652">
          <cell r="A652">
            <v>40215</v>
          </cell>
          <cell r="E652">
            <v>0.419612081059695</v>
          </cell>
        </row>
        <row r="653">
          <cell r="A653">
            <v>40296</v>
          </cell>
          <cell r="E653">
            <v>-6.5573473949831998E-2</v>
          </cell>
        </row>
        <row r="654">
          <cell r="A654">
            <v>40222</v>
          </cell>
          <cell r="E654">
            <v>0.41755827198826401</v>
          </cell>
        </row>
        <row r="655">
          <cell r="A655">
            <v>40247</v>
          </cell>
          <cell r="E655">
            <v>0.39484729967141302</v>
          </cell>
        </row>
        <row r="656">
          <cell r="A656">
            <v>40191</v>
          </cell>
          <cell r="E656">
            <v>0.17416806749174801</v>
          </cell>
        </row>
        <row r="657">
          <cell r="A657">
            <v>40360</v>
          </cell>
          <cell r="E657">
            <v>-0.10190608355774999</v>
          </cell>
        </row>
        <row r="658">
          <cell r="A658">
            <v>40270</v>
          </cell>
          <cell r="E658">
            <v>-9.8088888734768395E-3</v>
          </cell>
        </row>
        <row r="659">
          <cell r="A659">
            <v>40306</v>
          </cell>
          <cell r="E659">
            <v>8.0620259576009004E-2</v>
          </cell>
        </row>
        <row r="660">
          <cell r="A660">
            <v>40292</v>
          </cell>
          <cell r="E660">
            <v>-7.3252579105251001E-2</v>
          </cell>
        </row>
        <row r="661">
          <cell r="A661">
            <v>40254</v>
          </cell>
          <cell r="E661">
            <v>0.31801186771642997</v>
          </cell>
        </row>
        <row r="662">
          <cell r="A662">
            <v>40257</v>
          </cell>
          <cell r="E662">
            <v>-5.0941506737547201E-2</v>
          </cell>
        </row>
        <row r="663">
          <cell r="A663">
            <v>40208</v>
          </cell>
          <cell r="E663">
            <v>0.213225886440673</v>
          </cell>
        </row>
        <row r="664">
          <cell r="A664">
            <v>40256</v>
          </cell>
          <cell r="E664">
            <v>-2.5747648390286398E-2</v>
          </cell>
        </row>
        <row r="665">
          <cell r="A665">
            <v>40345</v>
          </cell>
          <cell r="E665">
            <v>1.25394562569398E-2</v>
          </cell>
        </row>
        <row r="666">
          <cell r="A666">
            <v>40201</v>
          </cell>
          <cell r="E666">
            <v>0.166983815180136</v>
          </cell>
        </row>
        <row r="667">
          <cell r="A667">
            <v>40278</v>
          </cell>
          <cell r="E667">
            <v>-2.6925466666978402E-2</v>
          </cell>
        </row>
        <row r="668">
          <cell r="A668">
            <v>40366</v>
          </cell>
          <cell r="E668">
            <v>-6.5869802429680394E-2</v>
          </cell>
        </row>
        <row r="669">
          <cell r="A669">
            <v>40248</v>
          </cell>
          <cell r="E669">
            <v>0.39926735758941301</v>
          </cell>
        </row>
        <row r="670">
          <cell r="A670">
            <v>40242</v>
          </cell>
          <cell r="E670">
            <v>0.264491303503405</v>
          </cell>
        </row>
        <row r="671">
          <cell r="A671">
            <v>40205</v>
          </cell>
          <cell r="E671">
            <v>0.15646789715231099</v>
          </cell>
        </row>
        <row r="672">
          <cell r="A672">
            <v>40271</v>
          </cell>
          <cell r="E672">
            <v>-9.8088888734768395E-3</v>
          </cell>
        </row>
        <row r="673">
          <cell r="A673">
            <v>40150</v>
          </cell>
          <cell r="E673">
            <v>2.7898741443465702E-3</v>
          </cell>
        </row>
        <row r="674">
          <cell r="A674">
            <v>40316</v>
          </cell>
          <cell r="E674">
            <v>0.15580853852900001</v>
          </cell>
        </row>
        <row r="675">
          <cell r="A675">
            <v>40330</v>
          </cell>
          <cell r="E675">
            <v>3.8328462365925201E-2</v>
          </cell>
        </row>
        <row r="676">
          <cell r="A676">
            <v>40282</v>
          </cell>
          <cell r="E676">
            <v>-3.4597781408731203E-2</v>
          </cell>
        </row>
        <row r="677">
          <cell r="A677">
            <v>40352</v>
          </cell>
          <cell r="E677">
            <v>-5.0001432093790599E-2</v>
          </cell>
        </row>
        <row r="678">
          <cell r="A678">
            <v>40309</v>
          </cell>
          <cell r="E678">
            <v>0.14026601098036801</v>
          </cell>
        </row>
        <row r="679">
          <cell r="A679">
            <v>40152</v>
          </cell>
          <cell r="E679">
            <v>-1.9263243475112799E-2</v>
          </cell>
        </row>
        <row r="680">
          <cell r="A680">
            <v>40325</v>
          </cell>
          <cell r="E680">
            <v>3.9939974416178699E-2</v>
          </cell>
        </row>
        <row r="681">
          <cell r="A681">
            <v>40233</v>
          </cell>
          <cell r="E681">
            <v>0.31144898426195</v>
          </cell>
        </row>
        <row r="682">
          <cell r="A682">
            <v>40185</v>
          </cell>
          <cell r="E682">
            <v>0.185133366880425</v>
          </cell>
        </row>
        <row r="683">
          <cell r="A683">
            <v>40274</v>
          </cell>
          <cell r="E683">
            <v>-5.3348542678497098E-2</v>
          </cell>
        </row>
        <row r="684">
          <cell r="A684">
            <v>40351</v>
          </cell>
          <cell r="E684">
            <v>-5.2579859253223303E-2</v>
          </cell>
        </row>
        <row r="685">
          <cell r="A685">
            <v>40305</v>
          </cell>
          <cell r="E685">
            <v>5.86650482611146E-2</v>
          </cell>
        </row>
        <row r="686">
          <cell r="A686">
            <v>40220</v>
          </cell>
          <cell r="E686">
            <v>0.43833004733372</v>
          </cell>
        </row>
        <row r="687">
          <cell r="A687">
            <v>40212</v>
          </cell>
          <cell r="E687">
            <v>0.388781868274232</v>
          </cell>
        </row>
        <row r="688">
          <cell r="A688">
            <v>40166</v>
          </cell>
          <cell r="E688">
            <v>0.172653796185428</v>
          </cell>
        </row>
        <row r="689">
          <cell r="A689">
            <v>40240</v>
          </cell>
          <cell r="E689">
            <v>0.307150983188689</v>
          </cell>
        </row>
        <row r="690">
          <cell r="A690">
            <v>40159</v>
          </cell>
          <cell r="E690">
            <v>0.132133594786949</v>
          </cell>
        </row>
        <row r="691">
          <cell r="A691">
            <v>40303</v>
          </cell>
          <cell r="E691">
            <v>-4.9144107377927598E-2</v>
          </cell>
        </row>
        <row r="692">
          <cell r="A692">
            <v>40367</v>
          </cell>
          <cell r="E692">
            <v>-0.116974598239522</v>
          </cell>
        </row>
        <row r="693">
          <cell r="A693">
            <v>40226</v>
          </cell>
          <cell r="E693">
            <v>0.41755687876397302</v>
          </cell>
        </row>
        <row r="694">
          <cell r="A694">
            <v>40354</v>
          </cell>
          <cell r="E694">
            <v>-5.2224535410847699E-2</v>
          </cell>
        </row>
        <row r="695">
          <cell r="A695">
            <v>40192</v>
          </cell>
          <cell r="E695">
            <v>0.178668870989866</v>
          </cell>
        </row>
        <row r="696">
          <cell r="A696">
            <v>40291</v>
          </cell>
          <cell r="E696">
            <v>-7.3876404410539095E-2</v>
          </cell>
        </row>
        <row r="697">
          <cell r="A697">
            <v>40151</v>
          </cell>
          <cell r="E697">
            <v>2.7898741443465702E-3</v>
          </cell>
        </row>
        <row r="698">
          <cell r="A698">
            <v>40186</v>
          </cell>
          <cell r="E698">
            <v>0.18697462980406199</v>
          </cell>
        </row>
        <row r="699">
          <cell r="A699">
            <v>40221</v>
          </cell>
          <cell r="E699">
            <v>0.39619204451034001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9"/>
  <sheetViews>
    <sheetView tabSelected="1" workbookViewId="0">
      <selection activeCell="F434" sqref="F434:F574"/>
    </sheetView>
  </sheetViews>
  <sheetFormatPr baseColWidth="10" defaultRowHeight="15" x14ac:dyDescent="0"/>
  <cols>
    <col min="1" max="1" width="10.83203125" style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</row>
    <row r="3" spans="1:5">
      <c r="A3" s="1">
        <v>40618</v>
      </c>
      <c r="B3" t="s">
        <v>6</v>
      </c>
      <c r="C3">
        <v>-118</v>
      </c>
      <c r="D3">
        <v>-0.54107359328883498</v>
      </c>
      <c r="E3">
        <v>-0.48045839850783401</v>
      </c>
    </row>
    <row r="4" spans="1:5">
      <c r="A4" s="1">
        <v>40540</v>
      </c>
      <c r="B4" t="s">
        <v>6</v>
      </c>
      <c r="C4">
        <v>-103</v>
      </c>
      <c r="D4">
        <v>-0.33079301462271699</v>
      </c>
      <c r="E4">
        <v>-0.29696682938786001</v>
      </c>
    </row>
    <row r="5" spans="1:5">
      <c r="A5" s="1">
        <v>40548</v>
      </c>
      <c r="B5" t="s">
        <v>6</v>
      </c>
      <c r="C5">
        <v>-102</v>
      </c>
      <c r="D5">
        <v>-0.30692530041812399</v>
      </c>
      <c r="E5">
        <v>-0.27309911505641399</v>
      </c>
    </row>
    <row r="6" spans="1:5">
      <c r="A6" s="1">
        <v>40614</v>
      </c>
      <c r="B6" t="s">
        <v>6</v>
      </c>
      <c r="C6">
        <v>-117</v>
      </c>
      <c r="D6">
        <v>-0.53296548518072695</v>
      </c>
      <c r="E6">
        <v>-0.47235029039967802</v>
      </c>
    </row>
    <row r="7" spans="1:5">
      <c r="A7" s="1">
        <v>40514</v>
      </c>
      <c r="B7" t="s">
        <v>6</v>
      </c>
      <c r="C7">
        <v>-102</v>
      </c>
      <c r="D7">
        <v>-0.21439132311263101</v>
      </c>
      <c r="E7">
        <v>-0.184162674886204</v>
      </c>
    </row>
    <row r="8" spans="1:5">
      <c r="A8" s="1">
        <v>40597</v>
      </c>
      <c r="B8" t="s">
        <v>6</v>
      </c>
      <c r="C8">
        <v>-113</v>
      </c>
      <c r="D8">
        <v>-0.413246001016775</v>
      </c>
      <c r="E8">
        <v>-0.35290895680006401</v>
      </c>
    </row>
    <row r="9" spans="1:5">
      <c r="A9" s="1">
        <v>40382</v>
      </c>
      <c r="B9" t="s">
        <v>6</v>
      </c>
      <c r="C9">
        <v>-13</v>
      </c>
      <c r="D9">
        <v>-0.11927624299351</v>
      </c>
      <c r="E9">
        <v>-0.108928713890291</v>
      </c>
    </row>
    <row r="10" spans="1:5">
      <c r="A10" s="1">
        <v>40409</v>
      </c>
      <c r="B10" t="s">
        <v>6</v>
      </c>
      <c r="C10">
        <v>-40</v>
      </c>
      <c r="D10">
        <v>-0.29401631040452197</v>
      </c>
      <c r="E10">
        <v>-0.27978933133204498</v>
      </c>
    </row>
    <row r="11" spans="1:5">
      <c r="A11" s="1">
        <v>40586</v>
      </c>
      <c r="B11" t="s">
        <v>6</v>
      </c>
      <c r="C11">
        <v>-107</v>
      </c>
      <c r="D11">
        <v>-0.38694899289890899</v>
      </c>
      <c r="E11">
        <v>-0.33696123716861498</v>
      </c>
    </row>
    <row r="12" spans="1:5">
      <c r="A12" s="1">
        <v>40444</v>
      </c>
      <c r="B12" t="s">
        <v>6</v>
      </c>
      <c r="C12">
        <v>-71</v>
      </c>
      <c r="D12">
        <v>-0.49946562310310999</v>
      </c>
      <c r="E12">
        <v>-0.46805796537003902</v>
      </c>
    </row>
    <row r="13" spans="1:5">
      <c r="A13" s="1">
        <v>40407</v>
      </c>
      <c r="B13" t="s">
        <v>6</v>
      </c>
      <c r="C13">
        <v>-36</v>
      </c>
      <c r="D13">
        <v>-0.28529875237401903</v>
      </c>
      <c r="E13">
        <v>-0.27107175454673199</v>
      </c>
    </row>
    <row r="14" spans="1:5">
      <c r="A14" s="1">
        <v>40530</v>
      </c>
      <c r="B14" t="s">
        <v>6</v>
      </c>
      <c r="C14">
        <v>-104</v>
      </c>
      <c r="D14">
        <v>-0.23967880747589501</v>
      </c>
      <c r="E14">
        <v>-0.207371224393439</v>
      </c>
    </row>
    <row r="15" spans="1:5">
      <c r="A15" s="1">
        <v>40437</v>
      </c>
      <c r="B15" t="s">
        <v>6</v>
      </c>
      <c r="C15">
        <v>-69</v>
      </c>
      <c r="D15">
        <v>-0.45551339541157498</v>
      </c>
      <c r="E15">
        <v>-0.41877182502319799</v>
      </c>
    </row>
    <row r="16" spans="1:5">
      <c r="A16" s="1">
        <v>40563</v>
      </c>
      <c r="B16" t="s">
        <v>6</v>
      </c>
      <c r="C16">
        <v>-104</v>
      </c>
      <c r="D16">
        <v>-0.36509822495983302</v>
      </c>
      <c r="E16">
        <v>-0.33341276121933899</v>
      </c>
    </row>
    <row r="17" spans="1:5">
      <c r="A17" s="1">
        <v>40430</v>
      </c>
      <c r="B17" t="s">
        <v>6</v>
      </c>
      <c r="C17">
        <v>-60</v>
      </c>
      <c r="D17">
        <v>-0.35747258984362801</v>
      </c>
      <c r="E17">
        <v>-0.34235567180162302</v>
      </c>
    </row>
    <row r="18" spans="1:5">
      <c r="A18" s="1">
        <v>40487</v>
      </c>
      <c r="B18" t="s">
        <v>6</v>
      </c>
      <c r="C18">
        <v>-94</v>
      </c>
      <c r="D18">
        <v>-0.30110322513004001</v>
      </c>
      <c r="E18">
        <v>-0.300145613993267</v>
      </c>
    </row>
    <row r="19" spans="1:5">
      <c r="A19" s="1">
        <v>40394</v>
      </c>
      <c r="B19" t="s">
        <v>6</v>
      </c>
      <c r="C19">
        <v>-25</v>
      </c>
      <c r="D19">
        <v>-0.124131131720269</v>
      </c>
      <c r="E19">
        <v>-0.10574790505885601</v>
      </c>
    </row>
    <row r="20" spans="1:5">
      <c r="A20" s="1">
        <v>40395</v>
      </c>
      <c r="B20" t="s">
        <v>6</v>
      </c>
      <c r="C20">
        <v>-25</v>
      </c>
      <c r="D20">
        <v>-0.117863325452463</v>
      </c>
      <c r="E20">
        <v>-9.9480098791049895E-2</v>
      </c>
    </row>
    <row r="21" spans="1:5">
      <c r="A21" s="1">
        <v>40380</v>
      </c>
      <c r="B21" t="s">
        <v>6</v>
      </c>
      <c r="C21">
        <v>-12</v>
      </c>
      <c r="D21">
        <v>-0.10596064990699</v>
      </c>
      <c r="E21">
        <v>-9.5461963206455003E-2</v>
      </c>
    </row>
    <row r="22" spans="1:5">
      <c r="A22" s="1">
        <v>40450</v>
      </c>
      <c r="B22" t="s">
        <v>6</v>
      </c>
      <c r="C22">
        <v>-71</v>
      </c>
      <c r="D22">
        <v>-0.48060900059787398</v>
      </c>
      <c r="E22">
        <v>-0.46489234823049302</v>
      </c>
    </row>
    <row r="23" spans="1:5">
      <c r="A23" s="1">
        <v>40599</v>
      </c>
      <c r="B23" t="s">
        <v>6</v>
      </c>
      <c r="C23">
        <v>-114</v>
      </c>
      <c r="D23">
        <v>-0.41091964014766802</v>
      </c>
      <c r="E23">
        <v>-0.35027483325022402</v>
      </c>
    </row>
    <row r="24" spans="1:5">
      <c r="A24" s="1">
        <v>40473</v>
      </c>
      <c r="B24" t="s">
        <v>6</v>
      </c>
      <c r="C24">
        <v>-73</v>
      </c>
      <c r="D24">
        <v>-0.238949382592031</v>
      </c>
      <c r="E24">
        <v>-0.22983327942732901</v>
      </c>
    </row>
    <row r="25" spans="1:5">
      <c r="A25" s="1">
        <v>40620</v>
      </c>
      <c r="B25" t="s">
        <v>6</v>
      </c>
      <c r="C25">
        <v>-121</v>
      </c>
      <c r="D25">
        <v>-0.60255497435129501</v>
      </c>
      <c r="E25">
        <v>-0.54198217944490401</v>
      </c>
    </row>
    <row r="26" spans="1:5">
      <c r="A26" s="1">
        <v>40554</v>
      </c>
      <c r="B26" t="s">
        <v>6</v>
      </c>
      <c r="C26">
        <v>-101</v>
      </c>
      <c r="D26">
        <v>-0.27588935233434903</v>
      </c>
      <c r="E26">
        <v>-0.24420337239495399</v>
      </c>
    </row>
    <row r="27" spans="1:5">
      <c r="A27" s="1">
        <v>40493</v>
      </c>
      <c r="B27" t="s">
        <v>6</v>
      </c>
      <c r="C27">
        <v>-95</v>
      </c>
      <c r="D27">
        <v>-0.20211193428242699</v>
      </c>
      <c r="E27">
        <v>-0.16873935120299699</v>
      </c>
    </row>
    <row r="28" spans="1:5">
      <c r="A28" s="1">
        <v>40523</v>
      </c>
      <c r="B28" t="s">
        <v>6</v>
      </c>
      <c r="C28">
        <v>-103</v>
      </c>
      <c r="D28">
        <v>-0.24910679200715199</v>
      </c>
      <c r="E28">
        <v>-0.21679920892476501</v>
      </c>
    </row>
    <row r="29" spans="1:5">
      <c r="A29" s="1">
        <v>40558</v>
      </c>
      <c r="B29" t="s">
        <v>6</v>
      </c>
      <c r="C29">
        <v>-104</v>
      </c>
      <c r="D29">
        <v>-0.36729482023715299</v>
      </c>
      <c r="E29">
        <v>-0.33561016763644902</v>
      </c>
    </row>
    <row r="30" spans="1:5">
      <c r="A30" s="1">
        <v>40600</v>
      </c>
      <c r="B30" t="s">
        <v>6</v>
      </c>
      <c r="C30">
        <v>-114</v>
      </c>
      <c r="D30">
        <v>-0.425882317861975</v>
      </c>
      <c r="E30">
        <v>-0.36507772364343899</v>
      </c>
    </row>
    <row r="31" spans="1:5">
      <c r="A31" s="1">
        <v>40528</v>
      </c>
      <c r="B31" t="s">
        <v>6</v>
      </c>
      <c r="C31">
        <v>-104</v>
      </c>
      <c r="D31">
        <v>-0.242957496000486</v>
      </c>
      <c r="E31">
        <v>-0.21064991291809901</v>
      </c>
    </row>
    <row r="32" spans="1:5">
      <c r="A32" s="1">
        <v>40381</v>
      </c>
      <c r="B32" t="s">
        <v>6</v>
      </c>
      <c r="C32">
        <v>-13</v>
      </c>
      <c r="D32">
        <v>-0.116498465215732</v>
      </c>
      <c r="E32">
        <v>-0.10615090507689499</v>
      </c>
    </row>
    <row r="33" spans="1:5">
      <c r="A33" s="1">
        <v>40485</v>
      </c>
      <c r="B33" t="s">
        <v>6</v>
      </c>
      <c r="C33">
        <v>-96</v>
      </c>
      <c r="D33">
        <v>-0.39062899279480101</v>
      </c>
      <c r="E33">
        <v>-0.39060214111495101</v>
      </c>
    </row>
    <row r="34" spans="1:5">
      <c r="A34" s="1">
        <v>40606</v>
      </c>
      <c r="B34" t="s">
        <v>6</v>
      </c>
      <c r="C34">
        <v>-117</v>
      </c>
      <c r="D34">
        <v>-0.43600044026392598</v>
      </c>
      <c r="E34">
        <v>-0.37519584733991401</v>
      </c>
    </row>
    <row r="35" spans="1:5">
      <c r="A35" s="1">
        <v>40416</v>
      </c>
      <c r="B35" t="s">
        <v>6</v>
      </c>
      <c r="C35">
        <v>-51</v>
      </c>
      <c r="D35">
        <v>-0.36926829000601902</v>
      </c>
      <c r="E35">
        <v>-0.357142596365358</v>
      </c>
    </row>
    <row r="36" spans="1:5">
      <c r="A36" s="1">
        <v>40442</v>
      </c>
      <c r="B36" t="s">
        <v>6</v>
      </c>
      <c r="C36">
        <v>-69</v>
      </c>
      <c r="D36">
        <v>-0.45365430667040602</v>
      </c>
      <c r="E36">
        <v>-0.42127075625514199</v>
      </c>
    </row>
    <row r="37" spans="1:5">
      <c r="A37" s="1">
        <v>40400</v>
      </c>
      <c r="B37" t="s">
        <v>6</v>
      </c>
      <c r="C37">
        <v>-26</v>
      </c>
      <c r="D37">
        <v>-0.10844308182542001</v>
      </c>
      <c r="E37">
        <v>-9.1795379449313902E-2</v>
      </c>
    </row>
    <row r="38" spans="1:5">
      <c r="A38" s="1">
        <v>40526</v>
      </c>
      <c r="B38" t="s">
        <v>6</v>
      </c>
      <c r="C38">
        <v>-103</v>
      </c>
      <c r="D38">
        <v>-0.242957496000486</v>
      </c>
      <c r="E38">
        <v>-0.21064991291809901</v>
      </c>
    </row>
    <row r="39" spans="1:5">
      <c r="A39" s="1">
        <v>40446</v>
      </c>
      <c r="B39" t="s">
        <v>6</v>
      </c>
      <c r="C39">
        <v>-71</v>
      </c>
      <c r="D39">
        <v>-0.48138126635567902</v>
      </c>
      <c r="E39">
        <v>-0.465777328048392</v>
      </c>
    </row>
    <row r="40" spans="1:5">
      <c r="A40" s="1">
        <v>40478</v>
      </c>
      <c r="B40" t="s">
        <v>6</v>
      </c>
      <c r="C40">
        <v>-76</v>
      </c>
      <c r="D40">
        <v>-0.25419111968747499</v>
      </c>
      <c r="E40">
        <v>-0.25186057910218101</v>
      </c>
    </row>
    <row r="41" spans="1:5">
      <c r="A41" s="1">
        <v>40418</v>
      </c>
      <c r="B41" t="s">
        <v>6</v>
      </c>
      <c r="C41">
        <v>-55</v>
      </c>
      <c r="D41">
        <v>-0.40543289615411798</v>
      </c>
      <c r="E41">
        <v>-0.39349116318052901</v>
      </c>
    </row>
    <row r="42" spans="1:5">
      <c r="A42" s="1">
        <v>40449</v>
      </c>
      <c r="B42" t="s">
        <v>6</v>
      </c>
      <c r="C42">
        <v>-72</v>
      </c>
      <c r="D42">
        <v>-0.48539897849028402</v>
      </c>
      <c r="E42">
        <v>-0.46972315156171501</v>
      </c>
    </row>
    <row r="43" spans="1:5">
      <c r="A43" s="1">
        <v>40401</v>
      </c>
      <c r="B43" t="s">
        <v>6</v>
      </c>
      <c r="C43">
        <v>-26</v>
      </c>
      <c r="D43">
        <v>-0.12529250899399599</v>
      </c>
      <c r="E43">
        <v>-0.108644808381126</v>
      </c>
    </row>
    <row r="44" spans="1:5">
      <c r="A44" s="1">
        <v>40484</v>
      </c>
      <c r="B44" t="s">
        <v>6</v>
      </c>
      <c r="C44">
        <v>-95</v>
      </c>
      <c r="D44">
        <v>-0.39013565288360202</v>
      </c>
      <c r="E44">
        <v>-0.39010210444180998</v>
      </c>
    </row>
    <row r="45" spans="1:5">
      <c r="A45" s="1">
        <v>40424</v>
      </c>
      <c r="B45" t="s">
        <v>6</v>
      </c>
      <c r="C45">
        <v>-56</v>
      </c>
      <c r="D45">
        <v>-0.36721824485372201</v>
      </c>
      <c r="E45">
        <v>-0.35686337140123697</v>
      </c>
    </row>
    <row r="46" spans="1:5">
      <c r="A46" s="1">
        <v>40422</v>
      </c>
      <c r="B46" t="s">
        <v>6</v>
      </c>
      <c r="C46">
        <v>-56</v>
      </c>
      <c r="D46">
        <v>-0.40178282030485202</v>
      </c>
      <c r="E46">
        <v>-0.39169888623563098</v>
      </c>
    </row>
    <row r="47" spans="1:5">
      <c r="A47" s="1">
        <v>40379</v>
      </c>
      <c r="B47" t="s">
        <v>6</v>
      </c>
      <c r="C47">
        <v>-13</v>
      </c>
      <c r="D47">
        <v>-0.114602625215632</v>
      </c>
      <c r="E47">
        <v>-0.104137243958754</v>
      </c>
    </row>
    <row r="48" spans="1:5">
      <c r="A48" s="1">
        <v>40452</v>
      </c>
      <c r="B48" t="s">
        <v>6</v>
      </c>
      <c r="C48">
        <v>-68</v>
      </c>
      <c r="D48">
        <v>-0.458159187819142</v>
      </c>
      <c r="E48">
        <v>-0.4423067990026</v>
      </c>
    </row>
    <row r="49" spans="1:5">
      <c r="A49" s="1">
        <v>40509</v>
      </c>
      <c r="B49" t="s">
        <v>6</v>
      </c>
      <c r="C49">
        <v>-99</v>
      </c>
      <c r="D49">
        <v>-0.21866322717432099</v>
      </c>
      <c r="E49">
        <v>-0.19022276414921299</v>
      </c>
    </row>
    <row r="50" spans="1:5">
      <c r="A50" s="1">
        <v>40411</v>
      </c>
      <c r="B50" t="s">
        <v>6</v>
      </c>
      <c r="C50">
        <v>-45</v>
      </c>
      <c r="D50">
        <v>-0.29536662060364599</v>
      </c>
      <c r="E50">
        <v>-0.281195585991803</v>
      </c>
    </row>
    <row r="51" spans="1:5">
      <c r="A51" s="1">
        <v>40390</v>
      </c>
      <c r="B51" t="s">
        <v>6</v>
      </c>
      <c r="C51">
        <v>-22</v>
      </c>
      <c r="D51">
        <v>-0.10593720233317</v>
      </c>
      <c r="E51">
        <v>-9.6249622353488995E-2</v>
      </c>
    </row>
    <row r="52" spans="1:5">
      <c r="A52" s="1">
        <v>40583</v>
      </c>
      <c r="B52" t="s">
        <v>6</v>
      </c>
      <c r="C52">
        <v>-109</v>
      </c>
      <c r="D52">
        <v>-0.40879372603902298</v>
      </c>
      <c r="E52">
        <v>-0.35880352937653398</v>
      </c>
    </row>
    <row r="53" spans="1:5">
      <c r="A53" s="1">
        <v>40551</v>
      </c>
      <c r="B53" t="s">
        <v>6</v>
      </c>
      <c r="C53">
        <v>-102</v>
      </c>
      <c r="D53">
        <v>-0.328285185667683</v>
      </c>
      <c r="E53">
        <v>-0.29703079446414199</v>
      </c>
    </row>
    <row r="54" spans="1:5">
      <c r="A54" s="1">
        <v>40368</v>
      </c>
      <c r="B54" t="s">
        <v>6</v>
      </c>
      <c r="C54">
        <v>1</v>
      </c>
      <c r="D54">
        <v>5.3144375553587598E-3</v>
      </c>
      <c r="E54">
        <v>5.3369508754710802E-3</v>
      </c>
    </row>
    <row r="55" spans="1:5">
      <c r="A55" s="1">
        <v>40499</v>
      </c>
      <c r="B55" t="s">
        <v>6</v>
      </c>
      <c r="C55">
        <v>-97</v>
      </c>
      <c r="D55">
        <v>-0.205407906679104</v>
      </c>
      <c r="E55">
        <v>-0.17199889643393501</v>
      </c>
    </row>
    <row r="56" spans="1:5">
      <c r="A56" s="1">
        <v>40383</v>
      </c>
      <c r="B56" t="s">
        <v>6</v>
      </c>
      <c r="C56">
        <v>-17</v>
      </c>
      <c r="D56">
        <v>-0.14018319785844099</v>
      </c>
      <c r="E56">
        <v>-0.13093120088385601</v>
      </c>
    </row>
    <row r="57" spans="1:5">
      <c r="A57" s="1">
        <v>40492</v>
      </c>
      <c r="B57" t="s">
        <v>6</v>
      </c>
      <c r="C57">
        <v>-98</v>
      </c>
      <c r="D57">
        <v>-0.22815111024899201</v>
      </c>
      <c r="E57">
        <v>-0.207949307316704</v>
      </c>
    </row>
    <row r="58" spans="1:5">
      <c r="A58" s="1">
        <v>40515</v>
      </c>
      <c r="B58" t="s">
        <v>6</v>
      </c>
      <c r="C58">
        <v>-103</v>
      </c>
      <c r="D58">
        <v>-0.22922183158720699</v>
      </c>
      <c r="E58">
        <v>-0.20418156196409301</v>
      </c>
    </row>
    <row r="59" spans="1:5">
      <c r="A59" s="1">
        <v>40624</v>
      </c>
      <c r="B59" t="s">
        <v>6</v>
      </c>
      <c r="C59">
        <v>-122</v>
      </c>
      <c r="D59">
        <v>-0.63493319240929003</v>
      </c>
      <c r="E59">
        <v>-0.57928206644792601</v>
      </c>
    </row>
    <row r="60" spans="1:5">
      <c r="A60" s="1">
        <v>40579</v>
      </c>
      <c r="B60" t="s">
        <v>6</v>
      </c>
      <c r="C60">
        <v>-108</v>
      </c>
      <c r="D60">
        <v>-0.40574680343085701</v>
      </c>
      <c r="E60">
        <v>-0.36185045198470001</v>
      </c>
    </row>
    <row r="61" spans="1:5">
      <c r="A61" s="1">
        <v>40431</v>
      </c>
      <c r="B61" t="s">
        <v>6</v>
      </c>
      <c r="C61">
        <v>-61</v>
      </c>
      <c r="D61">
        <v>-0.36920663320684699</v>
      </c>
      <c r="E61">
        <v>-0.35323008511540399</v>
      </c>
    </row>
    <row r="62" spans="1:5">
      <c r="A62" s="1">
        <v>40388</v>
      </c>
      <c r="B62" t="s">
        <v>6</v>
      </c>
      <c r="C62">
        <v>-22</v>
      </c>
      <c r="D62">
        <v>-0.12578825357376999</v>
      </c>
      <c r="E62">
        <v>-0.116339056217741</v>
      </c>
    </row>
    <row r="63" spans="1:5">
      <c r="A63" s="1">
        <v>40576</v>
      </c>
      <c r="B63" t="s">
        <v>6</v>
      </c>
      <c r="C63">
        <v>-107</v>
      </c>
      <c r="D63">
        <v>-0.40325443103148501</v>
      </c>
      <c r="E63">
        <v>-0.37095227827913102</v>
      </c>
    </row>
    <row r="64" spans="1:5">
      <c r="A64" s="1">
        <v>40465</v>
      </c>
      <c r="B64" t="s">
        <v>6</v>
      </c>
      <c r="C64">
        <v>-67</v>
      </c>
      <c r="D64">
        <v>-0.29610052741290599</v>
      </c>
      <c r="E64">
        <v>-0.28484892548034202</v>
      </c>
    </row>
    <row r="65" spans="1:5">
      <c r="A65" s="1">
        <v>40460</v>
      </c>
      <c r="B65" t="s">
        <v>6</v>
      </c>
      <c r="C65">
        <v>-70</v>
      </c>
      <c r="D65">
        <v>-0.31537791072532301</v>
      </c>
      <c r="E65">
        <v>-0.29718343267937303</v>
      </c>
    </row>
    <row r="66" spans="1:5">
      <c r="A66" s="1">
        <v>40572</v>
      </c>
      <c r="B66" t="s">
        <v>6</v>
      </c>
      <c r="C66">
        <v>-106</v>
      </c>
      <c r="D66">
        <v>-0.37427592342462701</v>
      </c>
      <c r="E66">
        <v>-0.34197377067227203</v>
      </c>
    </row>
    <row r="67" spans="1:5">
      <c r="A67" s="1">
        <v>40439</v>
      </c>
      <c r="B67" t="s">
        <v>6</v>
      </c>
      <c r="C67">
        <v>-72</v>
      </c>
      <c r="D67">
        <v>-0.46636158839362002</v>
      </c>
      <c r="E67">
        <v>-0.43440319867425597</v>
      </c>
    </row>
    <row r="68" spans="1:5">
      <c r="A68" s="1">
        <v>40611</v>
      </c>
      <c r="B68" t="s">
        <v>6</v>
      </c>
      <c r="C68">
        <v>-115</v>
      </c>
      <c r="D68">
        <v>-0.407566283583921</v>
      </c>
      <c r="E68">
        <v>-0.34674899716299201</v>
      </c>
    </row>
    <row r="69" spans="1:5">
      <c r="A69" s="1">
        <v>40403</v>
      </c>
      <c r="B69" t="s">
        <v>6</v>
      </c>
      <c r="C69">
        <v>-33</v>
      </c>
      <c r="D69">
        <v>-0.285505204963519</v>
      </c>
      <c r="E69">
        <v>-0.27113401406709398</v>
      </c>
    </row>
    <row r="70" spans="1:5">
      <c r="A70" s="1">
        <v>40555</v>
      </c>
      <c r="B70" t="s">
        <v>6</v>
      </c>
      <c r="C70">
        <v>-102</v>
      </c>
      <c r="D70">
        <v>-0.32041585103113501</v>
      </c>
      <c r="E70">
        <v>-0.28873119828448501</v>
      </c>
    </row>
    <row r="71" spans="1:5">
      <c r="A71" s="1">
        <v>40570</v>
      </c>
      <c r="B71" t="s">
        <v>6</v>
      </c>
      <c r="C71">
        <v>-105</v>
      </c>
      <c r="D71">
        <v>-0.40109342981232898</v>
      </c>
      <c r="E71">
        <v>-0.36955601081699802</v>
      </c>
    </row>
    <row r="72" spans="1:5">
      <c r="A72" s="1">
        <v>40467</v>
      </c>
      <c r="B72" t="s">
        <v>6</v>
      </c>
      <c r="C72">
        <v>-69</v>
      </c>
      <c r="D72">
        <v>-0.29231269045942598</v>
      </c>
      <c r="E72">
        <v>-0.27981840398430502</v>
      </c>
    </row>
    <row r="73" spans="1:5">
      <c r="A73" s="1">
        <v>40577</v>
      </c>
      <c r="B73" t="s">
        <v>6</v>
      </c>
      <c r="C73">
        <v>-106</v>
      </c>
      <c r="D73">
        <v>-0.39651836244605998</v>
      </c>
      <c r="E73">
        <v>-0.36420821789645402</v>
      </c>
    </row>
    <row r="74" spans="1:5">
      <c r="A74" s="1">
        <v>40578</v>
      </c>
      <c r="B74" t="s">
        <v>6</v>
      </c>
      <c r="C74">
        <v>-107</v>
      </c>
      <c r="D74">
        <v>-0.39651836244605998</v>
      </c>
      <c r="E74">
        <v>-0.36420821789645402</v>
      </c>
    </row>
    <row r="75" spans="1:5">
      <c r="A75" s="1">
        <v>40565</v>
      </c>
      <c r="B75" t="s">
        <v>6</v>
      </c>
      <c r="C75">
        <v>-105</v>
      </c>
      <c r="D75">
        <v>-0.39322293396698499</v>
      </c>
      <c r="E75">
        <v>-0.36168554051434698</v>
      </c>
    </row>
    <row r="76" spans="1:5">
      <c r="A76" s="1">
        <v>40568</v>
      </c>
      <c r="B76" t="s">
        <v>6</v>
      </c>
      <c r="C76">
        <v>-106</v>
      </c>
      <c r="D76">
        <v>-0.41489758603178101</v>
      </c>
      <c r="E76">
        <v>-0.383360192581716</v>
      </c>
    </row>
    <row r="77" spans="1:5">
      <c r="A77" s="1">
        <v>40459</v>
      </c>
      <c r="B77" t="s">
        <v>6</v>
      </c>
      <c r="C77">
        <v>-71</v>
      </c>
      <c r="D77">
        <v>-0.35581436772147201</v>
      </c>
      <c r="E77">
        <v>-0.33921466945980999</v>
      </c>
    </row>
    <row r="78" spans="1:5">
      <c r="A78" s="1">
        <v>40463</v>
      </c>
      <c r="B78" t="s">
        <v>6</v>
      </c>
      <c r="C78">
        <v>-70</v>
      </c>
      <c r="D78">
        <v>-0.29531006861494102</v>
      </c>
      <c r="E78">
        <v>-0.283729208621742</v>
      </c>
    </row>
    <row r="79" spans="1:5">
      <c r="A79" s="1">
        <v>40404</v>
      </c>
      <c r="B79" t="s">
        <v>6</v>
      </c>
      <c r="C79">
        <v>-37</v>
      </c>
      <c r="D79">
        <v>-0.320050905637769</v>
      </c>
      <c r="E79">
        <v>-0.30582229846126302</v>
      </c>
    </row>
    <row r="80" spans="1:5">
      <c r="A80" s="1">
        <v>40598</v>
      </c>
      <c r="B80" t="s">
        <v>6</v>
      </c>
      <c r="C80">
        <v>-115</v>
      </c>
      <c r="D80">
        <v>-0.42356452950488599</v>
      </c>
      <c r="E80">
        <v>-0.363566470576768</v>
      </c>
    </row>
    <row r="81" spans="1:5">
      <c r="A81" s="1">
        <v>40466</v>
      </c>
      <c r="B81" t="s">
        <v>6</v>
      </c>
      <c r="C81">
        <v>-68</v>
      </c>
      <c r="D81">
        <v>-0.27620392665356502</v>
      </c>
      <c r="E81">
        <v>-0.26371080884785097</v>
      </c>
    </row>
    <row r="82" spans="1:5">
      <c r="A82" s="1">
        <v>40402</v>
      </c>
      <c r="B82" t="s">
        <v>6</v>
      </c>
      <c r="C82">
        <v>-30</v>
      </c>
      <c r="D82">
        <v>-0.26592344236846199</v>
      </c>
      <c r="E82">
        <v>-0.250074852522636</v>
      </c>
    </row>
    <row r="83" spans="1:5">
      <c r="A83" s="1">
        <v>40491</v>
      </c>
      <c r="B83" t="s">
        <v>6</v>
      </c>
      <c r="C83">
        <v>-99</v>
      </c>
      <c r="D83">
        <v>-0.23433424883009699</v>
      </c>
      <c r="E83">
        <v>-0.21413256394212099</v>
      </c>
    </row>
    <row r="84" spans="1:5">
      <c r="A84" s="1">
        <v>40520</v>
      </c>
      <c r="B84" t="s">
        <v>6</v>
      </c>
      <c r="C84">
        <v>-104</v>
      </c>
      <c r="D84">
        <v>-0.29973052135985701</v>
      </c>
      <c r="E84">
        <v>-0.274690251736743</v>
      </c>
    </row>
    <row r="85" spans="1:5">
      <c r="A85" s="1">
        <v>40373</v>
      </c>
      <c r="B85" t="s">
        <v>6</v>
      </c>
      <c r="C85">
        <v>-3</v>
      </c>
      <c r="D85">
        <v>-3.5575525379765799E-2</v>
      </c>
      <c r="E85">
        <v>-3.5722462831982001E-2</v>
      </c>
    </row>
    <row r="86" spans="1:5">
      <c r="A86" s="1">
        <v>40464</v>
      </c>
      <c r="B86" t="s">
        <v>6</v>
      </c>
      <c r="C86">
        <v>-70</v>
      </c>
      <c r="D86">
        <v>-0.31059370499024103</v>
      </c>
      <c r="E86">
        <v>-0.30014908853472799</v>
      </c>
    </row>
    <row r="87" spans="1:5">
      <c r="A87" s="1">
        <v>40481</v>
      </c>
      <c r="B87" t="s">
        <v>6</v>
      </c>
      <c r="C87">
        <v>-91</v>
      </c>
      <c r="D87">
        <v>-0.38289945608046499</v>
      </c>
      <c r="E87">
        <v>-0.38286003205820002</v>
      </c>
    </row>
    <row r="88" spans="1:5">
      <c r="A88" s="1">
        <v>40456</v>
      </c>
      <c r="B88" t="s">
        <v>6</v>
      </c>
      <c r="C88">
        <v>-67</v>
      </c>
      <c r="D88">
        <v>-0.37106208332989099</v>
      </c>
      <c r="E88">
        <v>-0.35520784630049601</v>
      </c>
    </row>
    <row r="89" spans="1:5">
      <c r="A89" s="1">
        <v>40376</v>
      </c>
      <c r="B89" t="s">
        <v>6</v>
      </c>
      <c r="C89">
        <v>-10</v>
      </c>
      <c r="D89">
        <v>-7.8167326622371996E-2</v>
      </c>
      <c r="E89">
        <v>-6.6557898920061503E-2</v>
      </c>
    </row>
    <row r="90" spans="1:5">
      <c r="A90" s="1">
        <v>40414</v>
      </c>
      <c r="B90" t="s">
        <v>6</v>
      </c>
      <c r="C90">
        <v>-46</v>
      </c>
      <c r="D90">
        <v>-0.29536662060364599</v>
      </c>
      <c r="E90">
        <v>-0.281195585991803</v>
      </c>
    </row>
    <row r="91" spans="1:5">
      <c r="A91" s="1">
        <v>40375</v>
      </c>
      <c r="B91" t="s">
        <v>6</v>
      </c>
      <c r="C91">
        <v>-5</v>
      </c>
      <c r="D91">
        <v>-4.7535114924624498E-2</v>
      </c>
      <c r="E91">
        <v>-3.1212329304399201E-2</v>
      </c>
    </row>
    <row r="92" spans="1:5">
      <c r="A92" s="1">
        <v>40436</v>
      </c>
      <c r="B92" t="s">
        <v>6</v>
      </c>
      <c r="C92">
        <v>-67</v>
      </c>
      <c r="D92">
        <v>-0.43768866300544601</v>
      </c>
      <c r="E92">
        <v>-0.42171211993947399</v>
      </c>
    </row>
    <row r="93" spans="1:5">
      <c r="A93" s="1">
        <v>40542</v>
      </c>
      <c r="B93" t="s">
        <v>6</v>
      </c>
      <c r="C93">
        <v>-104</v>
      </c>
      <c r="D93">
        <v>-0.335224329246055</v>
      </c>
      <c r="E93">
        <v>-0.30139814401119802</v>
      </c>
    </row>
    <row r="94" spans="1:5">
      <c r="A94" s="1">
        <v>40423</v>
      </c>
      <c r="B94" t="s">
        <v>6</v>
      </c>
      <c r="C94">
        <v>-55</v>
      </c>
      <c r="D94">
        <v>-0.39282992034377801</v>
      </c>
      <c r="E94">
        <v>-0.38274598627455603</v>
      </c>
    </row>
    <row r="95" spans="1:5">
      <c r="A95" s="1">
        <v>40607</v>
      </c>
      <c r="B95" t="s">
        <v>6</v>
      </c>
      <c r="C95">
        <v>-114</v>
      </c>
      <c r="D95">
        <v>-0.40204904220461102</v>
      </c>
      <c r="E95">
        <v>-0.34123175578348902</v>
      </c>
    </row>
    <row r="96" spans="1:5">
      <c r="A96" s="1">
        <v>40443</v>
      </c>
      <c r="B96" t="s">
        <v>6</v>
      </c>
      <c r="C96">
        <v>-70</v>
      </c>
      <c r="D96">
        <v>-0.46698764000373899</v>
      </c>
      <c r="E96">
        <v>-0.43463925279068599</v>
      </c>
    </row>
    <row r="97" spans="1:5">
      <c r="A97" s="1">
        <v>40415</v>
      </c>
      <c r="B97" t="s">
        <v>6</v>
      </c>
      <c r="C97">
        <v>-48</v>
      </c>
      <c r="D97">
        <v>-0.34541239906151999</v>
      </c>
      <c r="E97">
        <v>-0.331241364449677</v>
      </c>
    </row>
    <row r="98" spans="1:5">
      <c r="A98" s="1">
        <v>40488</v>
      </c>
      <c r="B98" t="s">
        <v>6</v>
      </c>
      <c r="C98">
        <v>-96</v>
      </c>
      <c r="D98">
        <v>-0.30262587454001399</v>
      </c>
      <c r="E98">
        <v>-0.29862296458329401</v>
      </c>
    </row>
    <row r="99" spans="1:5">
      <c r="A99" s="1">
        <v>40477</v>
      </c>
      <c r="B99" t="s">
        <v>6</v>
      </c>
      <c r="C99">
        <v>-75</v>
      </c>
      <c r="D99">
        <v>-0.22852478207641899</v>
      </c>
      <c r="E99">
        <v>-0.226050615290461</v>
      </c>
    </row>
    <row r="100" spans="1:5">
      <c r="A100" s="1">
        <v>40397</v>
      </c>
      <c r="B100" t="s">
        <v>6</v>
      </c>
      <c r="C100">
        <v>-25</v>
      </c>
      <c r="D100">
        <v>-0.10002865855533601</v>
      </c>
      <c r="E100">
        <v>-8.2014903393624494E-2</v>
      </c>
    </row>
    <row r="101" spans="1:5">
      <c r="A101" s="1">
        <v>40417</v>
      </c>
      <c r="B101" t="s">
        <v>6</v>
      </c>
      <c r="C101">
        <v>-53</v>
      </c>
      <c r="D101">
        <v>-0.38813191850048701</v>
      </c>
      <c r="E101">
        <v>-0.37618246137910699</v>
      </c>
    </row>
    <row r="102" spans="1:5">
      <c r="A102" s="1">
        <v>40389</v>
      </c>
      <c r="B102" t="s">
        <v>6</v>
      </c>
      <c r="C102">
        <v>-22</v>
      </c>
      <c r="D102">
        <v>-0.111264529743882</v>
      </c>
      <c r="E102">
        <v>-0.101776290232465</v>
      </c>
    </row>
    <row r="103" spans="1:5">
      <c r="A103" s="1">
        <v>40438</v>
      </c>
      <c r="B103" t="s">
        <v>6</v>
      </c>
      <c r="C103">
        <v>-73</v>
      </c>
      <c r="D103">
        <v>-0.472007508544178</v>
      </c>
      <c r="E103">
        <v>-0.44004911882481501</v>
      </c>
    </row>
    <row r="104" spans="1:5">
      <c r="A104" s="1">
        <v>40480</v>
      </c>
      <c r="B104" t="s">
        <v>6</v>
      </c>
      <c r="C104">
        <v>-90</v>
      </c>
      <c r="D104">
        <v>-0.38289945608046499</v>
      </c>
      <c r="E104">
        <v>-0.38286003205820002</v>
      </c>
    </row>
    <row r="105" spans="1:5">
      <c r="A105" s="1">
        <v>40521</v>
      </c>
      <c r="B105" t="s">
        <v>6</v>
      </c>
      <c r="C105">
        <v>-102</v>
      </c>
      <c r="D105">
        <v>-0.26635870787746402</v>
      </c>
      <c r="E105">
        <v>-0.24096087740939101</v>
      </c>
    </row>
    <row r="106" spans="1:5">
      <c r="A106" s="1">
        <v>40408</v>
      </c>
      <c r="B106" t="s">
        <v>6</v>
      </c>
      <c r="C106">
        <v>-37</v>
      </c>
      <c r="D106">
        <v>-0.288303412663448</v>
      </c>
      <c r="E106">
        <v>-0.274076433590971</v>
      </c>
    </row>
    <row r="107" spans="1:5">
      <c r="A107" s="1">
        <v>40445</v>
      </c>
      <c r="B107" t="s">
        <v>6</v>
      </c>
      <c r="C107">
        <v>-74</v>
      </c>
      <c r="D107">
        <v>-0.50603134734269195</v>
      </c>
      <c r="E107">
        <v>-0.492980459137143</v>
      </c>
    </row>
    <row r="108" spans="1:5">
      <c r="A108" s="1">
        <v>40369</v>
      </c>
      <c r="B108" t="s">
        <v>6</v>
      </c>
      <c r="C108">
        <v>-3</v>
      </c>
      <c r="D108">
        <v>-4.7863184337650203E-2</v>
      </c>
      <c r="E108">
        <v>-4.8009663436227902E-2</v>
      </c>
    </row>
    <row r="109" spans="1:5">
      <c r="A109" s="1">
        <v>40393</v>
      </c>
      <c r="B109" t="s">
        <v>6</v>
      </c>
      <c r="C109">
        <v>-23</v>
      </c>
      <c r="D109">
        <v>-0.11532903301191</v>
      </c>
      <c r="E109">
        <v>-9.6945800858637493E-2</v>
      </c>
    </row>
    <row r="110" spans="1:5">
      <c r="A110" s="1">
        <v>40470</v>
      </c>
      <c r="B110" t="s">
        <v>6</v>
      </c>
      <c r="C110">
        <v>-69</v>
      </c>
      <c r="D110">
        <v>-0.31418117678505503</v>
      </c>
      <c r="E110">
        <v>-0.30168151866264098</v>
      </c>
    </row>
    <row r="111" spans="1:5">
      <c r="A111" s="1">
        <v>40591</v>
      </c>
      <c r="B111" t="s">
        <v>6</v>
      </c>
      <c r="C111">
        <v>-108</v>
      </c>
      <c r="D111">
        <v>-0.39092849963071002</v>
      </c>
      <c r="E111">
        <v>-0.34094074390041501</v>
      </c>
    </row>
    <row r="112" spans="1:5">
      <c r="A112" s="1">
        <v>40432</v>
      </c>
      <c r="B112" t="s">
        <v>6</v>
      </c>
      <c r="C112">
        <v>-63</v>
      </c>
      <c r="D112">
        <v>-0.36235189409210899</v>
      </c>
      <c r="E112">
        <v>-0.34637534606301601</v>
      </c>
    </row>
    <row r="113" spans="1:5">
      <c r="A113" s="1">
        <v>40564</v>
      </c>
      <c r="B113" t="s">
        <v>6</v>
      </c>
      <c r="C113">
        <v>-106</v>
      </c>
      <c r="D113">
        <v>-0.39754258839463102</v>
      </c>
      <c r="E113">
        <v>-0.36600519494199302</v>
      </c>
    </row>
    <row r="114" spans="1:5">
      <c r="A114" s="1">
        <v>40374</v>
      </c>
      <c r="B114" t="s">
        <v>6</v>
      </c>
      <c r="C114">
        <v>-5</v>
      </c>
      <c r="D114">
        <v>-5.3903420512003801E-2</v>
      </c>
      <c r="E114">
        <v>-5.40569714717909E-2</v>
      </c>
    </row>
    <row r="115" spans="1:5">
      <c r="A115" s="1">
        <v>40479</v>
      </c>
      <c r="B115" t="s">
        <v>6</v>
      </c>
      <c r="C115">
        <v>-83</v>
      </c>
      <c r="D115">
        <v>-0.32990623055266899</v>
      </c>
      <c r="E115">
        <v>-0.329154862892096</v>
      </c>
    </row>
    <row r="116" spans="1:5">
      <c r="A116" s="1">
        <v>40547</v>
      </c>
      <c r="B116" t="s">
        <v>6</v>
      </c>
      <c r="C116">
        <v>-103</v>
      </c>
      <c r="D116">
        <v>-0.319054680472032</v>
      </c>
      <c r="E116">
        <v>-0.28522849511041298</v>
      </c>
    </row>
    <row r="117" spans="1:5">
      <c r="A117" s="1">
        <v>40425</v>
      </c>
      <c r="B117" t="s">
        <v>6</v>
      </c>
      <c r="C117">
        <v>-55</v>
      </c>
      <c r="D117">
        <v>-0.34838707602255398</v>
      </c>
      <c r="E117">
        <v>-0.338032062811011</v>
      </c>
    </row>
    <row r="118" spans="1:5">
      <c r="A118" s="1">
        <v>40605</v>
      </c>
      <c r="B118" t="s">
        <v>6</v>
      </c>
      <c r="C118">
        <v>-115</v>
      </c>
      <c r="D118">
        <v>-0.42802364548510102</v>
      </c>
      <c r="E118">
        <v>-0.367219052561089</v>
      </c>
    </row>
    <row r="119" spans="1:5">
      <c r="A119" s="1">
        <v>40494</v>
      </c>
      <c r="B119" t="s">
        <v>6</v>
      </c>
      <c r="C119">
        <v>-95</v>
      </c>
      <c r="D119">
        <v>-0.19040233240889001</v>
      </c>
      <c r="E119">
        <v>-0.15702974932934999</v>
      </c>
    </row>
    <row r="120" spans="1:5">
      <c r="A120" s="1">
        <v>40387</v>
      </c>
      <c r="B120" t="s">
        <v>6</v>
      </c>
      <c r="C120">
        <v>-21</v>
      </c>
      <c r="D120">
        <v>-0.14364052575566799</v>
      </c>
      <c r="E120">
        <v>-0.13463804266750801</v>
      </c>
    </row>
    <row r="121" spans="1:5">
      <c r="A121" s="1">
        <v>40396</v>
      </c>
      <c r="B121" t="s">
        <v>6</v>
      </c>
      <c r="C121">
        <v>-23</v>
      </c>
      <c r="D121">
        <v>-8.2935926725762596E-2</v>
      </c>
      <c r="E121">
        <v>-6.4552700064349197E-2</v>
      </c>
    </row>
    <row r="122" spans="1:5">
      <c r="A122" s="1">
        <v>40619</v>
      </c>
      <c r="B122" t="s">
        <v>6</v>
      </c>
      <c r="C122">
        <v>-120</v>
      </c>
      <c r="D122">
        <v>-0.60025082688585696</v>
      </c>
      <c r="E122">
        <v>-0.53967803197946596</v>
      </c>
    </row>
    <row r="123" spans="1:5">
      <c r="A123" s="1">
        <v>40621</v>
      </c>
      <c r="B123" t="s">
        <v>6</v>
      </c>
      <c r="C123">
        <v>-122</v>
      </c>
      <c r="D123">
        <v>-0.62061052990684995</v>
      </c>
      <c r="E123">
        <v>-0.56003773500045995</v>
      </c>
    </row>
    <row r="124" spans="1:5">
      <c r="A124" s="1">
        <v>40507</v>
      </c>
      <c r="B124" t="s">
        <v>6</v>
      </c>
      <c r="C124">
        <v>-97</v>
      </c>
      <c r="D124">
        <v>-0.203134210846831</v>
      </c>
      <c r="E124">
        <v>-0.17046004331735301</v>
      </c>
    </row>
    <row r="125" spans="1:5">
      <c r="A125" s="1">
        <v>40474</v>
      </c>
      <c r="B125" t="s">
        <v>6</v>
      </c>
      <c r="C125">
        <v>-76</v>
      </c>
      <c r="D125">
        <v>-0.25705705069071499</v>
      </c>
      <c r="E125">
        <v>-0.25523041514234102</v>
      </c>
    </row>
    <row r="126" spans="1:5">
      <c r="A126" s="1">
        <v>40557</v>
      </c>
      <c r="B126" t="s">
        <v>6</v>
      </c>
      <c r="C126">
        <v>-103</v>
      </c>
      <c r="D126">
        <v>-0.35849200333574399</v>
      </c>
      <c r="E126">
        <v>-0.32680735059884197</v>
      </c>
    </row>
    <row r="127" spans="1:5">
      <c r="A127" s="1">
        <v>40513</v>
      </c>
      <c r="B127" t="s">
        <v>6</v>
      </c>
      <c r="C127">
        <v>-100</v>
      </c>
      <c r="D127">
        <v>-0.222664370358088</v>
      </c>
      <c r="E127">
        <v>-0.19422390733298001</v>
      </c>
    </row>
    <row r="128" spans="1:5">
      <c r="A128" s="1">
        <v>40534</v>
      </c>
      <c r="B128" t="s">
        <v>6</v>
      </c>
      <c r="C128">
        <v>-106</v>
      </c>
      <c r="D128">
        <v>-0.38332960112668901</v>
      </c>
      <c r="E128">
        <v>-0.35102201807640299</v>
      </c>
    </row>
    <row r="129" spans="1:5">
      <c r="A129" s="1">
        <v>40471</v>
      </c>
      <c r="B129" t="s">
        <v>6</v>
      </c>
      <c r="C129">
        <v>-70</v>
      </c>
      <c r="D129">
        <v>-0.31418117678505503</v>
      </c>
      <c r="E129">
        <v>-0.30168151866264098</v>
      </c>
    </row>
    <row r="130" spans="1:5">
      <c r="A130" s="1">
        <v>40428</v>
      </c>
      <c r="B130" t="s">
        <v>6</v>
      </c>
      <c r="C130">
        <v>-58</v>
      </c>
      <c r="D130">
        <v>-0.34778786325767402</v>
      </c>
      <c r="E130">
        <v>-0.33267094523914598</v>
      </c>
    </row>
    <row r="131" spans="1:5">
      <c r="A131" s="1">
        <v>40453</v>
      </c>
      <c r="B131" t="s">
        <v>6</v>
      </c>
      <c r="C131">
        <v>-66</v>
      </c>
      <c r="D131">
        <v>-0.37106208332989099</v>
      </c>
      <c r="E131">
        <v>-0.35520784630049601</v>
      </c>
    </row>
    <row r="132" spans="1:5">
      <c r="A132" s="1">
        <v>40410</v>
      </c>
      <c r="B132" t="s">
        <v>6</v>
      </c>
      <c r="C132">
        <v>-43</v>
      </c>
      <c r="D132">
        <v>-0.29536662060364599</v>
      </c>
      <c r="E132">
        <v>-0.281195585991803</v>
      </c>
    </row>
    <row r="133" spans="1:5">
      <c r="A133" s="1">
        <v>40549</v>
      </c>
      <c r="B133" t="s">
        <v>6</v>
      </c>
      <c r="C133">
        <v>-103</v>
      </c>
      <c r="D133">
        <v>-0.34254407000720599</v>
      </c>
      <c r="E133">
        <v>-0.31472474115535198</v>
      </c>
    </row>
    <row r="134" spans="1:5">
      <c r="A134" s="1">
        <v>40584</v>
      </c>
      <c r="B134" t="s">
        <v>6</v>
      </c>
      <c r="C134">
        <v>-110</v>
      </c>
      <c r="D134">
        <v>-0.40879372603902298</v>
      </c>
      <c r="E134">
        <v>-0.35880352937653398</v>
      </c>
    </row>
    <row r="135" spans="1:5">
      <c r="A135" s="1">
        <v>40612</v>
      </c>
      <c r="B135" t="s">
        <v>6</v>
      </c>
      <c r="C135">
        <v>-116</v>
      </c>
      <c r="D135">
        <v>-0.40796548518072701</v>
      </c>
      <c r="E135">
        <v>-0.34728738654732799</v>
      </c>
    </row>
    <row r="136" spans="1:5">
      <c r="A136" s="1">
        <v>40457</v>
      </c>
      <c r="B136" t="s">
        <v>6</v>
      </c>
      <c r="C136">
        <v>-70</v>
      </c>
      <c r="D136">
        <v>-0.37545446985990599</v>
      </c>
      <c r="E136">
        <v>-0.359607291928489</v>
      </c>
    </row>
    <row r="137" spans="1:5">
      <c r="A137" s="1">
        <v>40585</v>
      </c>
      <c r="B137" t="s">
        <v>6</v>
      </c>
      <c r="C137">
        <v>-108</v>
      </c>
      <c r="D137">
        <v>-0.40536615891856898</v>
      </c>
      <c r="E137">
        <v>-0.35537596225607998</v>
      </c>
    </row>
    <row r="138" spans="1:5">
      <c r="A138" s="1">
        <v>40519</v>
      </c>
      <c r="B138" t="s">
        <v>6</v>
      </c>
      <c r="C138">
        <v>-102</v>
      </c>
      <c r="D138">
        <v>-0.22575476868478001</v>
      </c>
      <c r="E138">
        <v>-0.200714499061666</v>
      </c>
    </row>
    <row r="139" spans="1:5">
      <c r="A139" s="1">
        <v>40435</v>
      </c>
      <c r="B139" t="s">
        <v>6</v>
      </c>
      <c r="C139">
        <v>-65</v>
      </c>
      <c r="D139">
        <v>-0.386241717667826</v>
      </c>
      <c r="E139">
        <v>-0.37026517460185299</v>
      </c>
    </row>
    <row r="140" spans="1:5">
      <c r="A140" s="1">
        <v>40596</v>
      </c>
      <c r="B140" t="s">
        <v>6</v>
      </c>
      <c r="C140">
        <v>-112</v>
      </c>
      <c r="D140">
        <v>-0.413246001016775</v>
      </c>
      <c r="E140">
        <v>-0.35290895680006401</v>
      </c>
    </row>
    <row r="141" spans="1:5">
      <c r="A141" s="1">
        <v>40535</v>
      </c>
      <c r="B141" t="s">
        <v>6</v>
      </c>
      <c r="C141">
        <v>-104</v>
      </c>
      <c r="D141">
        <v>-0.34449164475970301</v>
      </c>
      <c r="E141">
        <v>-0.31217470082174198</v>
      </c>
    </row>
    <row r="142" spans="1:5">
      <c r="A142" s="1">
        <v>40472</v>
      </c>
      <c r="B142" t="s">
        <v>6</v>
      </c>
      <c r="C142">
        <v>-71</v>
      </c>
      <c r="D142">
        <v>-0.21724066656329499</v>
      </c>
      <c r="E142">
        <v>-0.20474100844109699</v>
      </c>
    </row>
    <row r="143" spans="1:5">
      <c r="A143" s="1">
        <v>40451</v>
      </c>
      <c r="B143" t="s">
        <v>6</v>
      </c>
      <c r="C143">
        <v>-69</v>
      </c>
      <c r="D143">
        <v>-0.476559530642027</v>
      </c>
      <c r="E143">
        <v>-0.46084287827464598</v>
      </c>
    </row>
    <row r="144" spans="1:5">
      <c r="A144" s="1">
        <v>40458</v>
      </c>
      <c r="B144" t="s">
        <v>6</v>
      </c>
      <c r="C144">
        <v>-70</v>
      </c>
      <c r="D144">
        <v>-0.36705036791805201</v>
      </c>
      <c r="E144">
        <v>-0.35047868117271502</v>
      </c>
    </row>
    <row r="145" spans="1:5">
      <c r="A145" s="1">
        <v>40501</v>
      </c>
      <c r="B145" t="s">
        <v>6</v>
      </c>
      <c r="C145">
        <v>-95</v>
      </c>
      <c r="D145">
        <v>-0.196422801450858</v>
      </c>
      <c r="E145">
        <v>-0.163013791171261</v>
      </c>
    </row>
    <row r="146" spans="1:5">
      <c r="A146" s="1">
        <v>40429</v>
      </c>
      <c r="B146" t="s">
        <v>6</v>
      </c>
      <c r="C146">
        <v>-59</v>
      </c>
      <c r="D146">
        <v>-0.35488006183923398</v>
      </c>
      <c r="E146">
        <v>-0.33976314382070699</v>
      </c>
    </row>
    <row r="147" spans="1:5">
      <c r="A147" s="1">
        <v>40486</v>
      </c>
      <c r="B147" t="s">
        <v>6</v>
      </c>
      <c r="C147">
        <v>-96</v>
      </c>
      <c r="D147">
        <v>-0.36759636323625899</v>
      </c>
      <c r="E147">
        <v>-0.36756951155316703</v>
      </c>
    </row>
    <row r="148" spans="1:5">
      <c r="A148" s="1">
        <v>40569</v>
      </c>
      <c r="B148" t="s">
        <v>6</v>
      </c>
      <c r="C148">
        <v>-105</v>
      </c>
      <c r="D148">
        <v>-0.41308901619316102</v>
      </c>
      <c r="E148">
        <v>-0.38155159719782999</v>
      </c>
    </row>
    <row r="149" spans="1:5">
      <c r="A149" s="1" t="s">
        <v>7</v>
      </c>
    </row>
    <row r="150" spans="1:5">
      <c r="A150" s="1">
        <v>40618</v>
      </c>
      <c r="B150" t="s">
        <v>6</v>
      </c>
      <c r="C150">
        <v>-109</v>
      </c>
      <c r="D150">
        <v>-1.01452148714044</v>
      </c>
      <c r="E150">
        <v>-0.72214929668275396</v>
      </c>
    </row>
    <row r="151" spans="1:5">
      <c r="A151" s="1">
        <v>40548</v>
      </c>
      <c r="B151" t="s">
        <v>6</v>
      </c>
      <c r="C151">
        <v>-90</v>
      </c>
      <c r="D151">
        <v>-0.82833569255555295</v>
      </c>
      <c r="E151">
        <v>-0.79122627162277004</v>
      </c>
    </row>
    <row r="152" spans="1:5">
      <c r="A152" s="1">
        <v>40614</v>
      </c>
      <c r="B152" t="s">
        <v>6</v>
      </c>
      <c r="C152">
        <v>-107</v>
      </c>
      <c r="D152">
        <v>-1.00851832758278</v>
      </c>
      <c r="E152">
        <v>-0.71613505864097704</v>
      </c>
    </row>
    <row r="153" spans="1:5">
      <c r="A153" s="1">
        <v>40514</v>
      </c>
      <c r="B153" t="s">
        <v>6</v>
      </c>
      <c r="C153">
        <v>-84</v>
      </c>
      <c r="D153">
        <v>-0.84383465756176002</v>
      </c>
      <c r="E153">
        <v>-0.80211085548855898</v>
      </c>
    </row>
    <row r="154" spans="1:5">
      <c r="A154" s="1">
        <v>40597</v>
      </c>
      <c r="B154" t="s">
        <v>6</v>
      </c>
      <c r="C154">
        <v>-105</v>
      </c>
      <c r="D154">
        <v>-1.01090358434539</v>
      </c>
      <c r="E154">
        <v>-0.71820903773701505</v>
      </c>
    </row>
    <row r="155" spans="1:5">
      <c r="A155" s="1">
        <v>40382</v>
      </c>
      <c r="B155" t="s">
        <v>6</v>
      </c>
      <c r="C155">
        <v>-5</v>
      </c>
      <c r="D155">
        <v>-2.6592305769424601E-2</v>
      </c>
      <c r="E155">
        <v>-2.1630369960276001E-2</v>
      </c>
    </row>
    <row r="156" spans="1:5">
      <c r="A156" s="1">
        <v>40409</v>
      </c>
      <c r="B156" t="s">
        <v>6</v>
      </c>
      <c r="C156">
        <v>-16</v>
      </c>
      <c r="D156">
        <v>-0.34248982204567702</v>
      </c>
      <c r="E156">
        <v>-0.34426307753457402</v>
      </c>
    </row>
    <row r="157" spans="1:5">
      <c r="A157" s="1">
        <v>40586</v>
      </c>
      <c r="B157" t="s">
        <v>6</v>
      </c>
      <c r="C157">
        <v>-101</v>
      </c>
      <c r="D157">
        <v>-0.89386858618325304</v>
      </c>
      <c r="E157">
        <v>-0.80116107120680202</v>
      </c>
    </row>
    <row r="158" spans="1:5">
      <c r="A158" s="1">
        <v>40444</v>
      </c>
      <c r="B158" t="s">
        <v>6</v>
      </c>
      <c r="C158">
        <v>-34</v>
      </c>
      <c r="D158">
        <v>-0.81860143066355195</v>
      </c>
      <c r="E158">
        <v>-0.81647417447135595</v>
      </c>
    </row>
    <row r="159" spans="1:5">
      <c r="A159" s="1">
        <v>40571</v>
      </c>
      <c r="B159" t="s">
        <v>6</v>
      </c>
      <c r="C159">
        <v>-97</v>
      </c>
      <c r="D159">
        <v>-0.94217671146682003</v>
      </c>
      <c r="E159">
        <v>-0.84943348153175702</v>
      </c>
    </row>
    <row r="160" spans="1:5">
      <c r="A160" s="1">
        <v>40530</v>
      </c>
      <c r="B160" t="s">
        <v>6</v>
      </c>
      <c r="C160">
        <v>-89</v>
      </c>
      <c r="D160">
        <v>-0.81717863875326602</v>
      </c>
      <c r="E160">
        <v>-0.77935537668360499</v>
      </c>
    </row>
    <row r="161" spans="1:5">
      <c r="A161" s="1">
        <v>40437</v>
      </c>
      <c r="B161" t="s">
        <v>6</v>
      </c>
      <c r="C161">
        <v>-31</v>
      </c>
      <c r="D161">
        <v>-0.30778784260786202</v>
      </c>
      <c r="E161">
        <v>-0.30597852054844799</v>
      </c>
    </row>
    <row r="162" spans="1:5">
      <c r="A162" s="1">
        <v>40563</v>
      </c>
      <c r="B162" t="s">
        <v>6</v>
      </c>
      <c r="C162">
        <v>-93</v>
      </c>
      <c r="D162">
        <v>-0.74809284781659502</v>
      </c>
      <c r="E162">
        <v>-0.65412838406614404</v>
      </c>
    </row>
    <row r="163" spans="1:5">
      <c r="A163" s="1">
        <v>40430</v>
      </c>
      <c r="B163" t="s">
        <v>6</v>
      </c>
      <c r="C163">
        <v>-20</v>
      </c>
      <c r="D163">
        <v>-0.251730224395255</v>
      </c>
      <c r="E163">
        <v>-0.24945822631998499</v>
      </c>
    </row>
    <row r="164" spans="1:5">
      <c r="A164" s="1">
        <v>40487</v>
      </c>
      <c r="B164" t="s">
        <v>6</v>
      </c>
      <c r="C164">
        <v>-72</v>
      </c>
      <c r="D164">
        <v>-0.84571032306621596</v>
      </c>
      <c r="E164">
        <v>-0.81538922525846003</v>
      </c>
    </row>
    <row r="165" spans="1:5">
      <c r="A165" s="1">
        <v>40394</v>
      </c>
      <c r="B165" t="s">
        <v>6</v>
      </c>
      <c r="C165">
        <v>-8</v>
      </c>
      <c r="D165">
        <v>-0.20159924400778401</v>
      </c>
      <c r="E165">
        <v>-0.20042759594939799</v>
      </c>
    </row>
    <row r="166" spans="1:5">
      <c r="A166" s="1">
        <v>40582</v>
      </c>
      <c r="B166" t="s">
        <v>6</v>
      </c>
      <c r="C166">
        <v>-100</v>
      </c>
      <c r="D166">
        <v>-0.904003468509187</v>
      </c>
      <c r="E166">
        <v>-0.81116921609464498</v>
      </c>
    </row>
    <row r="167" spans="1:5">
      <c r="A167" s="1">
        <v>40395</v>
      </c>
      <c r="B167" t="s">
        <v>6</v>
      </c>
      <c r="C167">
        <v>-10</v>
      </c>
      <c r="D167">
        <v>-0.233118454454044</v>
      </c>
      <c r="E167">
        <v>-0.23195273147017501</v>
      </c>
    </row>
    <row r="168" spans="1:5">
      <c r="A168" s="1">
        <v>40505</v>
      </c>
      <c r="B168" t="s">
        <v>6</v>
      </c>
      <c r="C168">
        <v>-82</v>
      </c>
      <c r="D168">
        <v>-0.82423337819054798</v>
      </c>
      <c r="E168">
        <v>-0.78245003009432701</v>
      </c>
    </row>
    <row r="169" spans="1:5">
      <c r="A169" s="1">
        <v>40603</v>
      </c>
      <c r="B169" t="s">
        <v>6</v>
      </c>
      <c r="C169">
        <v>-103</v>
      </c>
      <c r="D169">
        <v>-0.99382841483641404</v>
      </c>
      <c r="E169">
        <v>-0.70016564357238298</v>
      </c>
    </row>
    <row r="170" spans="1:5">
      <c r="A170" s="1">
        <v>40380</v>
      </c>
      <c r="B170" t="s">
        <v>6</v>
      </c>
      <c r="C170">
        <v>-2</v>
      </c>
      <c r="D170">
        <v>-2.7215367769604102E-3</v>
      </c>
      <c r="E170">
        <v>2.4015704531048102E-3</v>
      </c>
    </row>
    <row r="171" spans="1:5">
      <c r="A171" s="1">
        <v>40450</v>
      </c>
      <c r="B171" t="s">
        <v>6</v>
      </c>
      <c r="C171">
        <v>-42</v>
      </c>
      <c r="D171">
        <v>-0.84970923093098505</v>
      </c>
      <c r="E171">
        <v>-0.823015381968355</v>
      </c>
    </row>
    <row r="172" spans="1:5">
      <c r="A172" s="1">
        <v>40599</v>
      </c>
      <c r="B172" t="s">
        <v>6</v>
      </c>
      <c r="C172">
        <v>-104</v>
      </c>
      <c r="D172">
        <v>-1.00478687083903</v>
      </c>
      <c r="E172">
        <v>-0.711124099575</v>
      </c>
    </row>
    <row r="173" spans="1:5">
      <c r="A173" s="1">
        <v>40473</v>
      </c>
      <c r="B173" t="s">
        <v>6</v>
      </c>
      <c r="C173">
        <v>-52</v>
      </c>
      <c r="D173">
        <v>-0.64069938144438798</v>
      </c>
      <c r="E173">
        <v>-0.60499609975532698</v>
      </c>
    </row>
    <row r="174" spans="1:5">
      <c r="A174" s="1">
        <v>40620</v>
      </c>
      <c r="B174" t="s">
        <v>6</v>
      </c>
      <c r="C174">
        <v>-104</v>
      </c>
      <c r="D174">
        <v>-0.94504898226827705</v>
      </c>
      <c r="E174">
        <v>-0.65084162814092805</v>
      </c>
    </row>
    <row r="175" spans="1:5">
      <c r="A175" s="1">
        <v>40554</v>
      </c>
      <c r="B175" t="s">
        <v>6</v>
      </c>
      <c r="C175">
        <v>-87</v>
      </c>
      <c r="D175">
        <v>-0.73083943299812004</v>
      </c>
      <c r="E175">
        <v>-0.63672137418533103</v>
      </c>
    </row>
    <row r="176" spans="1:5">
      <c r="A176" s="1">
        <v>40493</v>
      </c>
      <c r="B176" t="s">
        <v>6</v>
      </c>
      <c r="C176">
        <v>-81</v>
      </c>
      <c r="D176">
        <v>-0.83961195364682395</v>
      </c>
      <c r="E176">
        <v>-0.81091811926298196</v>
      </c>
    </row>
    <row r="177" spans="1:5">
      <c r="A177" s="1">
        <v>40523</v>
      </c>
      <c r="B177" t="s">
        <v>6</v>
      </c>
      <c r="C177">
        <v>-88</v>
      </c>
      <c r="D177">
        <v>-0.79879257866833497</v>
      </c>
      <c r="E177">
        <v>-0.76118977706389601</v>
      </c>
    </row>
    <row r="178" spans="1:5">
      <c r="A178" s="1">
        <v>40528</v>
      </c>
      <c r="B178" t="s">
        <v>6</v>
      </c>
      <c r="C178">
        <v>-88</v>
      </c>
      <c r="D178">
        <v>-0.81717863875326602</v>
      </c>
      <c r="E178">
        <v>-0.77935537668360499</v>
      </c>
    </row>
    <row r="179" spans="1:5">
      <c r="A179" s="1">
        <v>40593</v>
      </c>
      <c r="B179" t="s">
        <v>6</v>
      </c>
      <c r="C179">
        <v>-104</v>
      </c>
      <c r="D179">
        <v>-0.90637504367584398</v>
      </c>
      <c r="E179">
        <v>-0.81371045528220698</v>
      </c>
    </row>
    <row r="180" spans="1:5">
      <c r="A180" s="1">
        <v>40381</v>
      </c>
      <c r="B180" t="s">
        <v>6</v>
      </c>
      <c r="C180">
        <v>-1</v>
      </c>
      <c r="D180">
        <v>2.1811152219205401E-3</v>
      </c>
      <c r="E180">
        <v>7.2820370369868302E-3</v>
      </c>
    </row>
    <row r="181" spans="1:5">
      <c r="A181" s="1">
        <v>40485</v>
      </c>
      <c r="B181" t="s">
        <v>6</v>
      </c>
      <c r="C181">
        <v>-67</v>
      </c>
      <c r="D181">
        <v>-0.88632075203486405</v>
      </c>
      <c r="E181">
        <v>-0.85598343971338298</v>
      </c>
    </row>
    <row r="182" spans="1:5">
      <c r="A182" s="1">
        <v>40606</v>
      </c>
      <c r="B182" t="s">
        <v>6</v>
      </c>
      <c r="C182">
        <v>-107</v>
      </c>
      <c r="D182">
        <v>-1.00028002773963</v>
      </c>
      <c r="E182">
        <v>-0.70661725647560902</v>
      </c>
    </row>
    <row r="183" spans="1:5">
      <c r="A183" s="1">
        <v>40416</v>
      </c>
      <c r="B183" t="s">
        <v>6</v>
      </c>
      <c r="C183">
        <v>-17</v>
      </c>
      <c r="D183">
        <v>-0.33810030640338601</v>
      </c>
      <c r="E183">
        <v>-0.33954828405917697</v>
      </c>
    </row>
    <row r="184" spans="1:5">
      <c r="A184" s="1">
        <v>40442</v>
      </c>
      <c r="B184" t="s">
        <v>6</v>
      </c>
      <c r="C184">
        <v>-33</v>
      </c>
      <c r="D184">
        <v>-0.81163240131662295</v>
      </c>
      <c r="E184">
        <v>-0.80980251807426096</v>
      </c>
    </row>
    <row r="185" spans="1:5">
      <c r="A185" s="1">
        <v>40446</v>
      </c>
      <c r="B185" t="s">
        <v>6</v>
      </c>
      <c r="C185">
        <v>-40</v>
      </c>
      <c r="D185">
        <v>-0.85837479711073394</v>
      </c>
      <c r="E185">
        <v>-0.86075887270418905</v>
      </c>
    </row>
    <row r="186" spans="1:5">
      <c r="A186" s="1">
        <v>40478</v>
      </c>
      <c r="B186" t="s">
        <v>6</v>
      </c>
      <c r="C186">
        <v>-57</v>
      </c>
      <c r="D186">
        <v>-0.73133949698682099</v>
      </c>
      <c r="E186">
        <v>-0.69781126157381801</v>
      </c>
    </row>
    <row r="187" spans="1:5">
      <c r="A187" s="1">
        <v>40506</v>
      </c>
      <c r="B187" t="s">
        <v>6</v>
      </c>
      <c r="C187">
        <v>-81</v>
      </c>
      <c r="D187">
        <v>-0.82127916844165605</v>
      </c>
      <c r="E187">
        <v>-0.77949582034543397</v>
      </c>
    </row>
    <row r="188" spans="1:5">
      <c r="A188" s="1">
        <v>40418</v>
      </c>
      <c r="B188" t="s">
        <v>6</v>
      </c>
      <c r="C188">
        <v>-16</v>
      </c>
      <c r="D188">
        <v>-0.28740223450624702</v>
      </c>
      <c r="E188">
        <v>-0.29064057859300602</v>
      </c>
    </row>
    <row r="189" spans="1:5">
      <c r="A189" s="1">
        <v>40401</v>
      </c>
      <c r="B189" t="s">
        <v>6</v>
      </c>
      <c r="C189">
        <v>-14</v>
      </c>
      <c r="D189">
        <v>-0.308191495282085</v>
      </c>
      <c r="E189">
        <v>-0.30095386503400001</v>
      </c>
    </row>
    <row r="190" spans="1:5">
      <c r="A190" s="1">
        <v>40484</v>
      </c>
      <c r="B190" t="s">
        <v>6</v>
      </c>
      <c r="C190">
        <v>-66</v>
      </c>
      <c r="D190">
        <v>-0.88632075203486405</v>
      </c>
      <c r="E190">
        <v>-0.85598343971338298</v>
      </c>
    </row>
    <row r="191" spans="1:5">
      <c r="A191" s="1">
        <v>40424</v>
      </c>
      <c r="B191" t="s">
        <v>6</v>
      </c>
      <c r="C191">
        <v>-17</v>
      </c>
      <c r="D191">
        <v>-0.27059374995441299</v>
      </c>
      <c r="E191">
        <v>-0.27380612488111999</v>
      </c>
    </row>
    <row r="192" spans="1:5">
      <c r="A192" s="1">
        <v>40422</v>
      </c>
      <c r="B192" t="s">
        <v>6</v>
      </c>
      <c r="C192">
        <v>-17</v>
      </c>
      <c r="D192">
        <v>-0.285722126979365</v>
      </c>
      <c r="E192">
        <v>-0.28893451468015602</v>
      </c>
    </row>
    <row r="193" spans="1:5">
      <c r="A193" s="1">
        <v>40379</v>
      </c>
      <c r="B193" t="s">
        <v>6</v>
      </c>
      <c r="C193">
        <v>-4</v>
      </c>
      <c r="D193">
        <v>-1.14744700907588E-2</v>
      </c>
      <c r="E193">
        <v>-6.4341860382577101E-3</v>
      </c>
    </row>
    <row r="194" spans="1:5">
      <c r="A194" s="1">
        <v>40452</v>
      </c>
      <c r="B194" t="s">
        <v>6</v>
      </c>
      <c r="C194">
        <v>-46</v>
      </c>
      <c r="D194">
        <v>-0.83928641579809204</v>
      </c>
      <c r="E194">
        <v>-0.81124191407059199</v>
      </c>
    </row>
    <row r="195" spans="1:5">
      <c r="A195" s="1">
        <v>40411</v>
      </c>
      <c r="B195" t="s">
        <v>6</v>
      </c>
      <c r="C195">
        <v>-18</v>
      </c>
      <c r="D195">
        <v>-0.33320762683211802</v>
      </c>
      <c r="E195">
        <v>-0.33517164116851</v>
      </c>
    </row>
    <row r="196" spans="1:5">
      <c r="A196" s="1">
        <v>40390</v>
      </c>
      <c r="B196" t="s">
        <v>6</v>
      </c>
      <c r="C196">
        <v>-6</v>
      </c>
      <c r="D196">
        <v>-8.9390012566931104E-2</v>
      </c>
      <c r="E196">
        <v>-8.8257308703571499E-2</v>
      </c>
    </row>
    <row r="197" spans="1:5">
      <c r="A197" s="1">
        <v>40583</v>
      </c>
      <c r="B197" t="s">
        <v>6</v>
      </c>
      <c r="C197">
        <v>-101</v>
      </c>
      <c r="D197">
        <v>-0.91044123674953004</v>
      </c>
      <c r="E197">
        <v>-0.81773372888065698</v>
      </c>
    </row>
    <row r="198" spans="1:5">
      <c r="A198" s="1">
        <v>40551</v>
      </c>
      <c r="B198" t="s">
        <v>6</v>
      </c>
      <c r="C198">
        <v>-89</v>
      </c>
      <c r="D198">
        <v>-0.74907646149043705</v>
      </c>
      <c r="E198">
        <v>-0.65496551986184204</v>
      </c>
    </row>
    <row r="199" spans="1:5">
      <c r="A199" s="1">
        <v>40368</v>
      </c>
      <c r="B199" t="s">
        <v>6</v>
      </c>
      <c r="C199">
        <v>1</v>
      </c>
      <c r="D199">
        <v>1.9917012448132598E-2</v>
      </c>
      <c r="E199">
        <v>1.99348519895329E-2</v>
      </c>
    </row>
    <row r="200" spans="1:5">
      <c r="A200" s="1">
        <v>40499</v>
      </c>
      <c r="B200" t="s">
        <v>6</v>
      </c>
      <c r="C200">
        <v>-83</v>
      </c>
      <c r="D200">
        <v>-0.84558118558926199</v>
      </c>
      <c r="E200">
        <v>-0.81616525258745298</v>
      </c>
    </row>
    <row r="201" spans="1:5">
      <c r="A201" s="1">
        <v>40383</v>
      </c>
      <c r="B201" t="s">
        <v>6</v>
      </c>
      <c r="C201">
        <v>-7</v>
      </c>
      <c r="D201">
        <v>-8.4703639748481802E-2</v>
      </c>
      <c r="E201">
        <v>-8.0190744936421907E-2</v>
      </c>
    </row>
    <row r="202" spans="1:5">
      <c r="A202" s="1">
        <v>40492</v>
      </c>
      <c r="B202" t="s">
        <v>6</v>
      </c>
      <c r="C202">
        <v>-79</v>
      </c>
      <c r="D202">
        <v>-0.814870808958579</v>
      </c>
      <c r="E202">
        <v>-0.78617882229119196</v>
      </c>
    </row>
    <row r="203" spans="1:5">
      <c r="A203" s="1">
        <v>40515</v>
      </c>
      <c r="B203" t="s">
        <v>6</v>
      </c>
      <c r="C203">
        <v>-83</v>
      </c>
      <c r="D203">
        <v>-0.84320752980687796</v>
      </c>
      <c r="E203">
        <v>-0.80145269837658895</v>
      </c>
    </row>
    <row r="204" spans="1:5">
      <c r="A204" s="1">
        <v>40624</v>
      </c>
      <c r="B204" t="s">
        <v>6</v>
      </c>
      <c r="C204">
        <v>-103</v>
      </c>
      <c r="D204">
        <v>-0.92641462581623102</v>
      </c>
      <c r="E204">
        <v>-0.63220727167256996</v>
      </c>
    </row>
    <row r="205" spans="1:5">
      <c r="A205" s="1">
        <v>40431</v>
      </c>
      <c r="B205" t="s">
        <v>6</v>
      </c>
      <c r="C205">
        <v>-20</v>
      </c>
      <c r="D205">
        <v>-0.25254080329262202</v>
      </c>
      <c r="E205">
        <v>-0.25031573200273599</v>
      </c>
    </row>
    <row r="206" spans="1:5">
      <c r="A206" s="1">
        <v>40388</v>
      </c>
      <c r="B206" t="s">
        <v>6</v>
      </c>
      <c r="C206">
        <v>-8</v>
      </c>
      <c r="D206">
        <v>-9.9299281453205504E-2</v>
      </c>
      <c r="E206">
        <v>-9.8600490567674101E-2</v>
      </c>
    </row>
    <row r="207" spans="1:5">
      <c r="A207" s="1">
        <v>40502</v>
      </c>
      <c r="B207" t="s">
        <v>6</v>
      </c>
      <c r="C207">
        <v>-83</v>
      </c>
      <c r="D207">
        <v>-0.83813014506519401</v>
      </c>
      <c r="E207">
        <v>-0.79665298224945502</v>
      </c>
    </row>
    <row r="208" spans="1:5">
      <c r="A208" s="1">
        <v>40465</v>
      </c>
      <c r="B208" t="s">
        <v>6</v>
      </c>
      <c r="C208">
        <v>-54</v>
      </c>
      <c r="D208">
        <v>-0.88285198983896895</v>
      </c>
      <c r="E208">
        <v>-0.85367010852701197</v>
      </c>
    </row>
    <row r="209" spans="1:5">
      <c r="A209" s="1">
        <v>40460</v>
      </c>
      <c r="B209" t="s">
        <v>6</v>
      </c>
      <c r="C209">
        <v>-57</v>
      </c>
      <c r="D209">
        <v>-0.99058830998638003</v>
      </c>
      <c r="E209">
        <v>-0.96463161833134603</v>
      </c>
    </row>
    <row r="210" spans="1:5">
      <c r="A210" s="1">
        <v>40572</v>
      </c>
      <c r="B210" t="s">
        <v>6</v>
      </c>
      <c r="C210">
        <v>-98</v>
      </c>
      <c r="D210">
        <v>-0.94413749578054496</v>
      </c>
      <c r="E210">
        <v>-0.85139426584548294</v>
      </c>
    </row>
    <row r="211" spans="1:5">
      <c r="A211" s="1">
        <v>40439</v>
      </c>
      <c r="B211" t="s">
        <v>6</v>
      </c>
      <c r="C211">
        <v>-33</v>
      </c>
      <c r="D211">
        <v>-0.81483504557978004</v>
      </c>
      <c r="E211">
        <v>-0.81372599782691202</v>
      </c>
    </row>
    <row r="212" spans="1:5">
      <c r="A212" s="1">
        <v>40611</v>
      </c>
      <c r="B212" t="s">
        <v>6</v>
      </c>
      <c r="C212">
        <v>-110</v>
      </c>
      <c r="D212">
        <v>-1.01837422988232</v>
      </c>
      <c r="E212">
        <v>-0.72471253919949097</v>
      </c>
    </row>
    <row r="213" spans="1:5">
      <c r="A213" s="1">
        <v>40403</v>
      </c>
      <c r="B213" t="s">
        <v>6</v>
      </c>
      <c r="C213">
        <v>-9</v>
      </c>
      <c r="D213">
        <v>-0.33372091195064502</v>
      </c>
      <c r="E213">
        <v>-0.326136116009065</v>
      </c>
    </row>
    <row r="214" spans="1:5">
      <c r="A214" s="1">
        <v>40555</v>
      </c>
      <c r="B214" t="s">
        <v>6</v>
      </c>
      <c r="C214">
        <v>-89</v>
      </c>
      <c r="D214">
        <v>-0.73083943299812004</v>
      </c>
      <c r="E214">
        <v>-0.63672137418533103</v>
      </c>
    </row>
    <row r="215" spans="1:5">
      <c r="A215" s="1">
        <v>40467</v>
      </c>
      <c r="B215" t="s">
        <v>6</v>
      </c>
      <c r="C215">
        <v>-50</v>
      </c>
      <c r="D215">
        <v>-0.60365205802183497</v>
      </c>
      <c r="E215">
        <v>-0.56805848453265795</v>
      </c>
    </row>
    <row r="216" spans="1:5">
      <c r="A216" s="1">
        <v>40575</v>
      </c>
      <c r="B216" t="s">
        <v>6</v>
      </c>
      <c r="C216">
        <v>-99</v>
      </c>
      <c r="D216">
        <v>-0.98809760948621295</v>
      </c>
      <c r="E216">
        <v>-0.89535437955112596</v>
      </c>
    </row>
    <row r="217" spans="1:5">
      <c r="A217" s="1">
        <v>40577</v>
      </c>
      <c r="B217" t="s">
        <v>6</v>
      </c>
      <c r="C217">
        <v>-100</v>
      </c>
      <c r="D217">
        <v>-0.99397453965445504</v>
      </c>
      <c r="E217">
        <v>-0.90123130971936705</v>
      </c>
    </row>
    <row r="218" spans="1:5">
      <c r="A218" s="1">
        <v>40578</v>
      </c>
      <c r="B218" t="s">
        <v>6</v>
      </c>
      <c r="C218">
        <v>-102</v>
      </c>
      <c r="D218">
        <v>-0.99724287436327097</v>
      </c>
      <c r="E218">
        <v>-0.90461734551620698</v>
      </c>
    </row>
    <row r="219" spans="1:5">
      <c r="A219" s="1">
        <v>40565</v>
      </c>
      <c r="B219" t="s">
        <v>6</v>
      </c>
      <c r="C219">
        <v>-95</v>
      </c>
      <c r="D219">
        <v>-0.73271113588786196</v>
      </c>
      <c r="E219">
        <v>-0.63942001657184799</v>
      </c>
    </row>
    <row r="220" spans="1:5">
      <c r="A220" s="1">
        <v>40527</v>
      </c>
      <c r="B220" t="s">
        <v>6</v>
      </c>
      <c r="C220">
        <v>-89</v>
      </c>
      <c r="D220">
        <v>-0.79879257866833497</v>
      </c>
      <c r="E220">
        <v>-0.76118977706389601</v>
      </c>
    </row>
    <row r="221" spans="1:5">
      <c r="A221" s="1">
        <v>40568</v>
      </c>
      <c r="B221" t="s">
        <v>6</v>
      </c>
      <c r="C221">
        <v>-97</v>
      </c>
      <c r="D221">
        <v>-0.86466174524533401</v>
      </c>
      <c r="E221">
        <v>-0.77141542778822203</v>
      </c>
    </row>
    <row r="222" spans="1:5">
      <c r="A222" s="1">
        <v>40459</v>
      </c>
      <c r="B222" t="s">
        <v>6</v>
      </c>
      <c r="C222">
        <v>-55</v>
      </c>
      <c r="D222">
        <v>-0.92403301343108302</v>
      </c>
      <c r="E222">
        <v>-0.89810742417801404</v>
      </c>
    </row>
    <row r="223" spans="1:5">
      <c r="A223" s="1">
        <v>40404</v>
      </c>
      <c r="B223" t="s">
        <v>6</v>
      </c>
      <c r="C223">
        <v>-12</v>
      </c>
      <c r="D223">
        <v>-0.33859896073113299</v>
      </c>
      <c r="E223">
        <v>-0.33101528362581101</v>
      </c>
    </row>
    <row r="224" spans="1:5">
      <c r="A224" s="1">
        <v>40466</v>
      </c>
      <c r="B224" t="s">
        <v>6</v>
      </c>
      <c r="C224">
        <v>-55</v>
      </c>
      <c r="D224">
        <v>-0.88285198983896895</v>
      </c>
      <c r="E224">
        <v>-0.85367010852701197</v>
      </c>
    </row>
    <row r="225" spans="1:5">
      <c r="A225" s="1">
        <v>40613</v>
      </c>
      <c r="B225" t="s">
        <v>6</v>
      </c>
      <c r="C225">
        <v>-108</v>
      </c>
      <c r="D225">
        <v>-1.01826383656481</v>
      </c>
      <c r="E225">
        <v>-0.72607392367774104</v>
      </c>
    </row>
    <row r="226" spans="1:5">
      <c r="A226" s="1">
        <v>40402</v>
      </c>
      <c r="B226" t="s">
        <v>6</v>
      </c>
      <c r="C226">
        <v>-10</v>
      </c>
      <c r="D226">
        <v>-0.29250536469405403</v>
      </c>
      <c r="E226">
        <v>-0.28526772394384198</v>
      </c>
    </row>
    <row r="227" spans="1:5">
      <c r="A227" s="1">
        <v>40491</v>
      </c>
      <c r="B227" t="s">
        <v>6</v>
      </c>
      <c r="C227">
        <v>-79</v>
      </c>
      <c r="D227">
        <v>-0.88579279477418205</v>
      </c>
      <c r="E227">
        <v>-0.85710084877694004</v>
      </c>
    </row>
    <row r="228" spans="1:5">
      <c r="A228" s="1">
        <v>40373</v>
      </c>
      <c r="B228" t="s">
        <v>6</v>
      </c>
      <c r="C228">
        <v>-2</v>
      </c>
      <c r="D228">
        <v>3.8202864217221802E-3</v>
      </c>
      <c r="E228">
        <v>3.7998570077744198E-3</v>
      </c>
    </row>
    <row r="229" spans="1:5">
      <c r="A229" s="1">
        <v>40464</v>
      </c>
      <c r="B229" t="s">
        <v>6</v>
      </c>
      <c r="C229">
        <v>-54</v>
      </c>
      <c r="D229">
        <v>-0.881648431197956</v>
      </c>
      <c r="E229">
        <v>-0.85246280986413703</v>
      </c>
    </row>
    <row r="230" spans="1:5">
      <c r="A230" s="1">
        <v>40481</v>
      </c>
      <c r="B230" t="s">
        <v>6</v>
      </c>
      <c r="C230">
        <v>-64</v>
      </c>
      <c r="D230">
        <v>-0.80407267028573604</v>
      </c>
      <c r="E230">
        <v>-0.77425683330317796</v>
      </c>
    </row>
    <row r="231" spans="1:5">
      <c r="A231" s="1">
        <v>40376</v>
      </c>
      <c r="B231" t="s">
        <v>6</v>
      </c>
      <c r="C231">
        <v>-3</v>
      </c>
      <c r="D231">
        <v>-2.9690402133857E-2</v>
      </c>
      <c r="E231">
        <v>-2.9639502651657799E-2</v>
      </c>
    </row>
    <row r="232" spans="1:5">
      <c r="A232" s="1">
        <v>40414</v>
      </c>
      <c r="B232" t="s">
        <v>6</v>
      </c>
      <c r="C232">
        <v>-19</v>
      </c>
      <c r="D232">
        <v>-0.33458592380924401</v>
      </c>
      <c r="E232">
        <v>-0.33655639400632398</v>
      </c>
    </row>
    <row r="233" spans="1:5">
      <c r="A233" s="1">
        <v>40375</v>
      </c>
      <c r="B233" t="s">
        <v>6</v>
      </c>
      <c r="C233">
        <v>-1</v>
      </c>
      <c r="D233">
        <v>-2.0582242741067701E-2</v>
      </c>
      <c r="E233">
        <v>-2.0531343258868399E-2</v>
      </c>
    </row>
    <row r="234" spans="1:5">
      <c r="A234" s="1">
        <v>40436</v>
      </c>
      <c r="B234" t="s">
        <v>6</v>
      </c>
      <c r="C234">
        <v>-28</v>
      </c>
      <c r="D234">
        <v>-0.28151484992333797</v>
      </c>
      <c r="E234">
        <v>-0.27970534353841903</v>
      </c>
    </row>
    <row r="235" spans="1:5">
      <c r="A235" s="1">
        <v>40542</v>
      </c>
      <c r="B235" t="s">
        <v>6</v>
      </c>
      <c r="C235">
        <v>-90</v>
      </c>
      <c r="D235">
        <v>-0.84513014308494405</v>
      </c>
      <c r="E235">
        <v>-0.80802072215216103</v>
      </c>
    </row>
    <row r="236" spans="1:5">
      <c r="A236" s="1">
        <v>40423</v>
      </c>
      <c r="B236" t="s">
        <v>6</v>
      </c>
      <c r="C236">
        <v>-16</v>
      </c>
      <c r="D236">
        <v>-0.27797172952308502</v>
      </c>
      <c r="E236">
        <v>-0.28118410952607198</v>
      </c>
    </row>
    <row r="237" spans="1:5">
      <c r="A237" s="1">
        <v>40607</v>
      </c>
      <c r="B237" t="s">
        <v>6</v>
      </c>
      <c r="C237">
        <v>-110</v>
      </c>
      <c r="D237">
        <v>-1.00906051554451</v>
      </c>
      <c r="E237">
        <v>-0.71539774428048697</v>
      </c>
    </row>
    <row r="238" spans="1:5">
      <c r="A238" s="1">
        <v>40443</v>
      </c>
      <c r="B238" t="s">
        <v>6</v>
      </c>
      <c r="C238">
        <v>-34</v>
      </c>
      <c r="D238">
        <v>-0.81893167138961598</v>
      </c>
      <c r="E238">
        <v>-0.81710178814725398</v>
      </c>
    </row>
    <row r="239" spans="1:5">
      <c r="A239" s="1">
        <v>40415</v>
      </c>
      <c r="B239" t="s">
        <v>6</v>
      </c>
      <c r="C239">
        <v>-18</v>
      </c>
      <c r="D239">
        <v>-0.328981170978843</v>
      </c>
      <c r="E239">
        <v>-0.33046073105618001</v>
      </c>
    </row>
    <row r="240" spans="1:5">
      <c r="A240" s="1">
        <v>40488</v>
      </c>
      <c r="B240" t="s">
        <v>6</v>
      </c>
      <c r="C240">
        <v>-75</v>
      </c>
      <c r="D240">
        <v>-0.85384913409234997</v>
      </c>
      <c r="E240">
        <v>-0.82352803628459503</v>
      </c>
    </row>
    <row r="241" spans="1:5">
      <c r="A241" s="1">
        <v>40477</v>
      </c>
      <c r="B241" t="s">
        <v>6</v>
      </c>
      <c r="C241">
        <v>-56</v>
      </c>
      <c r="D241">
        <v>-0.72529766894654202</v>
      </c>
      <c r="E241">
        <v>-0.69176939860277498</v>
      </c>
    </row>
    <row r="242" spans="1:5">
      <c r="A242" s="1">
        <v>40397</v>
      </c>
      <c r="B242" t="s">
        <v>6</v>
      </c>
      <c r="C242">
        <v>-11</v>
      </c>
      <c r="D242">
        <v>-0.26443880290663102</v>
      </c>
      <c r="E242">
        <v>-0.26128830225683802</v>
      </c>
    </row>
    <row r="243" spans="1:5">
      <c r="A243" s="1">
        <v>40417</v>
      </c>
      <c r="B243" t="s">
        <v>6</v>
      </c>
      <c r="C243">
        <v>-16</v>
      </c>
      <c r="D243">
        <v>-0.32961607017762801</v>
      </c>
      <c r="E243">
        <v>-0.33285409148907802</v>
      </c>
    </row>
    <row r="244" spans="1:5">
      <c r="A244" s="1">
        <v>40389</v>
      </c>
      <c r="B244" t="s">
        <v>6</v>
      </c>
      <c r="C244">
        <v>-7</v>
      </c>
      <c r="D244">
        <v>-9.7422141080987304E-2</v>
      </c>
      <c r="E244">
        <v>-9.6723299226259496E-2</v>
      </c>
    </row>
    <row r="245" spans="1:5">
      <c r="A245" s="1">
        <v>40438</v>
      </c>
      <c r="B245" t="s">
        <v>6</v>
      </c>
      <c r="C245">
        <v>-28</v>
      </c>
      <c r="D245">
        <v>-0.29227814744750502</v>
      </c>
      <c r="E245">
        <v>-0.29046460831834398</v>
      </c>
    </row>
    <row r="246" spans="1:5">
      <c r="A246" s="1">
        <v>40480</v>
      </c>
      <c r="B246" t="s">
        <v>6</v>
      </c>
      <c r="C246">
        <v>-61</v>
      </c>
      <c r="D246">
        <v>-0.79326865799602597</v>
      </c>
      <c r="E246">
        <v>-0.76335900067957796</v>
      </c>
    </row>
    <row r="247" spans="1:5">
      <c r="A247" s="1">
        <v>40521</v>
      </c>
      <c r="B247" t="s">
        <v>6</v>
      </c>
      <c r="C247">
        <v>-87</v>
      </c>
      <c r="D247">
        <v>-0.80611571044998198</v>
      </c>
      <c r="E247">
        <v>-0.76845787797132403</v>
      </c>
    </row>
    <row r="248" spans="1:5">
      <c r="A248" s="1">
        <v>40408</v>
      </c>
      <c r="B248" t="s">
        <v>6</v>
      </c>
      <c r="C248">
        <v>-12</v>
      </c>
      <c r="D248">
        <v>-0.28683203804990898</v>
      </c>
      <c r="E248">
        <v>-0.27704735591082502</v>
      </c>
    </row>
    <row r="249" spans="1:5">
      <c r="A249" s="1">
        <v>40445</v>
      </c>
      <c r="B249" t="s">
        <v>6</v>
      </c>
      <c r="C249">
        <v>-40</v>
      </c>
      <c r="D249">
        <v>-0.84641648089331101</v>
      </c>
      <c r="E249">
        <v>-0.84876679878723105</v>
      </c>
    </row>
    <row r="250" spans="1:5">
      <c r="A250" s="1">
        <v>40369</v>
      </c>
      <c r="B250" t="s">
        <v>6</v>
      </c>
      <c r="C250">
        <v>-1</v>
      </c>
      <c r="D250">
        <v>3.3648119026749102E-3</v>
      </c>
      <c r="E250">
        <v>3.3438571879006399E-3</v>
      </c>
    </row>
    <row r="251" spans="1:5">
      <c r="A251" s="1">
        <v>40393</v>
      </c>
      <c r="B251" t="s">
        <v>6</v>
      </c>
      <c r="C251">
        <v>-7</v>
      </c>
      <c r="D251">
        <v>-0.198804832830139</v>
      </c>
      <c r="E251">
        <v>-0.19762601897565599</v>
      </c>
    </row>
    <row r="252" spans="1:5">
      <c r="A252" s="1">
        <v>40591</v>
      </c>
      <c r="B252" t="s">
        <v>6</v>
      </c>
      <c r="C252">
        <v>-102</v>
      </c>
      <c r="D252">
        <v>-0.89504875927530603</v>
      </c>
      <c r="E252">
        <v>-0.80237990926619296</v>
      </c>
    </row>
    <row r="253" spans="1:5">
      <c r="A253" s="1">
        <v>40432</v>
      </c>
      <c r="B253" t="s">
        <v>6</v>
      </c>
      <c r="C253">
        <v>-23</v>
      </c>
      <c r="D253">
        <v>-0.28270257260249299</v>
      </c>
      <c r="E253">
        <v>-0.28089306621757099</v>
      </c>
    </row>
    <row r="254" spans="1:5">
      <c r="A254" s="1">
        <v>40564</v>
      </c>
      <c r="B254" t="s">
        <v>6</v>
      </c>
      <c r="C254">
        <v>-93</v>
      </c>
      <c r="D254">
        <v>-0.73152910279093497</v>
      </c>
      <c r="E254">
        <v>-0.63777828325877794</v>
      </c>
    </row>
    <row r="255" spans="1:5">
      <c r="A255" s="1">
        <v>40374</v>
      </c>
      <c r="B255" t="s">
        <v>6</v>
      </c>
      <c r="C255">
        <v>-2</v>
      </c>
      <c r="D255">
        <v>-2.2803231080879099E-2</v>
      </c>
      <c r="E255">
        <v>-2.2833175704900201E-2</v>
      </c>
    </row>
    <row r="256" spans="1:5">
      <c r="A256" s="1">
        <v>40479</v>
      </c>
      <c r="B256" t="s">
        <v>6</v>
      </c>
      <c r="C256">
        <v>-58</v>
      </c>
      <c r="D256">
        <v>-0.77730730005190196</v>
      </c>
      <c r="E256">
        <v>-0.74880903998577597</v>
      </c>
    </row>
    <row r="257" spans="1:5">
      <c r="A257" s="1">
        <v>40425</v>
      </c>
      <c r="B257" t="s">
        <v>6</v>
      </c>
      <c r="C257">
        <v>-19</v>
      </c>
      <c r="D257">
        <v>-0.26119028242576198</v>
      </c>
      <c r="E257">
        <v>-0.26403426134061098</v>
      </c>
    </row>
    <row r="258" spans="1:5">
      <c r="A258" s="1">
        <v>40522</v>
      </c>
      <c r="B258" t="s">
        <v>6</v>
      </c>
      <c r="C258">
        <v>-86</v>
      </c>
      <c r="D258">
        <v>-0.79665023160811199</v>
      </c>
      <c r="E258">
        <v>-0.75899239912945304</v>
      </c>
    </row>
    <row r="259" spans="1:5">
      <c r="A259" s="1">
        <v>40500</v>
      </c>
      <c r="B259" t="s">
        <v>6</v>
      </c>
      <c r="C259">
        <v>-85</v>
      </c>
      <c r="D259">
        <v>-0.84558118558926199</v>
      </c>
      <c r="E259">
        <v>-0.81616525258745298</v>
      </c>
    </row>
    <row r="260" spans="1:5">
      <c r="A260" s="1">
        <v>40550</v>
      </c>
      <c r="B260" t="s">
        <v>6</v>
      </c>
      <c r="C260">
        <v>-90</v>
      </c>
      <c r="D260">
        <v>-0.761573941837141</v>
      </c>
      <c r="E260">
        <v>-0.66756808996712402</v>
      </c>
    </row>
    <row r="261" spans="1:5">
      <c r="A261" s="1">
        <v>40605</v>
      </c>
      <c r="B261" t="s">
        <v>6</v>
      </c>
      <c r="C261">
        <v>-106</v>
      </c>
      <c r="D261">
        <v>-1.00028002773963</v>
      </c>
      <c r="E261">
        <v>-0.70661725647560902</v>
      </c>
    </row>
    <row r="262" spans="1:5">
      <c r="A262" s="1">
        <v>40396</v>
      </c>
      <c r="B262" t="s">
        <v>6</v>
      </c>
      <c r="C262">
        <v>-10</v>
      </c>
      <c r="D262">
        <v>-0.23766326577910199</v>
      </c>
      <c r="E262">
        <v>-0.23451268937536099</v>
      </c>
    </row>
    <row r="263" spans="1:5">
      <c r="A263" s="1">
        <v>40619</v>
      </c>
      <c r="B263" t="s">
        <v>6</v>
      </c>
      <c r="C263">
        <v>-106</v>
      </c>
      <c r="D263">
        <v>-0.99467692546828002</v>
      </c>
      <c r="E263">
        <v>-0.70064255623405503</v>
      </c>
    </row>
    <row r="264" spans="1:5">
      <c r="A264" s="1">
        <v>40621</v>
      </c>
      <c r="B264" t="s">
        <v>6</v>
      </c>
      <c r="C264">
        <v>-104</v>
      </c>
      <c r="D264">
        <v>-0.94336377835860397</v>
      </c>
      <c r="E264">
        <v>-0.64915642422993802</v>
      </c>
    </row>
    <row r="265" spans="1:5">
      <c r="A265" s="1">
        <v>40507</v>
      </c>
      <c r="B265" t="s">
        <v>6</v>
      </c>
      <c r="C265">
        <v>-80</v>
      </c>
      <c r="D265">
        <v>-0.79705119957396797</v>
      </c>
      <c r="E265">
        <v>-0.75526782046503604</v>
      </c>
    </row>
    <row r="266" spans="1:5">
      <c r="A266" s="1">
        <v>40474</v>
      </c>
      <c r="B266" t="s">
        <v>6</v>
      </c>
      <c r="C266">
        <v>-54</v>
      </c>
      <c r="D266">
        <v>-0.69125211834780997</v>
      </c>
      <c r="E266">
        <v>-0.65769650776696897</v>
      </c>
    </row>
    <row r="267" spans="1:5">
      <c r="A267" s="1">
        <v>40557</v>
      </c>
      <c r="B267" t="s">
        <v>6</v>
      </c>
      <c r="C267">
        <v>-90</v>
      </c>
      <c r="D267">
        <v>-0.73083943299812004</v>
      </c>
      <c r="E267">
        <v>-0.63672137418533103</v>
      </c>
    </row>
    <row r="268" spans="1:5">
      <c r="A268" s="1">
        <v>40537</v>
      </c>
      <c r="B268" t="s">
        <v>6</v>
      </c>
      <c r="C268">
        <v>-91</v>
      </c>
      <c r="D268">
        <v>-0.81998683381710102</v>
      </c>
      <c r="E268">
        <v>-0.78297119669547399</v>
      </c>
    </row>
    <row r="269" spans="1:5">
      <c r="A269" s="1">
        <v>40513</v>
      </c>
      <c r="B269" t="s">
        <v>6</v>
      </c>
      <c r="C269">
        <v>-82</v>
      </c>
      <c r="D269">
        <v>-0.83138743583154695</v>
      </c>
      <c r="E269">
        <v>-0.78960405672263301</v>
      </c>
    </row>
    <row r="270" spans="1:5">
      <c r="A270" s="1">
        <v>40534</v>
      </c>
      <c r="B270" t="s">
        <v>6</v>
      </c>
      <c r="C270">
        <v>-89</v>
      </c>
      <c r="D270">
        <v>-0.81539037505443102</v>
      </c>
      <c r="E270">
        <v>-0.77837258447319502</v>
      </c>
    </row>
    <row r="271" spans="1:5">
      <c r="A271" s="1">
        <v>40471</v>
      </c>
      <c r="B271" t="s">
        <v>6</v>
      </c>
      <c r="C271">
        <v>-52</v>
      </c>
      <c r="D271">
        <v>-0.61133168887219802</v>
      </c>
      <c r="E271">
        <v>-0.57629604259688205</v>
      </c>
    </row>
    <row r="272" spans="1:5">
      <c r="A272" s="1">
        <v>40428</v>
      </c>
      <c r="B272" t="s">
        <v>6</v>
      </c>
      <c r="C272">
        <v>-18</v>
      </c>
      <c r="D272">
        <v>-0.244459774840076</v>
      </c>
      <c r="E272">
        <v>-0.24674934725545999</v>
      </c>
    </row>
    <row r="273" spans="1:5">
      <c r="A273" s="1">
        <v>40453</v>
      </c>
      <c r="B273" t="s">
        <v>6</v>
      </c>
      <c r="C273">
        <v>-47</v>
      </c>
      <c r="D273">
        <v>-0.83928641579809204</v>
      </c>
      <c r="E273">
        <v>-0.81124191407059199</v>
      </c>
    </row>
    <row r="274" spans="1:5">
      <c r="A274" s="1">
        <v>40562</v>
      </c>
      <c r="B274" t="s">
        <v>6</v>
      </c>
      <c r="C274">
        <v>-91</v>
      </c>
      <c r="D274">
        <v>-0.73295188018694002</v>
      </c>
      <c r="E274">
        <v>-0.63898741643648904</v>
      </c>
    </row>
    <row r="275" spans="1:5">
      <c r="A275" s="1">
        <v>40410</v>
      </c>
      <c r="B275" t="s">
        <v>6</v>
      </c>
      <c r="C275">
        <v>-17</v>
      </c>
      <c r="D275">
        <v>-0.33320762683211802</v>
      </c>
      <c r="E275">
        <v>-0.33517164116851</v>
      </c>
    </row>
    <row r="276" spans="1:5">
      <c r="A276" s="1">
        <v>40549</v>
      </c>
      <c r="B276" t="s">
        <v>6</v>
      </c>
      <c r="C276">
        <v>-90</v>
      </c>
      <c r="D276">
        <v>-0.75806242574540506</v>
      </c>
      <c r="E276">
        <v>-0.66241679552154697</v>
      </c>
    </row>
    <row r="277" spans="1:5">
      <c r="A277" s="1">
        <v>40584</v>
      </c>
      <c r="B277" t="s">
        <v>6</v>
      </c>
      <c r="C277">
        <v>-101</v>
      </c>
      <c r="D277">
        <v>-0.90396607921946504</v>
      </c>
      <c r="E277">
        <v>-0.81125857135059198</v>
      </c>
    </row>
    <row r="278" spans="1:5">
      <c r="A278" s="1">
        <v>40612</v>
      </c>
      <c r="B278" t="s">
        <v>6</v>
      </c>
      <c r="C278">
        <v>-108</v>
      </c>
      <c r="D278">
        <v>-1.0011474900262001</v>
      </c>
      <c r="E278">
        <v>-0.70716190718074801</v>
      </c>
    </row>
    <row r="279" spans="1:5">
      <c r="A279" s="1">
        <v>40457</v>
      </c>
      <c r="B279" t="s">
        <v>6</v>
      </c>
      <c r="C279">
        <v>-50</v>
      </c>
      <c r="D279">
        <v>-0.90183277659875305</v>
      </c>
      <c r="E279">
        <v>-0.87511709357900203</v>
      </c>
    </row>
    <row r="280" spans="1:5">
      <c r="A280" s="1">
        <v>40516</v>
      </c>
      <c r="B280" t="s">
        <v>6</v>
      </c>
      <c r="C280">
        <v>-84</v>
      </c>
      <c r="D280">
        <v>-0.87319599578150298</v>
      </c>
      <c r="E280">
        <v>-0.83849908970418596</v>
      </c>
    </row>
    <row r="281" spans="1:5">
      <c r="A281" s="1">
        <v>40541</v>
      </c>
      <c r="B281" t="s">
        <v>6</v>
      </c>
      <c r="C281">
        <v>-92</v>
      </c>
      <c r="D281">
        <v>-0.85203103271212899</v>
      </c>
      <c r="E281">
        <v>-0.81505246617913596</v>
      </c>
    </row>
    <row r="282" spans="1:5">
      <c r="A282" s="1">
        <v>40472</v>
      </c>
      <c r="B282" t="s">
        <v>6</v>
      </c>
      <c r="C282">
        <v>-51</v>
      </c>
      <c r="D282">
        <v>-0.59348440766354305</v>
      </c>
      <c r="E282">
        <v>-0.55787505069138099</v>
      </c>
    </row>
    <row r="283" spans="1:5">
      <c r="A283" s="1">
        <v>40451</v>
      </c>
      <c r="B283" t="s">
        <v>6</v>
      </c>
      <c r="C283">
        <v>-45</v>
      </c>
      <c r="D283">
        <v>-0.83970066600521698</v>
      </c>
      <c r="E283">
        <v>-0.81216130027796496</v>
      </c>
    </row>
    <row r="284" spans="1:5">
      <c r="A284" s="1">
        <v>40458</v>
      </c>
      <c r="B284" t="s">
        <v>6</v>
      </c>
      <c r="C284">
        <v>-55</v>
      </c>
      <c r="D284">
        <v>-0.92980023418081104</v>
      </c>
      <c r="E284">
        <v>-0.90384872850770603</v>
      </c>
    </row>
    <row r="285" spans="1:5">
      <c r="A285" s="1">
        <v>40501</v>
      </c>
      <c r="B285" t="s">
        <v>6</v>
      </c>
      <c r="C285">
        <v>-84</v>
      </c>
      <c r="D285">
        <v>-0.84199648033169505</v>
      </c>
      <c r="E285">
        <v>-0.80051992996769095</v>
      </c>
    </row>
    <row r="286" spans="1:5">
      <c r="A286" s="1">
        <v>40604</v>
      </c>
      <c r="B286" t="s">
        <v>6</v>
      </c>
      <c r="C286">
        <v>-104</v>
      </c>
      <c r="D286">
        <v>-1.00028002773963</v>
      </c>
      <c r="E286">
        <v>-0.70661725647560902</v>
      </c>
    </row>
    <row r="287" spans="1:5">
      <c r="A287" s="1">
        <v>40429</v>
      </c>
      <c r="B287" t="s">
        <v>6</v>
      </c>
      <c r="C287">
        <v>-19</v>
      </c>
      <c r="D287">
        <v>-0.25794043782350201</v>
      </c>
      <c r="E287">
        <v>-0.26026614089765798</v>
      </c>
    </row>
    <row r="288" spans="1:5">
      <c r="A288" s="1">
        <v>40486</v>
      </c>
      <c r="B288" t="s">
        <v>6</v>
      </c>
      <c r="C288">
        <v>-68</v>
      </c>
      <c r="D288">
        <v>-0.83090769148726795</v>
      </c>
      <c r="E288">
        <v>-0.80057037916578699</v>
      </c>
    </row>
    <row r="289" spans="1:5">
      <c r="A289" s="1">
        <v>40569</v>
      </c>
      <c r="B289" t="s">
        <v>6</v>
      </c>
      <c r="C289">
        <v>-96</v>
      </c>
      <c r="D289">
        <v>-0.85738019184727599</v>
      </c>
      <c r="E289">
        <v>-0.76412148328257101</v>
      </c>
    </row>
    <row r="290" spans="1:5">
      <c r="A290" s="1" t="s">
        <v>8</v>
      </c>
    </row>
    <row r="291" spans="1:5">
      <c r="A291" s="1">
        <v>40618</v>
      </c>
      <c r="B291" t="s">
        <v>6</v>
      </c>
      <c r="C291">
        <v>-77</v>
      </c>
      <c r="D291">
        <v>0.42592145343694199</v>
      </c>
      <c r="E291">
        <v>0.62776193053510698</v>
      </c>
    </row>
    <row r="292" spans="1:5">
      <c r="A292" s="1">
        <v>40614</v>
      </c>
      <c r="B292" t="s">
        <v>6</v>
      </c>
      <c r="C292">
        <v>-73</v>
      </c>
      <c r="D292">
        <v>0.42553430670833198</v>
      </c>
      <c r="E292">
        <v>0.62731255326371005</v>
      </c>
    </row>
    <row r="293" spans="1:5">
      <c r="A293" s="1">
        <v>40514</v>
      </c>
      <c r="B293" t="s">
        <v>6</v>
      </c>
      <c r="C293">
        <v>-56</v>
      </c>
      <c r="D293">
        <v>0.58569533501439597</v>
      </c>
      <c r="E293">
        <v>0.77018623686965104</v>
      </c>
    </row>
    <row r="294" spans="1:5">
      <c r="A294" s="1">
        <v>40382</v>
      </c>
      <c r="B294" t="s">
        <v>6</v>
      </c>
      <c r="C294">
        <v>-7</v>
      </c>
      <c r="D294">
        <v>-0.132344892561782</v>
      </c>
      <c r="E294">
        <v>-0.18874588449351601</v>
      </c>
    </row>
    <row r="295" spans="1:5">
      <c r="A295" s="1">
        <v>40409</v>
      </c>
      <c r="B295" t="s">
        <v>6</v>
      </c>
      <c r="C295">
        <v>-20</v>
      </c>
      <c r="D295">
        <v>-0.24873226864553999</v>
      </c>
      <c r="E295">
        <v>-0.32240267761608099</v>
      </c>
    </row>
    <row r="296" spans="1:5">
      <c r="A296" s="1">
        <v>40586</v>
      </c>
      <c r="B296" t="s">
        <v>6</v>
      </c>
      <c r="C296">
        <v>-65</v>
      </c>
      <c r="D296">
        <v>0.48079846182873098</v>
      </c>
      <c r="E296">
        <v>0.68337086115001799</v>
      </c>
    </row>
    <row r="297" spans="1:5">
      <c r="A297" s="1">
        <v>40444</v>
      </c>
      <c r="B297" t="s">
        <v>6</v>
      </c>
      <c r="C297">
        <v>-41</v>
      </c>
      <c r="D297">
        <v>-0.18804956160646399</v>
      </c>
      <c r="E297">
        <v>-0.237144937130982</v>
      </c>
    </row>
    <row r="298" spans="1:5">
      <c r="A298" s="1">
        <v>40571</v>
      </c>
      <c r="B298" t="s">
        <v>6</v>
      </c>
      <c r="C298">
        <v>-61</v>
      </c>
      <c r="D298">
        <v>0.497464516354026</v>
      </c>
      <c r="E298">
        <v>0.700317600440726</v>
      </c>
    </row>
    <row r="299" spans="1:5">
      <c r="A299" s="1">
        <v>40530</v>
      </c>
      <c r="B299" t="s">
        <v>6</v>
      </c>
      <c r="C299">
        <v>-61</v>
      </c>
      <c r="D299">
        <v>0.564241073678451</v>
      </c>
      <c r="E299">
        <v>0.74280798787582902</v>
      </c>
    </row>
    <row r="300" spans="1:5">
      <c r="A300" s="1">
        <v>40437</v>
      </c>
      <c r="B300" t="s">
        <v>6</v>
      </c>
      <c r="C300">
        <v>-35</v>
      </c>
      <c r="D300">
        <v>-0.15365375541394999</v>
      </c>
      <c r="E300">
        <v>-0.20306553409605399</v>
      </c>
    </row>
    <row r="301" spans="1:5">
      <c r="A301" s="1">
        <v>40563</v>
      </c>
      <c r="B301" t="s">
        <v>6</v>
      </c>
      <c r="C301">
        <v>-63</v>
      </c>
      <c r="D301">
        <v>0.43714762117232298</v>
      </c>
      <c r="E301">
        <v>0.64430830296770203</v>
      </c>
    </row>
    <row r="302" spans="1:5">
      <c r="A302" s="1">
        <v>40430</v>
      </c>
      <c r="B302" t="s">
        <v>6</v>
      </c>
      <c r="C302">
        <v>-28</v>
      </c>
      <c r="D302">
        <v>3.47534049893614E-2</v>
      </c>
      <c r="E302">
        <v>-1.6997237531982099E-2</v>
      </c>
    </row>
    <row r="303" spans="1:5">
      <c r="A303" s="1">
        <v>40487</v>
      </c>
      <c r="B303" t="s">
        <v>6</v>
      </c>
      <c r="C303">
        <v>-47</v>
      </c>
      <c r="D303">
        <v>0.67976155840762797</v>
      </c>
      <c r="E303">
        <v>0.87744765319708196</v>
      </c>
    </row>
    <row r="304" spans="1:5">
      <c r="A304" s="1">
        <v>40394</v>
      </c>
      <c r="B304" t="s">
        <v>6</v>
      </c>
      <c r="C304">
        <v>-9</v>
      </c>
      <c r="D304">
        <v>-0.16956120116463699</v>
      </c>
      <c r="E304">
        <v>-0.225582327314374</v>
      </c>
    </row>
    <row r="305" spans="1:5">
      <c r="A305" s="1">
        <v>40395</v>
      </c>
      <c r="B305" t="s">
        <v>6</v>
      </c>
      <c r="C305">
        <v>-8</v>
      </c>
      <c r="D305">
        <v>-0.142692042286133</v>
      </c>
      <c r="E305">
        <v>-0.198713168434931</v>
      </c>
    </row>
    <row r="306" spans="1:5">
      <c r="A306" s="1">
        <v>40450</v>
      </c>
      <c r="B306" t="s">
        <v>6</v>
      </c>
      <c r="C306">
        <v>-43</v>
      </c>
      <c r="D306">
        <v>0.437506123254853</v>
      </c>
      <c r="E306">
        <v>0.41911213454150398</v>
      </c>
    </row>
    <row r="307" spans="1:5">
      <c r="A307" s="1">
        <v>40599</v>
      </c>
      <c r="B307" t="s">
        <v>6</v>
      </c>
      <c r="C307">
        <v>-73</v>
      </c>
      <c r="D307">
        <v>0.46602908482479899</v>
      </c>
      <c r="E307">
        <v>0.66852807912655599</v>
      </c>
    </row>
    <row r="308" spans="1:5">
      <c r="A308" s="1">
        <v>40473</v>
      </c>
      <c r="B308" t="s">
        <v>6</v>
      </c>
      <c r="C308">
        <v>-39</v>
      </c>
      <c r="D308">
        <v>0.73229188849443305</v>
      </c>
      <c r="E308">
        <v>0.93138401870677601</v>
      </c>
    </row>
    <row r="309" spans="1:5">
      <c r="A309" s="1">
        <v>40620</v>
      </c>
      <c r="B309" t="s">
        <v>6</v>
      </c>
      <c r="C309">
        <v>-77</v>
      </c>
      <c r="D309">
        <v>0.43147700899249702</v>
      </c>
      <c r="E309">
        <v>0.63338135989683797</v>
      </c>
    </row>
    <row r="310" spans="1:5">
      <c r="A310" s="1">
        <v>40493</v>
      </c>
      <c r="B310" t="s">
        <v>6</v>
      </c>
      <c r="C310">
        <v>-50</v>
      </c>
      <c r="D310">
        <v>0.70609362278361998</v>
      </c>
      <c r="E310">
        <v>0.904721921715685</v>
      </c>
    </row>
    <row r="311" spans="1:5">
      <c r="A311" s="1">
        <v>40558</v>
      </c>
      <c r="B311" t="s">
        <v>6</v>
      </c>
      <c r="C311">
        <v>-63</v>
      </c>
      <c r="D311">
        <v>0.43900462661337097</v>
      </c>
      <c r="E311">
        <v>0.64616534979390206</v>
      </c>
    </row>
    <row r="312" spans="1:5">
      <c r="A312" s="1">
        <v>40600</v>
      </c>
      <c r="B312" t="s">
        <v>6</v>
      </c>
      <c r="C312">
        <v>-75</v>
      </c>
      <c r="D312">
        <v>0.45937775145002402</v>
      </c>
      <c r="E312">
        <v>0.66187674567754895</v>
      </c>
    </row>
    <row r="313" spans="1:5">
      <c r="A313" s="1">
        <v>40528</v>
      </c>
      <c r="B313" t="s">
        <v>6</v>
      </c>
      <c r="C313">
        <v>-58</v>
      </c>
      <c r="D313">
        <v>0.61200644151255101</v>
      </c>
      <c r="E313">
        <v>0.79604534331383203</v>
      </c>
    </row>
    <row r="314" spans="1:5">
      <c r="A314" s="1">
        <v>40593</v>
      </c>
      <c r="B314" t="s">
        <v>6</v>
      </c>
      <c r="C314">
        <v>-69</v>
      </c>
      <c r="D314">
        <v>0.472479819638226</v>
      </c>
      <c r="E314">
        <v>0.67498307555546</v>
      </c>
    </row>
    <row r="315" spans="1:5">
      <c r="A315" s="1">
        <v>40381</v>
      </c>
      <c r="B315" t="s">
        <v>6</v>
      </c>
      <c r="C315">
        <v>-7</v>
      </c>
      <c r="D315">
        <v>-0.11189794212092501</v>
      </c>
      <c r="E315">
        <v>-0.15864391113182999</v>
      </c>
    </row>
    <row r="316" spans="1:5">
      <c r="A316" s="1">
        <v>40485</v>
      </c>
      <c r="B316" t="s">
        <v>6</v>
      </c>
      <c r="C316">
        <v>-46</v>
      </c>
      <c r="D316">
        <v>0.68032120076600899</v>
      </c>
      <c r="E316">
        <v>0.86920182620645103</v>
      </c>
    </row>
    <row r="317" spans="1:5">
      <c r="A317" s="1">
        <v>40606</v>
      </c>
      <c r="B317" t="s">
        <v>6</v>
      </c>
      <c r="C317">
        <v>-73</v>
      </c>
      <c r="D317">
        <v>0.44148307662871</v>
      </c>
      <c r="E317">
        <v>0.64393507334789601</v>
      </c>
    </row>
    <row r="318" spans="1:5">
      <c r="A318" s="1">
        <v>40416</v>
      </c>
      <c r="B318" t="s">
        <v>6</v>
      </c>
      <c r="C318">
        <v>-21</v>
      </c>
      <c r="D318">
        <v>-0.25632518139375998</v>
      </c>
      <c r="E318">
        <v>-0.32928558751248899</v>
      </c>
    </row>
    <row r="319" spans="1:5">
      <c r="A319" s="1">
        <v>40442</v>
      </c>
      <c r="B319" t="s">
        <v>6</v>
      </c>
      <c r="C319">
        <v>-41</v>
      </c>
      <c r="D319">
        <v>-0.20823266320752501</v>
      </c>
      <c r="E319">
        <v>-0.25735823588363099</v>
      </c>
    </row>
    <row r="320" spans="1:5">
      <c r="A320" s="1">
        <v>40400</v>
      </c>
      <c r="B320" t="s">
        <v>6</v>
      </c>
      <c r="C320">
        <v>-15</v>
      </c>
      <c r="D320">
        <v>-0.35814367376082901</v>
      </c>
      <c r="E320">
        <v>-0.43294419213918001</v>
      </c>
    </row>
    <row r="321" spans="1:5">
      <c r="A321" s="1">
        <v>40526</v>
      </c>
      <c r="B321" t="s">
        <v>6</v>
      </c>
      <c r="C321">
        <v>-59</v>
      </c>
      <c r="D321">
        <v>0.60708045256411303</v>
      </c>
      <c r="E321">
        <v>0.79111009720539704</v>
      </c>
    </row>
    <row r="322" spans="1:5">
      <c r="A322" s="1">
        <v>40446</v>
      </c>
      <c r="B322" t="s">
        <v>6</v>
      </c>
      <c r="C322">
        <v>-43</v>
      </c>
      <c r="D322">
        <v>-0.27612122945326201</v>
      </c>
      <c r="E322">
        <v>-0.33198929918127201</v>
      </c>
    </row>
    <row r="323" spans="1:5">
      <c r="A323" s="1">
        <v>40478</v>
      </c>
      <c r="B323" t="s">
        <v>6</v>
      </c>
      <c r="C323">
        <v>-45</v>
      </c>
      <c r="D323">
        <v>0.64677776839214096</v>
      </c>
      <c r="E323">
        <v>0.83490896910189005</v>
      </c>
    </row>
    <row r="324" spans="1:5">
      <c r="A324" s="1">
        <v>40506</v>
      </c>
      <c r="B324" t="s">
        <v>6</v>
      </c>
      <c r="C324">
        <v>-52</v>
      </c>
      <c r="D324">
        <v>0.67847427756620404</v>
      </c>
      <c r="E324">
        <v>0.87536221437379602</v>
      </c>
    </row>
    <row r="325" spans="1:5">
      <c r="A325" s="1">
        <v>40418</v>
      </c>
      <c r="B325" t="s">
        <v>6</v>
      </c>
      <c r="C325">
        <v>-25</v>
      </c>
      <c r="D325">
        <v>-0.27874411603836902</v>
      </c>
      <c r="E325">
        <v>-0.35273988685623597</v>
      </c>
    </row>
    <row r="326" spans="1:5">
      <c r="A326" s="1">
        <v>40449</v>
      </c>
      <c r="B326" t="s">
        <v>6</v>
      </c>
      <c r="C326">
        <v>-44</v>
      </c>
      <c r="D326">
        <v>0.37517655566622798</v>
      </c>
      <c r="E326">
        <v>0.35678256615489901</v>
      </c>
    </row>
    <row r="327" spans="1:5">
      <c r="A327" s="1">
        <v>40401</v>
      </c>
      <c r="B327" t="s">
        <v>6</v>
      </c>
      <c r="C327">
        <v>-15</v>
      </c>
      <c r="D327">
        <v>-0.291855378670965</v>
      </c>
      <c r="E327">
        <v>-0.365521796582509</v>
      </c>
    </row>
    <row r="328" spans="1:5">
      <c r="A328" s="1">
        <v>40484</v>
      </c>
      <c r="B328" t="s">
        <v>6</v>
      </c>
      <c r="C328">
        <v>-43</v>
      </c>
      <c r="D328">
        <v>0.70208920867698499</v>
      </c>
      <c r="E328">
        <v>0.89096983411799202</v>
      </c>
    </row>
    <row r="329" spans="1:5">
      <c r="A329" s="1">
        <v>40424</v>
      </c>
      <c r="B329" t="s">
        <v>6</v>
      </c>
      <c r="C329">
        <v>-23</v>
      </c>
      <c r="D329">
        <v>-0.28601914723799998</v>
      </c>
      <c r="E329">
        <v>-0.33794970000542801</v>
      </c>
    </row>
    <row r="330" spans="1:5">
      <c r="A330" s="1">
        <v>40422</v>
      </c>
      <c r="B330" t="s">
        <v>6</v>
      </c>
      <c r="C330">
        <v>-27</v>
      </c>
      <c r="D330">
        <v>-0.29328967003399598</v>
      </c>
      <c r="E330">
        <v>-0.34531063248546701</v>
      </c>
    </row>
    <row r="331" spans="1:5">
      <c r="A331" s="1">
        <v>40379</v>
      </c>
      <c r="B331" t="s">
        <v>6</v>
      </c>
      <c r="C331">
        <v>-6</v>
      </c>
      <c r="D331">
        <v>-0.10104607017301399</v>
      </c>
      <c r="E331">
        <v>-0.14779000347774501</v>
      </c>
    </row>
    <row r="332" spans="1:5">
      <c r="A332" s="1">
        <v>40452</v>
      </c>
      <c r="B332" t="s">
        <v>6</v>
      </c>
      <c r="C332">
        <v>-41</v>
      </c>
      <c r="D332">
        <v>0.41887652816661802</v>
      </c>
      <c r="E332">
        <v>0.39918649074456802</v>
      </c>
    </row>
    <row r="333" spans="1:5">
      <c r="A333" s="1">
        <v>40509</v>
      </c>
      <c r="B333" t="s">
        <v>6</v>
      </c>
      <c r="C333">
        <v>-52</v>
      </c>
      <c r="D333">
        <v>0.68533334554533898</v>
      </c>
      <c r="E333">
        <v>0.88130144369490504</v>
      </c>
    </row>
    <row r="334" spans="1:5">
      <c r="A334" s="1">
        <v>40411</v>
      </c>
      <c r="B334" t="s">
        <v>6</v>
      </c>
      <c r="C334">
        <v>-16</v>
      </c>
      <c r="D334">
        <v>-0.22379849672174101</v>
      </c>
      <c r="E334">
        <v>-0.296563132501029</v>
      </c>
    </row>
    <row r="335" spans="1:5">
      <c r="A335" s="1">
        <v>40390</v>
      </c>
      <c r="B335" t="s">
        <v>6</v>
      </c>
      <c r="C335">
        <v>-9</v>
      </c>
      <c r="D335">
        <v>-0.21359912205381701</v>
      </c>
      <c r="E335">
        <v>-0.26962024822441499</v>
      </c>
    </row>
    <row r="336" spans="1:5">
      <c r="A336" s="1">
        <v>40368</v>
      </c>
      <c r="B336" t="s">
        <v>6</v>
      </c>
      <c r="C336">
        <v>-1</v>
      </c>
      <c r="D336">
        <v>-6.7582063934777401E-3</v>
      </c>
      <c r="E336">
        <v>-6.7775707120181303E-3</v>
      </c>
    </row>
    <row r="337" spans="1:5">
      <c r="A337" s="1">
        <v>40383</v>
      </c>
      <c r="B337" t="s">
        <v>6</v>
      </c>
      <c r="C337">
        <v>-8</v>
      </c>
      <c r="D337">
        <v>-0.12236586059610401</v>
      </c>
      <c r="E337">
        <v>-0.17893172106921401</v>
      </c>
    </row>
    <row r="338" spans="1:5">
      <c r="A338" s="1">
        <v>40492</v>
      </c>
      <c r="B338" t="s">
        <v>6</v>
      </c>
      <c r="C338">
        <v>-47</v>
      </c>
      <c r="D338">
        <v>0.730530070312992</v>
      </c>
      <c r="E338">
        <v>0.92923823167764596</v>
      </c>
    </row>
    <row r="339" spans="1:5">
      <c r="A339" s="1">
        <v>40515</v>
      </c>
      <c r="B339" t="s">
        <v>6</v>
      </c>
      <c r="C339">
        <v>-59</v>
      </c>
      <c r="D339">
        <v>0.55098765020075502</v>
      </c>
      <c r="E339">
        <v>0.73547855205563495</v>
      </c>
    </row>
    <row r="340" spans="1:5">
      <c r="A340" s="1">
        <v>40579</v>
      </c>
      <c r="B340" t="s">
        <v>6</v>
      </c>
      <c r="C340">
        <v>-61</v>
      </c>
      <c r="D340">
        <v>0.50616230494119696</v>
      </c>
      <c r="E340">
        <v>0.70902569944402005</v>
      </c>
    </row>
    <row r="341" spans="1:5">
      <c r="A341" s="1">
        <v>40431</v>
      </c>
      <c r="B341" t="s">
        <v>6</v>
      </c>
      <c r="C341">
        <v>-31</v>
      </c>
      <c r="D341">
        <v>4.25594169985569E-2</v>
      </c>
      <c r="E341">
        <v>-6.4931550773175096E-3</v>
      </c>
    </row>
    <row r="342" spans="1:5">
      <c r="A342" s="1">
        <v>40388</v>
      </c>
      <c r="B342" t="s">
        <v>6</v>
      </c>
      <c r="C342">
        <v>-10</v>
      </c>
      <c r="D342">
        <v>-0.1767222271758</v>
      </c>
      <c r="E342">
        <v>-0.233568415385698</v>
      </c>
    </row>
    <row r="343" spans="1:5">
      <c r="A343" s="1">
        <v>40502</v>
      </c>
      <c r="B343" t="s">
        <v>6</v>
      </c>
      <c r="C343">
        <v>-53</v>
      </c>
      <c r="D343">
        <v>0.67785412252744404</v>
      </c>
      <c r="E343">
        <v>0.87474038978372404</v>
      </c>
    </row>
    <row r="344" spans="1:5">
      <c r="A344" s="1">
        <v>40533</v>
      </c>
      <c r="B344" t="s">
        <v>6</v>
      </c>
      <c r="C344">
        <v>-62</v>
      </c>
      <c r="D344">
        <v>0.55150718594456305</v>
      </c>
      <c r="E344">
        <v>0.73007169273684203</v>
      </c>
    </row>
    <row r="345" spans="1:5">
      <c r="A345" s="1">
        <v>40465</v>
      </c>
      <c r="B345" t="s">
        <v>6</v>
      </c>
      <c r="C345">
        <v>-42</v>
      </c>
      <c r="D345">
        <v>0.70252391837902795</v>
      </c>
      <c r="E345">
        <v>0.89907513189660104</v>
      </c>
    </row>
    <row r="346" spans="1:5">
      <c r="A346" s="1">
        <v>40460</v>
      </c>
      <c r="B346" t="s">
        <v>6</v>
      </c>
      <c r="C346">
        <v>-41</v>
      </c>
      <c r="D346">
        <v>0.48008969503231402</v>
      </c>
      <c r="E346">
        <v>0.67545140734265097</v>
      </c>
    </row>
    <row r="347" spans="1:5">
      <c r="A347" s="1">
        <v>40439</v>
      </c>
      <c r="B347" t="s">
        <v>6</v>
      </c>
      <c r="C347">
        <v>-38</v>
      </c>
      <c r="D347">
        <v>-0.18751904550426299</v>
      </c>
      <c r="E347">
        <v>-0.23628506886227399</v>
      </c>
    </row>
    <row r="348" spans="1:5">
      <c r="A348" s="1">
        <v>40403</v>
      </c>
      <c r="B348" t="s">
        <v>6</v>
      </c>
      <c r="C348">
        <v>-19</v>
      </c>
      <c r="D348">
        <v>-0.30631888075040298</v>
      </c>
      <c r="E348">
        <v>-0.37998529866691799</v>
      </c>
    </row>
    <row r="349" spans="1:5">
      <c r="A349" s="1">
        <v>40570</v>
      </c>
      <c r="B349" t="s">
        <v>6</v>
      </c>
      <c r="C349">
        <v>-61</v>
      </c>
      <c r="D349">
        <v>0.46602435408222098</v>
      </c>
      <c r="E349">
        <v>0.66877452566120199</v>
      </c>
    </row>
    <row r="350" spans="1:5">
      <c r="A350" s="1">
        <v>40467</v>
      </c>
      <c r="B350" t="s">
        <v>6</v>
      </c>
      <c r="C350">
        <v>-40</v>
      </c>
      <c r="D350">
        <v>0.76785019612888705</v>
      </c>
      <c r="E350">
        <v>0.96692355957169296</v>
      </c>
    </row>
    <row r="351" spans="1:5">
      <c r="A351" s="1">
        <v>40577</v>
      </c>
      <c r="B351" t="s">
        <v>6</v>
      </c>
      <c r="C351">
        <v>-60</v>
      </c>
      <c r="D351">
        <v>0.49948822262751502</v>
      </c>
      <c r="E351">
        <v>0.70235161712859895</v>
      </c>
    </row>
    <row r="352" spans="1:5">
      <c r="A352" s="1">
        <v>40578</v>
      </c>
      <c r="B352" t="s">
        <v>6</v>
      </c>
      <c r="C352">
        <v>-59</v>
      </c>
      <c r="D352">
        <v>0.50616230494119696</v>
      </c>
      <c r="E352">
        <v>0.70902569944402005</v>
      </c>
    </row>
    <row r="353" spans="1:5">
      <c r="A353" s="1">
        <v>40565</v>
      </c>
      <c r="B353" t="s">
        <v>6</v>
      </c>
      <c r="C353">
        <v>-64</v>
      </c>
      <c r="D353">
        <v>0.44065729185394498</v>
      </c>
      <c r="E353">
        <v>0.64340666855626305</v>
      </c>
    </row>
    <row r="354" spans="1:5">
      <c r="A354" s="1">
        <v>40527</v>
      </c>
      <c r="B354" t="s">
        <v>6</v>
      </c>
      <c r="C354">
        <v>-58</v>
      </c>
      <c r="D354">
        <v>0.61010374973644099</v>
      </c>
      <c r="E354">
        <v>0.79428346859982801</v>
      </c>
    </row>
    <row r="355" spans="1:5">
      <c r="A355" s="1">
        <v>40459</v>
      </c>
      <c r="B355" t="s">
        <v>6</v>
      </c>
      <c r="C355">
        <v>-42</v>
      </c>
      <c r="D355">
        <v>0.42390401672453798</v>
      </c>
      <c r="E355">
        <v>0.58718940671907205</v>
      </c>
    </row>
    <row r="356" spans="1:5">
      <c r="A356" s="1">
        <v>40463</v>
      </c>
      <c r="B356" t="s">
        <v>6</v>
      </c>
      <c r="C356">
        <v>-45</v>
      </c>
      <c r="D356">
        <v>0.48008969503231402</v>
      </c>
      <c r="E356">
        <v>0.67545140734265097</v>
      </c>
    </row>
    <row r="357" spans="1:5">
      <c r="A357" s="1">
        <v>40404</v>
      </c>
      <c r="B357" t="s">
        <v>6</v>
      </c>
      <c r="C357">
        <v>-17</v>
      </c>
      <c r="D357">
        <v>-0.26172759712045102</v>
      </c>
      <c r="E357">
        <v>-0.33520424902219897</v>
      </c>
    </row>
    <row r="358" spans="1:5">
      <c r="A358" s="1">
        <v>40598</v>
      </c>
      <c r="B358" t="s">
        <v>6</v>
      </c>
      <c r="C358">
        <v>-72</v>
      </c>
      <c r="D358">
        <v>0.47020154657723301</v>
      </c>
      <c r="E358">
        <v>0.67270054087899001</v>
      </c>
    </row>
    <row r="359" spans="1:5">
      <c r="A359" s="1">
        <v>40498</v>
      </c>
      <c r="B359" t="s">
        <v>6</v>
      </c>
      <c r="C359">
        <v>-51</v>
      </c>
      <c r="D359">
        <v>0.70204501437742906</v>
      </c>
      <c r="E359">
        <v>0.90191425648384005</v>
      </c>
    </row>
    <row r="360" spans="1:5">
      <c r="A360" s="1">
        <v>40466</v>
      </c>
      <c r="B360" t="s">
        <v>6</v>
      </c>
      <c r="C360">
        <v>-39</v>
      </c>
      <c r="D360">
        <v>0.75934083074071501</v>
      </c>
      <c r="E360">
        <v>0.95779010936665299</v>
      </c>
    </row>
    <row r="361" spans="1:5">
      <c r="A361" s="1">
        <v>40613</v>
      </c>
      <c r="B361" t="s">
        <v>6</v>
      </c>
      <c r="C361">
        <v>-74</v>
      </c>
      <c r="D361">
        <v>0.42150730208912002</v>
      </c>
      <c r="E361">
        <v>0.62327041136638095</v>
      </c>
    </row>
    <row r="362" spans="1:5">
      <c r="A362" s="1">
        <v>40402</v>
      </c>
      <c r="B362" t="s">
        <v>6</v>
      </c>
      <c r="C362">
        <v>-16</v>
      </c>
      <c r="D362">
        <v>-0.29834186515745098</v>
      </c>
      <c r="E362">
        <v>-0.37200828307395101</v>
      </c>
    </row>
    <row r="363" spans="1:5">
      <c r="A363" s="1">
        <v>40491</v>
      </c>
      <c r="B363" t="s">
        <v>6</v>
      </c>
      <c r="C363">
        <v>-49</v>
      </c>
      <c r="D363">
        <v>0.71821584016565498</v>
      </c>
      <c r="E363">
        <v>0.91690993695953704</v>
      </c>
    </row>
    <row r="364" spans="1:5">
      <c r="A364" s="1">
        <v>40520</v>
      </c>
      <c r="B364" t="s">
        <v>6</v>
      </c>
      <c r="C364">
        <v>-58</v>
      </c>
      <c r="D364">
        <v>0.582940455242966</v>
      </c>
      <c r="E364">
        <v>0.76716281969835098</v>
      </c>
    </row>
    <row r="365" spans="1:5">
      <c r="A365" s="1">
        <v>40373</v>
      </c>
      <c r="B365" t="s">
        <v>6</v>
      </c>
      <c r="C365">
        <v>-4</v>
      </c>
      <c r="D365">
        <v>-2.5296682870976198E-2</v>
      </c>
      <c r="E365">
        <v>-2.5543248753639201E-2</v>
      </c>
    </row>
    <row r="366" spans="1:5">
      <c r="A366" s="1">
        <v>40592</v>
      </c>
      <c r="B366" t="s">
        <v>6</v>
      </c>
      <c r="C366">
        <v>-68</v>
      </c>
      <c r="D366">
        <v>0.472479819638226</v>
      </c>
      <c r="E366">
        <v>0.67498307555546</v>
      </c>
    </row>
    <row r="367" spans="1:5">
      <c r="A367" s="1">
        <v>40464</v>
      </c>
      <c r="B367" t="s">
        <v>6</v>
      </c>
      <c r="C367">
        <v>-44</v>
      </c>
      <c r="D367">
        <v>0.484888735224276</v>
      </c>
      <c r="E367">
        <v>0.68025045262060202</v>
      </c>
    </row>
    <row r="368" spans="1:5">
      <c r="A368" s="1">
        <v>40481</v>
      </c>
      <c r="B368" t="s">
        <v>6</v>
      </c>
      <c r="C368">
        <v>-47</v>
      </c>
      <c r="D368">
        <v>0.65618088879295799</v>
      </c>
      <c r="E368">
        <v>0.84454283223991999</v>
      </c>
    </row>
    <row r="369" spans="1:5">
      <c r="A369" s="1">
        <v>40456</v>
      </c>
      <c r="B369" t="s">
        <v>6</v>
      </c>
      <c r="C369">
        <v>-43</v>
      </c>
      <c r="D369">
        <v>0.35695809707239501</v>
      </c>
      <c r="E369">
        <v>0.51977373834280804</v>
      </c>
    </row>
    <row r="370" spans="1:5">
      <c r="A370" s="1">
        <v>40376</v>
      </c>
      <c r="B370" t="s">
        <v>6</v>
      </c>
      <c r="C370">
        <v>-7</v>
      </c>
      <c r="D370">
        <v>-0.104501278241657</v>
      </c>
      <c r="E370">
        <v>-0.15193543388755401</v>
      </c>
    </row>
    <row r="371" spans="1:5">
      <c r="A371" s="1">
        <v>40375</v>
      </c>
      <c r="B371" t="s">
        <v>6</v>
      </c>
      <c r="C371">
        <v>-6</v>
      </c>
      <c r="D371">
        <v>-9.2278166820924198E-2</v>
      </c>
      <c r="E371">
        <v>-0.13913725993182899</v>
      </c>
    </row>
    <row r="372" spans="1:5">
      <c r="A372" s="1">
        <v>40436</v>
      </c>
      <c r="B372" t="s">
        <v>6</v>
      </c>
      <c r="C372">
        <v>-35</v>
      </c>
      <c r="D372">
        <v>-9.0692388177723501E-2</v>
      </c>
      <c r="E372">
        <v>-0.13951319453871</v>
      </c>
    </row>
    <row r="373" spans="1:5">
      <c r="A373" s="1">
        <v>40423</v>
      </c>
      <c r="B373" t="s">
        <v>6</v>
      </c>
      <c r="C373">
        <v>-27</v>
      </c>
      <c r="D373">
        <v>-0.29273101081611902</v>
      </c>
      <c r="E373">
        <v>-0.34472907175996198</v>
      </c>
    </row>
    <row r="374" spans="1:5">
      <c r="A374" s="1">
        <v>40607</v>
      </c>
      <c r="B374" t="s">
        <v>6</v>
      </c>
      <c r="C374">
        <v>-74</v>
      </c>
      <c r="D374">
        <v>0.42362047663399999</v>
      </c>
      <c r="E374">
        <v>0.62607247333289096</v>
      </c>
    </row>
    <row r="375" spans="1:5">
      <c r="A375" s="1">
        <v>40443</v>
      </c>
      <c r="B375" t="s">
        <v>6</v>
      </c>
      <c r="C375">
        <v>-42</v>
      </c>
      <c r="D375">
        <v>-0.24011735418808899</v>
      </c>
      <c r="E375">
        <v>-0.289242926864196</v>
      </c>
    </row>
    <row r="376" spans="1:5">
      <c r="A376" s="1">
        <v>40415</v>
      </c>
      <c r="B376" t="s">
        <v>6</v>
      </c>
      <c r="C376">
        <v>-19</v>
      </c>
      <c r="D376">
        <v>-0.235828508370441</v>
      </c>
      <c r="E376">
        <v>-0.30868882457321101</v>
      </c>
    </row>
    <row r="377" spans="1:5">
      <c r="A377" s="1">
        <v>40488</v>
      </c>
      <c r="B377" t="s">
        <v>6</v>
      </c>
      <c r="C377">
        <v>-49</v>
      </c>
      <c r="D377">
        <v>0.70807898054806195</v>
      </c>
      <c r="E377">
        <v>0.90663337371560804</v>
      </c>
    </row>
    <row r="378" spans="1:5">
      <c r="A378" s="1">
        <v>40477</v>
      </c>
      <c r="B378" t="s">
        <v>6</v>
      </c>
      <c r="C378">
        <v>-43</v>
      </c>
      <c r="D378">
        <v>0.703145200542454</v>
      </c>
      <c r="E378">
        <v>0.89135625158861997</v>
      </c>
    </row>
    <row r="379" spans="1:5">
      <c r="A379" s="1">
        <v>40397</v>
      </c>
      <c r="B379" t="s">
        <v>6</v>
      </c>
      <c r="C379">
        <v>-15</v>
      </c>
      <c r="D379">
        <v>-0.31152847960702501</v>
      </c>
      <c r="E379">
        <v>-0.38632898676986899</v>
      </c>
    </row>
    <row r="380" spans="1:5">
      <c r="A380" s="1">
        <v>40417</v>
      </c>
      <c r="B380" t="s">
        <v>6</v>
      </c>
      <c r="C380">
        <v>-22</v>
      </c>
      <c r="D380">
        <v>-0.26428628471306798</v>
      </c>
      <c r="E380">
        <v>-0.33828205553093499</v>
      </c>
    </row>
    <row r="381" spans="1:5">
      <c r="A381" s="1">
        <v>40617</v>
      </c>
      <c r="B381" t="s">
        <v>6</v>
      </c>
      <c r="C381">
        <v>-76</v>
      </c>
      <c r="D381">
        <v>0.42553430670833198</v>
      </c>
      <c r="E381">
        <v>0.62731255326371005</v>
      </c>
    </row>
    <row r="382" spans="1:5">
      <c r="A382" s="1">
        <v>40389</v>
      </c>
      <c r="B382" t="s">
        <v>6</v>
      </c>
      <c r="C382">
        <v>-6</v>
      </c>
      <c r="D382">
        <v>-0.13875398301808201</v>
      </c>
      <c r="E382">
        <v>-0.193352408971569</v>
      </c>
    </row>
    <row r="383" spans="1:5">
      <c r="A383" s="1">
        <v>40438</v>
      </c>
      <c r="B383" t="s">
        <v>6</v>
      </c>
      <c r="C383">
        <v>-35</v>
      </c>
      <c r="D383">
        <v>-0.14924069939722701</v>
      </c>
      <c r="E383">
        <v>-0.198006721397256</v>
      </c>
    </row>
    <row r="384" spans="1:5">
      <c r="A384" s="1">
        <v>40480</v>
      </c>
      <c r="B384" t="s">
        <v>6</v>
      </c>
      <c r="C384">
        <v>-49</v>
      </c>
      <c r="D384">
        <v>0.63977626254945597</v>
      </c>
      <c r="E384">
        <v>0.82787288419702099</v>
      </c>
    </row>
    <row r="385" spans="1:5">
      <c r="A385" s="1">
        <v>40521</v>
      </c>
      <c r="B385" t="s">
        <v>6</v>
      </c>
      <c r="C385">
        <v>-57</v>
      </c>
      <c r="D385">
        <v>0.60241194342099103</v>
      </c>
      <c r="E385">
        <v>0.78663430787658095</v>
      </c>
    </row>
    <row r="386" spans="1:5">
      <c r="A386" s="1">
        <v>40408</v>
      </c>
      <c r="B386" t="s">
        <v>6</v>
      </c>
      <c r="C386">
        <v>-19</v>
      </c>
      <c r="D386">
        <v>-0.26709791699393298</v>
      </c>
      <c r="E386">
        <v>-0.34067349643503902</v>
      </c>
    </row>
    <row r="387" spans="1:5">
      <c r="A387" s="1">
        <v>40445</v>
      </c>
      <c r="B387" t="s">
        <v>6</v>
      </c>
      <c r="C387">
        <v>-40</v>
      </c>
      <c r="D387">
        <v>-0.173412953261915</v>
      </c>
      <c r="E387">
        <v>-0.222508327860377</v>
      </c>
    </row>
    <row r="388" spans="1:5">
      <c r="A388" s="1">
        <v>40372</v>
      </c>
      <c r="B388" t="s">
        <v>6</v>
      </c>
      <c r="C388">
        <v>-2</v>
      </c>
      <c r="D388">
        <v>-8.5020571512064592E-3</v>
      </c>
      <c r="E388">
        <v>-8.5592077656659604E-3</v>
      </c>
    </row>
    <row r="389" spans="1:5">
      <c r="A389" s="1">
        <v>40369</v>
      </c>
      <c r="B389" t="s">
        <v>6</v>
      </c>
      <c r="C389">
        <v>-3</v>
      </c>
      <c r="D389">
        <v>-2.2638285009515698E-2</v>
      </c>
      <c r="E389">
        <v>-2.2699732643926201E-2</v>
      </c>
    </row>
    <row r="390" spans="1:5">
      <c r="A390" s="1">
        <v>40393</v>
      </c>
      <c r="B390" t="s">
        <v>6</v>
      </c>
      <c r="C390">
        <v>-8</v>
      </c>
      <c r="D390">
        <v>-0.16940864586334101</v>
      </c>
      <c r="E390">
        <v>-0.22542977201307801</v>
      </c>
    </row>
    <row r="391" spans="1:5">
      <c r="A391" s="1">
        <v>40470</v>
      </c>
      <c r="B391" t="s">
        <v>6</v>
      </c>
      <c r="C391">
        <v>-41</v>
      </c>
      <c r="D391">
        <v>0.70334278064659295</v>
      </c>
      <c r="E391">
        <v>0.90232814248990101</v>
      </c>
    </row>
    <row r="392" spans="1:5">
      <c r="A392" s="1">
        <v>40495</v>
      </c>
      <c r="B392" t="s">
        <v>6</v>
      </c>
      <c r="C392">
        <v>-49</v>
      </c>
      <c r="D392">
        <v>0.723595240307218</v>
      </c>
      <c r="E392">
        <v>0.92347835567700498</v>
      </c>
    </row>
    <row r="393" spans="1:5">
      <c r="A393" s="1">
        <v>40591</v>
      </c>
      <c r="B393" t="s">
        <v>6</v>
      </c>
      <c r="C393">
        <v>-67</v>
      </c>
      <c r="D393">
        <v>0.486690739608308</v>
      </c>
      <c r="E393">
        <v>0.68926293610068101</v>
      </c>
    </row>
    <row r="394" spans="1:5">
      <c r="A394" s="1">
        <v>40432</v>
      </c>
      <c r="B394" t="s">
        <v>6</v>
      </c>
      <c r="C394">
        <v>-35</v>
      </c>
      <c r="D394">
        <v>-9.0169689273494003E-2</v>
      </c>
      <c r="E394">
        <v>-0.13922248499064999</v>
      </c>
    </row>
    <row r="395" spans="1:5">
      <c r="A395" s="1">
        <v>40564</v>
      </c>
      <c r="B395" t="s">
        <v>6</v>
      </c>
      <c r="C395">
        <v>-63</v>
      </c>
      <c r="D395">
        <v>0.44254720862670499</v>
      </c>
      <c r="E395">
        <v>0.64974235285270299</v>
      </c>
    </row>
    <row r="396" spans="1:5">
      <c r="A396" s="1">
        <v>40374</v>
      </c>
      <c r="B396" t="s">
        <v>6</v>
      </c>
      <c r="C396">
        <v>-5</v>
      </c>
      <c r="D396">
        <v>-4.9194467682597998E-2</v>
      </c>
      <c r="E396">
        <v>-4.94410277130845E-2</v>
      </c>
    </row>
    <row r="397" spans="1:5">
      <c r="A397" s="1">
        <v>40479</v>
      </c>
      <c r="B397" t="s">
        <v>6</v>
      </c>
      <c r="C397">
        <v>-49</v>
      </c>
      <c r="D397">
        <v>0.636291175539071</v>
      </c>
      <c r="E397">
        <v>0.82438779718663502</v>
      </c>
    </row>
    <row r="398" spans="1:5">
      <c r="A398" s="1">
        <v>40547</v>
      </c>
      <c r="B398" t="s">
        <v>6</v>
      </c>
      <c r="C398">
        <v>-64</v>
      </c>
      <c r="D398">
        <v>0.459719116934592</v>
      </c>
      <c r="E398">
        <v>0.66625843752107905</v>
      </c>
    </row>
    <row r="399" spans="1:5">
      <c r="A399" s="1">
        <v>40425</v>
      </c>
      <c r="B399" t="s">
        <v>6</v>
      </c>
      <c r="C399">
        <v>-24</v>
      </c>
      <c r="D399">
        <v>6.0233239225457598E-2</v>
      </c>
      <c r="E399">
        <v>8.2821622319855705E-3</v>
      </c>
    </row>
    <row r="400" spans="1:5">
      <c r="A400" s="1">
        <v>40522</v>
      </c>
      <c r="B400" t="s">
        <v>6</v>
      </c>
      <c r="C400">
        <v>-57</v>
      </c>
      <c r="D400">
        <v>0.63569749777747797</v>
      </c>
      <c r="E400">
        <v>0.81994183122026898</v>
      </c>
    </row>
    <row r="401" spans="1:5">
      <c r="A401" s="1">
        <v>40500</v>
      </c>
      <c r="B401" t="s">
        <v>6</v>
      </c>
      <c r="C401">
        <v>-51</v>
      </c>
      <c r="D401">
        <v>0.70081985326035101</v>
      </c>
      <c r="E401">
        <v>0.90072772091528497</v>
      </c>
    </row>
    <row r="402" spans="1:5">
      <c r="A402" s="1">
        <v>40550</v>
      </c>
      <c r="B402" t="s">
        <v>6</v>
      </c>
      <c r="C402">
        <v>-63</v>
      </c>
      <c r="D402">
        <v>0.46531613185996501</v>
      </c>
      <c r="E402">
        <v>0.67185545244645195</v>
      </c>
    </row>
    <row r="403" spans="1:5">
      <c r="A403" s="1">
        <v>40605</v>
      </c>
      <c r="B403" t="s">
        <v>6</v>
      </c>
      <c r="C403">
        <v>-74</v>
      </c>
      <c r="D403">
        <v>0.43914115625400202</v>
      </c>
      <c r="E403">
        <v>0.64159315297318897</v>
      </c>
    </row>
    <row r="404" spans="1:5">
      <c r="A404" s="1">
        <v>40387</v>
      </c>
      <c r="B404" t="s">
        <v>6</v>
      </c>
      <c r="C404">
        <v>-8</v>
      </c>
      <c r="D404">
        <v>-0.140238387802637</v>
      </c>
      <c r="E404">
        <v>-0.19705819392517199</v>
      </c>
    </row>
    <row r="405" spans="1:5">
      <c r="A405" s="1">
        <v>40396</v>
      </c>
      <c r="B405" t="s">
        <v>6</v>
      </c>
      <c r="C405">
        <v>-13</v>
      </c>
      <c r="D405">
        <v>-0.290875778170818</v>
      </c>
      <c r="E405">
        <v>-0.34829459608098601</v>
      </c>
    </row>
    <row r="406" spans="1:5">
      <c r="A406" s="1">
        <v>40621</v>
      </c>
      <c r="B406" t="s">
        <v>6</v>
      </c>
      <c r="C406">
        <v>-78</v>
      </c>
      <c r="D406">
        <v>0.419785124535826</v>
      </c>
      <c r="E406">
        <v>0.62162609780198896</v>
      </c>
    </row>
    <row r="407" spans="1:5">
      <c r="A407" s="1">
        <v>40474</v>
      </c>
      <c r="B407" t="s">
        <v>6</v>
      </c>
      <c r="C407">
        <v>-42</v>
      </c>
      <c r="D407">
        <v>0.71049231605108698</v>
      </c>
      <c r="E407">
        <v>0.89868337948937405</v>
      </c>
    </row>
    <row r="408" spans="1:5">
      <c r="A408" s="1">
        <v>40557</v>
      </c>
      <c r="B408" t="s">
        <v>6</v>
      </c>
      <c r="C408">
        <v>-62</v>
      </c>
      <c r="D408">
        <v>0.467629161929356</v>
      </c>
      <c r="E408">
        <v>0.67478988510988702</v>
      </c>
    </row>
    <row r="409" spans="1:5">
      <c r="A409" s="1">
        <v>40513</v>
      </c>
      <c r="B409" t="s">
        <v>6</v>
      </c>
      <c r="C409">
        <v>-53</v>
      </c>
      <c r="D409">
        <v>0.59274713864878703</v>
      </c>
      <c r="E409">
        <v>0.78871381650137296</v>
      </c>
    </row>
    <row r="410" spans="1:5">
      <c r="A410" s="1">
        <v>40534</v>
      </c>
      <c r="B410" t="s">
        <v>6</v>
      </c>
      <c r="C410">
        <v>-63</v>
      </c>
      <c r="D410">
        <v>0.55150718594456305</v>
      </c>
      <c r="E410">
        <v>0.73007169273684203</v>
      </c>
    </row>
    <row r="411" spans="1:5">
      <c r="A411" s="1">
        <v>40471</v>
      </c>
      <c r="B411" t="s">
        <v>6</v>
      </c>
      <c r="C411">
        <v>-40</v>
      </c>
      <c r="D411">
        <v>0.715729291671237</v>
      </c>
      <c r="E411">
        <v>0.91475561631420899</v>
      </c>
    </row>
    <row r="412" spans="1:5">
      <c r="A412" s="1">
        <v>40428</v>
      </c>
      <c r="B412" t="s">
        <v>6</v>
      </c>
      <c r="C412">
        <v>-27</v>
      </c>
      <c r="D412">
        <v>3.1853957191406997E-2</v>
      </c>
      <c r="E412">
        <v>-2.0120306740121399E-2</v>
      </c>
    </row>
    <row r="413" spans="1:5">
      <c r="A413" s="1">
        <v>40453</v>
      </c>
      <c r="B413" t="s">
        <v>6</v>
      </c>
      <c r="C413">
        <v>-43</v>
      </c>
      <c r="D413">
        <v>0.44832698757612299</v>
      </c>
      <c r="E413">
        <v>0.42932436605248903</v>
      </c>
    </row>
    <row r="414" spans="1:5">
      <c r="A414" s="1">
        <v>40562</v>
      </c>
      <c r="B414" t="s">
        <v>6</v>
      </c>
      <c r="C414">
        <v>-62</v>
      </c>
      <c r="D414">
        <v>0.44488697955454698</v>
      </c>
      <c r="E414">
        <v>0.65204770273511103</v>
      </c>
    </row>
    <row r="415" spans="1:5">
      <c r="A415" s="1">
        <v>40410</v>
      </c>
      <c r="B415" t="s">
        <v>6</v>
      </c>
      <c r="C415">
        <v>-18</v>
      </c>
      <c r="D415">
        <v>-0.232310062539342</v>
      </c>
      <c r="E415">
        <v>-0.30507910596745202</v>
      </c>
    </row>
    <row r="416" spans="1:5">
      <c r="A416" s="1">
        <v>40584</v>
      </c>
      <c r="B416" t="s">
        <v>6</v>
      </c>
      <c r="C416">
        <v>-64</v>
      </c>
      <c r="D416">
        <v>0.483030604685874</v>
      </c>
      <c r="E416">
        <v>0.68563114097876399</v>
      </c>
    </row>
    <row r="417" spans="1:5">
      <c r="A417" s="1">
        <v>40612</v>
      </c>
      <c r="B417" t="s">
        <v>6</v>
      </c>
      <c r="C417">
        <v>-73</v>
      </c>
      <c r="D417">
        <v>0.42527519960230797</v>
      </c>
      <c r="E417">
        <v>0.62772910639184698</v>
      </c>
    </row>
    <row r="418" spans="1:5">
      <c r="A418" s="1">
        <v>40457</v>
      </c>
      <c r="B418" t="s">
        <v>6</v>
      </c>
      <c r="C418">
        <v>-42</v>
      </c>
      <c r="D418">
        <v>0.39669745070102203</v>
      </c>
      <c r="E418">
        <v>0.55996996460151605</v>
      </c>
    </row>
    <row r="419" spans="1:5">
      <c r="A419" s="1">
        <v>40435</v>
      </c>
      <c r="B419" t="s">
        <v>6</v>
      </c>
      <c r="C419">
        <v>-35</v>
      </c>
      <c r="D419">
        <v>-9.8465415771971404E-2</v>
      </c>
      <c r="E419">
        <v>-0.14752651234959299</v>
      </c>
    </row>
    <row r="420" spans="1:5">
      <c r="A420" s="1">
        <v>40596</v>
      </c>
      <c r="B420" t="s">
        <v>6</v>
      </c>
      <c r="C420">
        <v>-71</v>
      </c>
      <c r="D420">
        <v>0.47079820528845001</v>
      </c>
      <c r="E420">
        <v>0.67329719959020695</v>
      </c>
    </row>
    <row r="421" spans="1:5">
      <c r="A421" s="1">
        <v>40516</v>
      </c>
      <c r="B421" t="s">
        <v>6</v>
      </c>
      <c r="C421">
        <v>-59</v>
      </c>
      <c r="D421">
        <v>0.55836539892512904</v>
      </c>
      <c r="E421">
        <v>0.74258519537162004</v>
      </c>
    </row>
    <row r="422" spans="1:5">
      <c r="A422" s="1">
        <v>40541</v>
      </c>
      <c r="B422" t="s">
        <v>6</v>
      </c>
      <c r="C422">
        <v>-64</v>
      </c>
      <c r="D422">
        <v>0.40414297762373702</v>
      </c>
      <c r="E422">
        <v>0.58271934967619299</v>
      </c>
    </row>
    <row r="423" spans="1:5">
      <c r="A423" s="1">
        <v>40535</v>
      </c>
      <c r="B423" t="s">
        <v>6</v>
      </c>
      <c r="C423">
        <v>-63</v>
      </c>
      <c r="D423">
        <v>0.54700012048087898</v>
      </c>
      <c r="E423">
        <v>0.725576492533336</v>
      </c>
    </row>
    <row r="424" spans="1:5">
      <c r="A424" s="1">
        <v>40472</v>
      </c>
      <c r="B424" t="s">
        <v>6</v>
      </c>
      <c r="C424">
        <v>-36</v>
      </c>
      <c r="D424">
        <v>0.75945386130354897</v>
      </c>
      <c r="E424">
        <v>0.958555555636324</v>
      </c>
    </row>
    <row r="425" spans="1:5">
      <c r="A425" s="1">
        <v>40451</v>
      </c>
      <c r="B425" t="s">
        <v>6</v>
      </c>
      <c r="C425">
        <v>-41</v>
      </c>
      <c r="D425">
        <v>0.412454434751375</v>
      </c>
      <c r="E425">
        <v>0.39248417112533801</v>
      </c>
    </row>
    <row r="426" spans="1:5">
      <c r="A426" s="1">
        <v>40458</v>
      </c>
      <c r="B426" t="s">
        <v>6</v>
      </c>
      <c r="C426">
        <v>-39</v>
      </c>
      <c r="D426">
        <v>0.43836368186913499</v>
      </c>
      <c r="E426">
        <v>0.601649071863669</v>
      </c>
    </row>
    <row r="427" spans="1:5">
      <c r="A427" s="1">
        <v>40501</v>
      </c>
      <c r="B427" t="s">
        <v>6</v>
      </c>
      <c r="C427">
        <v>-52</v>
      </c>
      <c r="D427">
        <v>0.69045399960181397</v>
      </c>
      <c r="E427">
        <v>0.89034617480058997</v>
      </c>
    </row>
    <row r="428" spans="1:5">
      <c r="A428" s="1">
        <v>40529</v>
      </c>
      <c r="B428" t="s">
        <v>6</v>
      </c>
      <c r="C428">
        <v>-59</v>
      </c>
      <c r="D428">
        <v>0.61200644151255101</v>
      </c>
      <c r="E428">
        <v>0.79604534331383203</v>
      </c>
    </row>
    <row r="429" spans="1:5">
      <c r="A429" s="1">
        <v>40429</v>
      </c>
      <c r="B429" t="s">
        <v>6</v>
      </c>
      <c r="C429">
        <v>-28</v>
      </c>
      <c r="D429">
        <v>3.1853957191406997E-2</v>
      </c>
      <c r="E429">
        <v>-2.0120306740121399E-2</v>
      </c>
    </row>
    <row r="430" spans="1:5">
      <c r="A430" s="1">
        <v>40590</v>
      </c>
      <c r="B430" t="s">
        <v>6</v>
      </c>
      <c r="C430">
        <v>-68</v>
      </c>
      <c r="D430">
        <v>0.468888541806111</v>
      </c>
      <c r="E430">
        <v>0.67146073829848396</v>
      </c>
    </row>
    <row r="431" spans="1:5">
      <c r="A431" s="1">
        <v>40486</v>
      </c>
      <c r="B431" t="s">
        <v>6</v>
      </c>
      <c r="C431">
        <v>-46</v>
      </c>
      <c r="D431">
        <v>0.69429093301280798</v>
      </c>
      <c r="E431">
        <v>0.89198999231339804</v>
      </c>
    </row>
    <row r="432" spans="1:5">
      <c r="A432" s="1">
        <v>40569</v>
      </c>
      <c r="B432" t="s">
        <v>6</v>
      </c>
      <c r="C432">
        <v>-63</v>
      </c>
      <c r="D432">
        <v>0.44780014899680198</v>
      </c>
      <c r="E432">
        <v>0.65054952570304603</v>
      </c>
    </row>
    <row r="433" spans="1:6">
      <c r="A433" s="1" t="s">
        <v>9</v>
      </c>
    </row>
    <row r="434" spans="1:6">
      <c r="A434" s="1">
        <v>40540</v>
      </c>
      <c r="B434" t="s">
        <v>6</v>
      </c>
      <c r="C434">
        <v>-86</v>
      </c>
      <c r="D434">
        <v>-1.46751583580503</v>
      </c>
      <c r="E434">
        <v>-4.2316491037104296</v>
      </c>
      <c r="F434">
        <f>E434/4</f>
        <v>-1.0579122759276074</v>
      </c>
    </row>
    <row r="435" spans="1:6">
      <c r="A435" s="1">
        <v>40548</v>
      </c>
      <c r="B435" t="s">
        <v>6</v>
      </c>
      <c r="C435">
        <v>-88</v>
      </c>
      <c r="D435">
        <v>-1.46119162670025</v>
      </c>
      <c r="E435">
        <v>-4.2147134811837796</v>
      </c>
      <c r="F435">
        <f t="shared" ref="F435:F498" si="0">E435/4</f>
        <v>-1.0536783702959449</v>
      </c>
    </row>
    <row r="436" spans="1:6">
      <c r="A436" s="1">
        <v>40614</v>
      </c>
      <c r="B436" t="s">
        <v>6</v>
      </c>
      <c r="C436">
        <v>-90</v>
      </c>
      <c r="D436">
        <v>-1.2663285036059</v>
      </c>
      <c r="E436">
        <v>-4.01719230817391</v>
      </c>
      <c r="F436">
        <f t="shared" si="0"/>
        <v>-1.0042980770434775</v>
      </c>
    </row>
    <row r="437" spans="1:6">
      <c r="A437" s="1">
        <v>40597</v>
      </c>
      <c r="B437" t="s">
        <v>6</v>
      </c>
      <c r="C437">
        <v>-90</v>
      </c>
      <c r="D437">
        <v>-1.25816481819278</v>
      </c>
      <c r="E437">
        <v>-4.0090563719835499</v>
      </c>
      <c r="F437">
        <f t="shared" si="0"/>
        <v>-1.0022640929958875</v>
      </c>
    </row>
    <row r="438" spans="1:6">
      <c r="A438" s="1">
        <v>40382</v>
      </c>
      <c r="B438" t="s">
        <v>6</v>
      </c>
      <c r="C438">
        <v>-8</v>
      </c>
      <c r="D438">
        <v>-7.71450859813263E-2</v>
      </c>
      <c r="E438">
        <v>-7.5073848461512396E-2</v>
      </c>
      <c r="F438">
        <f t="shared" si="0"/>
        <v>-1.8768462115378099E-2</v>
      </c>
    </row>
    <row r="439" spans="1:6">
      <c r="A439" s="1">
        <v>40409</v>
      </c>
      <c r="B439" t="s">
        <v>6</v>
      </c>
      <c r="C439">
        <v>-27</v>
      </c>
      <c r="D439">
        <v>-0.15747273496349601</v>
      </c>
      <c r="E439">
        <v>-0.14129130685314201</v>
      </c>
      <c r="F439">
        <f t="shared" si="0"/>
        <v>-3.5322826713285502E-2</v>
      </c>
    </row>
    <row r="440" spans="1:6">
      <c r="A440" s="1">
        <v>40444</v>
      </c>
      <c r="B440" t="s">
        <v>6</v>
      </c>
      <c r="C440">
        <v>-43</v>
      </c>
      <c r="D440">
        <v>-1.2914377747707499</v>
      </c>
      <c r="E440">
        <v>-1.26235081410739</v>
      </c>
      <c r="F440">
        <f t="shared" si="0"/>
        <v>-0.31558770352684751</v>
      </c>
    </row>
    <row r="441" spans="1:6">
      <c r="A441" s="1">
        <v>40571</v>
      </c>
      <c r="B441" t="s">
        <v>6</v>
      </c>
      <c r="C441">
        <v>-89</v>
      </c>
      <c r="D441">
        <v>-1.4410892123752601</v>
      </c>
      <c r="E441">
        <v>-4.1987485992421503</v>
      </c>
      <c r="F441">
        <f t="shared" si="0"/>
        <v>-1.0496871498105376</v>
      </c>
    </row>
    <row r="442" spans="1:6">
      <c r="A442" s="1">
        <v>40407</v>
      </c>
      <c r="B442" t="s">
        <v>6</v>
      </c>
      <c r="C442">
        <v>-28</v>
      </c>
      <c r="D442">
        <v>-0.16589599818200301</v>
      </c>
      <c r="E442">
        <v>-0.14974555147927901</v>
      </c>
      <c r="F442">
        <f t="shared" si="0"/>
        <v>-3.7436387869819752E-2</v>
      </c>
    </row>
    <row r="443" spans="1:6">
      <c r="A443" s="1">
        <v>40530</v>
      </c>
      <c r="B443" t="s">
        <v>6</v>
      </c>
      <c r="C443">
        <v>-87</v>
      </c>
      <c r="D443">
        <v>-1.47669496396671</v>
      </c>
      <c r="E443">
        <v>-4.2408620473018299</v>
      </c>
      <c r="F443">
        <f t="shared" si="0"/>
        <v>-1.0602155118254575</v>
      </c>
    </row>
    <row r="444" spans="1:6">
      <c r="A444" s="1">
        <v>40437</v>
      </c>
      <c r="B444" t="s">
        <v>6</v>
      </c>
      <c r="C444">
        <v>-38</v>
      </c>
      <c r="D444">
        <v>-0.31200316998868999</v>
      </c>
      <c r="E444">
        <v>-0.28397913703676297</v>
      </c>
      <c r="F444">
        <f t="shared" si="0"/>
        <v>-7.0994784259190744E-2</v>
      </c>
    </row>
    <row r="445" spans="1:6">
      <c r="A445" s="1">
        <v>40563</v>
      </c>
      <c r="B445" t="s">
        <v>6</v>
      </c>
      <c r="C445">
        <v>-91</v>
      </c>
      <c r="D445">
        <v>-1.47867123929212</v>
      </c>
      <c r="E445">
        <v>-4.2363306261590097</v>
      </c>
      <c r="F445">
        <f t="shared" si="0"/>
        <v>-1.0590826565397524</v>
      </c>
    </row>
    <row r="446" spans="1:6">
      <c r="A446" s="1">
        <v>40430</v>
      </c>
      <c r="B446" t="s">
        <v>6</v>
      </c>
      <c r="C446">
        <v>-35</v>
      </c>
      <c r="D446">
        <v>-0.106166395904858</v>
      </c>
      <c r="E446">
        <v>-7.89678371351442E-2</v>
      </c>
      <c r="F446">
        <f t="shared" si="0"/>
        <v>-1.974195928378605E-2</v>
      </c>
    </row>
    <row r="447" spans="1:6">
      <c r="A447" s="1">
        <v>40487</v>
      </c>
      <c r="B447" t="s">
        <v>6</v>
      </c>
      <c r="C447">
        <v>-74</v>
      </c>
      <c r="D447">
        <v>-1.35203497962835</v>
      </c>
      <c r="E447">
        <v>-4.1457822194731797</v>
      </c>
      <c r="F447">
        <f t="shared" si="0"/>
        <v>-1.0364455548682949</v>
      </c>
    </row>
    <row r="448" spans="1:6">
      <c r="A448" s="1">
        <v>40394</v>
      </c>
      <c r="B448" t="s">
        <v>6</v>
      </c>
      <c r="C448">
        <v>-10</v>
      </c>
      <c r="D448">
        <v>-0.138410971734795</v>
      </c>
      <c r="E448">
        <v>-0.12530906445429099</v>
      </c>
      <c r="F448">
        <f t="shared" si="0"/>
        <v>-3.1327266113572748E-2</v>
      </c>
    </row>
    <row r="449" spans="1:6">
      <c r="A449" s="1">
        <v>40395</v>
      </c>
      <c r="B449" t="s">
        <v>6</v>
      </c>
      <c r="C449">
        <v>-10</v>
      </c>
      <c r="D449">
        <v>-0.13880616996246101</v>
      </c>
      <c r="E449">
        <v>-0.121623144608922</v>
      </c>
      <c r="F449">
        <f t="shared" si="0"/>
        <v>-3.04057861522305E-2</v>
      </c>
    </row>
    <row r="450" spans="1:6">
      <c r="A450" s="1">
        <v>40505</v>
      </c>
      <c r="B450" t="s">
        <v>6</v>
      </c>
      <c r="C450">
        <v>-87</v>
      </c>
      <c r="D450">
        <v>-1.3615406416714899</v>
      </c>
      <c r="E450">
        <v>-4.13791856755011</v>
      </c>
      <c r="F450">
        <f t="shared" si="0"/>
        <v>-1.0344796418875275</v>
      </c>
    </row>
    <row r="451" spans="1:6">
      <c r="A451" s="1">
        <v>40380</v>
      </c>
      <c r="B451" t="s">
        <v>6</v>
      </c>
      <c r="C451">
        <v>-8</v>
      </c>
      <c r="D451">
        <v>-8.08877636557708E-2</v>
      </c>
      <c r="E451">
        <v>-7.9582555384154902E-2</v>
      </c>
      <c r="F451">
        <f t="shared" si="0"/>
        <v>-1.9895638846038725E-2</v>
      </c>
    </row>
    <row r="452" spans="1:6">
      <c r="A452" s="1">
        <v>40450</v>
      </c>
      <c r="B452" t="s">
        <v>6</v>
      </c>
      <c r="C452">
        <v>-47</v>
      </c>
      <c r="D452">
        <v>-1.92606789610267</v>
      </c>
      <c r="E452">
        <v>-4.7987468986270096</v>
      </c>
      <c r="F452">
        <f t="shared" si="0"/>
        <v>-1.1996867246567524</v>
      </c>
    </row>
    <row r="453" spans="1:6">
      <c r="A453" s="1">
        <v>40599</v>
      </c>
      <c r="B453" t="s">
        <v>6</v>
      </c>
      <c r="C453">
        <v>-92</v>
      </c>
      <c r="D453">
        <v>-1.25816481819278</v>
      </c>
      <c r="E453">
        <v>-4.0090563719835499</v>
      </c>
      <c r="F453">
        <f t="shared" si="0"/>
        <v>-1.0022640929958875</v>
      </c>
    </row>
    <row r="454" spans="1:6">
      <c r="A454" s="1">
        <v>40473</v>
      </c>
      <c r="B454" t="s">
        <v>6</v>
      </c>
      <c r="C454">
        <v>-54</v>
      </c>
      <c r="D454">
        <v>-1.14693757631421</v>
      </c>
      <c r="E454">
        <v>-3.96693754644371</v>
      </c>
      <c r="F454">
        <f t="shared" si="0"/>
        <v>-0.9917343866109275</v>
      </c>
    </row>
    <row r="455" spans="1:6">
      <c r="A455" s="1">
        <v>40620</v>
      </c>
      <c r="B455" t="s">
        <v>6</v>
      </c>
      <c r="C455">
        <v>-93</v>
      </c>
      <c r="D455">
        <v>-1.31333317171562</v>
      </c>
      <c r="E455">
        <v>-4.0641969872813402</v>
      </c>
      <c r="F455">
        <f t="shared" si="0"/>
        <v>-1.016049246820335</v>
      </c>
    </row>
    <row r="456" spans="1:6">
      <c r="A456" s="1">
        <v>40493</v>
      </c>
      <c r="B456" t="s">
        <v>6</v>
      </c>
      <c r="C456">
        <v>-86</v>
      </c>
      <c r="D456">
        <v>-1.47010321487578</v>
      </c>
      <c r="E456">
        <v>-4.2473188980338401</v>
      </c>
      <c r="F456">
        <f t="shared" si="0"/>
        <v>-1.06182972450846</v>
      </c>
    </row>
    <row r="457" spans="1:6">
      <c r="A457" s="1">
        <v>40523</v>
      </c>
      <c r="B457" t="s">
        <v>6</v>
      </c>
      <c r="C457">
        <v>-90</v>
      </c>
      <c r="D457">
        <v>-1.38147161016216</v>
      </c>
      <c r="E457">
        <v>-4.1582220776490502</v>
      </c>
      <c r="F457">
        <f t="shared" si="0"/>
        <v>-1.0395555194122625</v>
      </c>
    </row>
    <row r="458" spans="1:6">
      <c r="A458" s="1">
        <v>40558</v>
      </c>
      <c r="B458" t="s">
        <v>6</v>
      </c>
      <c r="C458">
        <v>-88</v>
      </c>
      <c r="D458">
        <v>-1.47028486576336</v>
      </c>
      <c r="E458">
        <v>-4.22794425262998</v>
      </c>
      <c r="F458">
        <f t="shared" si="0"/>
        <v>-1.056986063157495</v>
      </c>
    </row>
    <row r="459" spans="1:6">
      <c r="A459" s="1">
        <v>40600</v>
      </c>
      <c r="B459" t="s">
        <v>6</v>
      </c>
      <c r="C459">
        <v>-92</v>
      </c>
      <c r="D459">
        <v>-1.2595042206936999</v>
      </c>
      <c r="E459">
        <v>-4.0103901039464098</v>
      </c>
      <c r="F459">
        <f t="shared" si="0"/>
        <v>-1.0025975259866025</v>
      </c>
    </row>
    <row r="460" spans="1:6">
      <c r="A460" s="1">
        <v>40528</v>
      </c>
      <c r="B460" t="s">
        <v>6</v>
      </c>
      <c r="C460">
        <v>-87</v>
      </c>
      <c r="D460">
        <v>-1.3773880645740899</v>
      </c>
      <c r="E460">
        <v>-4.15975887360716</v>
      </c>
      <c r="F460">
        <f t="shared" si="0"/>
        <v>-1.03993971840179</v>
      </c>
    </row>
    <row r="461" spans="1:6">
      <c r="A461" s="1">
        <v>40381</v>
      </c>
      <c r="B461" t="s">
        <v>6</v>
      </c>
      <c r="C461">
        <v>-7</v>
      </c>
      <c r="D461">
        <v>-7.5636983995406595E-2</v>
      </c>
      <c r="E461">
        <v>-7.3576152296309399E-2</v>
      </c>
      <c r="F461">
        <f t="shared" si="0"/>
        <v>-1.839403807407735E-2</v>
      </c>
    </row>
    <row r="462" spans="1:6">
      <c r="A462" s="1">
        <v>40485</v>
      </c>
      <c r="B462" t="s">
        <v>6</v>
      </c>
      <c r="C462">
        <v>-71</v>
      </c>
      <c r="D462">
        <v>-1.2973486614996801</v>
      </c>
      <c r="E462">
        <v>-4.1197818863431799</v>
      </c>
      <c r="F462">
        <f t="shared" si="0"/>
        <v>-1.029945471585795</v>
      </c>
    </row>
    <row r="463" spans="1:6">
      <c r="A463" s="1">
        <v>40416</v>
      </c>
      <c r="B463" t="s">
        <v>6</v>
      </c>
      <c r="C463">
        <v>-30</v>
      </c>
      <c r="D463">
        <v>-0.165808029753472</v>
      </c>
      <c r="E463">
        <v>-0.15161108509919599</v>
      </c>
      <c r="F463">
        <f t="shared" si="0"/>
        <v>-3.7902771274798998E-2</v>
      </c>
    </row>
    <row r="464" spans="1:6">
      <c r="A464" s="1">
        <v>40442</v>
      </c>
      <c r="B464" t="s">
        <v>6</v>
      </c>
      <c r="C464">
        <v>-42</v>
      </c>
      <c r="D464">
        <v>-1.28681171377907</v>
      </c>
      <c r="E464">
        <v>-1.2576698722786399</v>
      </c>
      <c r="F464">
        <f t="shared" si="0"/>
        <v>-0.31441746806965998</v>
      </c>
    </row>
    <row r="465" spans="1:6">
      <c r="A465" s="1">
        <v>40400</v>
      </c>
      <c r="B465" t="s">
        <v>6</v>
      </c>
      <c r="C465">
        <v>-18</v>
      </c>
      <c r="D465">
        <v>-0.14966242284244199</v>
      </c>
      <c r="E465">
        <v>-0.13353329045755999</v>
      </c>
      <c r="F465">
        <f t="shared" si="0"/>
        <v>-3.3383322614389997E-2</v>
      </c>
    </row>
    <row r="466" spans="1:6">
      <c r="A466" s="1">
        <v>40526</v>
      </c>
      <c r="B466" t="s">
        <v>6</v>
      </c>
      <c r="C466">
        <v>-88</v>
      </c>
      <c r="D466">
        <v>-1.3738533998326099</v>
      </c>
      <c r="E466">
        <v>-4.1502953885558096</v>
      </c>
      <c r="F466">
        <f t="shared" si="0"/>
        <v>-1.0375738471389524</v>
      </c>
    </row>
    <row r="467" spans="1:6">
      <c r="A467" s="1">
        <v>40446</v>
      </c>
      <c r="B467" t="s">
        <v>6</v>
      </c>
      <c r="C467">
        <v>-46</v>
      </c>
      <c r="D467">
        <v>-1.2751073232818</v>
      </c>
      <c r="E467">
        <v>-1.2459333481471</v>
      </c>
      <c r="F467">
        <f t="shared" si="0"/>
        <v>-0.311483337036775</v>
      </c>
    </row>
    <row r="468" spans="1:6">
      <c r="A468" s="1">
        <v>40478</v>
      </c>
      <c r="B468" t="s">
        <v>6</v>
      </c>
      <c r="C468">
        <v>-58</v>
      </c>
      <c r="D468">
        <v>-1.1671191372598699</v>
      </c>
      <c r="E468">
        <v>-3.9872391240556002</v>
      </c>
      <c r="F468">
        <f t="shared" si="0"/>
        <v>-0.99680978101390005</v>
      </c>
    </row>
    <row r="469" spans="1:6">
      <c r="A469" s="1">
        <v>40506</v>
      </c>
      <c r="B469" t="s">
        <v>6</v>
      </c>
      <c r="C469">
        <v>-88</v>
      </c>
      <c r="D469">
        <v>-1.3615406416714899</v>
      </c>
      <c r="E469">
        <v>-4.13791856755011</v>
      </c>
      <c r="F469">
        <f t="shared" si="0"/>
        <v>-1.0344796418875275</v>
      </c>
    </row>
    <row r="470" spans="1:6">
      <c r="A470" s="1">
        <v>40418</v>
      </c>
      <c r="B470" t="s">
        <v>6</v>
      </c>
      <c r="C470">
        <v>-34</v>
      </c>
      <c r="D470">
        <v>-0.166971197702109</v>
      </c>
      <c r="E470">
        <v>-0.15276292022089299</v>
      </c>
      <c r="F470">
        <f t="shared" si="0"/>
        <v>-3.8190730055223249E-2</v>
      </c>
    </row>
    <row r="471" spans="1:6">
      <c r="A471" s="1">
        <v>40449</v>
      </c>
      <c r="B471" t="s">
        <v>6</v>
      </c>
      <c r="C471">
        <v>-45</v>
      </c>
      <c r="D471">
        <v>-1.25940122943601</v>
      </c>
      <c r="E471">
        <v>-1.2279058243727401</v>
      </c>
      <c r="F471">
        <f t="shared" si="0"/>
        <v>-0.30697645609318502</v>
      </c>
    </row>
    <row r="472" spans="1:6">
      <c r="A472" s="1">
        <v>40401</v>
      </c>
      <c r="B472" t="s">
        <v>6</v>
      </c>
      <c r="C472">
        <v>-20</v>
      </c>
      <c r="D472">
        <v>-0.16141527710705</v>
      </c>
      <c r="E472">
        <v>-0.145286297718523</v>
      </c>
      <c r="F472">
        <f t="shared" si="0"/>
        <v>-3.632157442963075E-2</v>
      </c>
    </row>
    <row r="473" spans="1:6">
      <c r="A473" s="1">
        <v>40424</v>
      </c>
      <c r="B473" t="s">
        <v>6</v>
      </c>
      <c r="C473">
        <v>-32</v>
      </c>
      <c r="D473">
        <v>-9.5348753793327107E-2</v>
      </c>
      <c r="E473">
        <v>-7.2049256037211698E-2</v>
      </c>
      <c r="F473">
        <f t="shared" si="0"/>
        <v>-1.8012314009302925E-2</v>
      </c>
    </row>
    <row r="474" spans="1:6">
      <c r="A474" s="1">
        <v>40422</v>
      </c>
      <c r="B474" t="s">
        <v>6</v>
      </c>
      <c r="C474">
        <v>-34</v>
      </c>
      <c r="D474">
        <v>-9.1170541526100296E-2</v>
      </c>
      <c r="E474">
        <v>-7.6962112758869994E-2</v>
      </c>
      <c r="F474">
        <f t="shared" si="0"/>
        <v>-1.9240528189717498E-2</v>
      </c>
    </row>
    <row r="475" spans="1:6">
      <c r="A475" s="1">
        <v>40379</v>
      </c>
      <c r="B475" t="s">
        <v>6</v>
      </c>
      <c r="C475">
        <v>-7</v>
      </c>
      <c r="D475">
        <v>-8.08877636557708E-2</v>
      </c>
      <c r="E475">
        <v>-7.9582555384154902E-2</v>
      </c>
      <c r="F475">
        <f t="shared" si="0"/>
        <v>-1.9895638846038725E-2</v>
      </c>
    </row>
    <row r="476" spans="1:6">
      <c r="A476" s="1">
        <v>40452</v>
      </c>
      <c r="B476" t="s">
        <v>6</v>
      </c>
      <c r="C476">
        <v>-48</v>
      </c>
      <c r="D476">
        <v>-1.88356654940723</v>
      </c>
      <c r="E476">
        <v>-4.7562421627033498</v>
      </c>
      <c r="F476">
        <f t="shared" si="0"/>
        <v>-1.1890605406758374</v>
      </c>
    </row>
    <row r="477" spans="1:6">
      <c r="A477" s="1">
        <v>40411</v>
      </c>
      <c r="B477" t="s">
        <v>6</v>
      </c>
      <c r="C477">
        <v>-29</v>
      </c>
      <c r="D477">
        <v>-0.155061893782073</v>
      </c>
      <c r="E477">
        <v>-0.140922337214551</v>
      </c>
      <c r="F477">
        <f t="shared" si="0"/>
        <v>-3.5230584303637749E-2</v>
      </c>
    </row>
    <row r="478" spans="1:6">
      <c r="A478" s="1">
        <v>40390</v>
      </c>
      <c r="B478" t="s">
        <v>6</v>
      </c>
      <c r="C478">
        <v>-8</v>
      </c>
      <c r="D478">
        <v>-0.12383377248890499</v>
      </c>
      <c r="E478">
        <v>-0.11072558236923399</v>
      </c>
      <c r="F478">
        <f t="shared" si="0"/>
        <v>-2.7681395592308498E-2</v>
      </c>
    </row>
    <row r="479" spans="1:6">
      <c r="A479" s="1">
        <v>40583</v>
      </c>
      <c r="B479" t="s">
        <v>6</v>
      </c>
      <c r="C479">
        <v>-92</v>
      </c>
      <c r="D479">
        <v>-1.4350639186432601</v>
      </c>
      <c r="E479">
        <v>-4.1938238563238999</v>
      </c>
      <c r="F479">
        <f t="shared" si="0"/>
        <v>-1.048455964080975</v>
      </c>
    </row>
    <row r="480" spans="1:6">
      <c r="A480" s="1">
        <v>40551</v>
      </c>
      <c r="B480" t="s">
        <v>6</v>
      </c>
      <c r="C480">
        <v>-89</v>
      </c>
      <c r="D480">
        <v>-1.5094828946924299</v>
      </c>
      <c r="E480">
        <v>-4.2672490167332899</v>
      </c>
      <c r="F480">
        <f t="shared" si="0"/>
        <v>-1.0668122541833225</v>
      </c>
    </row>
    <row r="481" spans="1:6">
      <c r="A481" s="1">
        <v>40368</v>
      </c>
      <c r="B481" t="s">
        <v>6</v>
      </c>
      <c r="C481">
        <v>1</v>
      </c>
      <c r="D481">
        <v>1.51515151515151E-2</v>
      </c>
      <c r="E481">
        <v>1.51585663574872E-2</v>
      </c>
      <c r="F481">
        <f t="shared" si="0"/>
        <v>3.7896415893717999E-3</v>
      </c>
    </row>
    <row r="482" spans="1:6">
      <c r="A482" s="1">
        <v>40492</v>
      </c>
      <c r="B482" t="s">
        <v>6</v>
      </c>
      <c r="C482">
        <v>-85</v>
      </c>
      <c r="D482">
        <v>-1.46611852620842</v>
      </c>
      <c r="E482">
        <v>-4.2433335468338003</v>
      </c>
      <c r="F482">
        <f t="shared" si="0"/>
        <v>-1.0608333867084501</v>
      </c>
    </row>
    <row r="483" spans="1:6">
      <c r="A483" s="1">
        <v>40515</v>
      </c>
      <c r="B483" t="s">
        <v>6</v>
      </c>
      <c r="C483">
        <v>-91</v>
      </c>
      <c r="D483">
        <v>-1.3607007107698501</v>
      </c>
      <c r="E483">
        <v>-4.1374520748364096</v>
      </c>
      <c r="F483">
        <f t="shared" si="0"/>
        <v>-1.0343630187091024</v>
      </c>
    </row>
    <row r="484" spans="1:6">
      <c r="A484" s="1">
        <v>40624</v>
      </c>
      <c r="B484" t="s">
        <v>6</v>
      </c>
      <c r="C484">
        <v>-95</v>
      </c>
      <c r="D484">
        <v>-1.3115422710459499</v>
      </c>
      <c r="E484">
        <v>-4.0624021186141199</v>
      </c>
      <c r="F484">
        <f t="shared" si="0"/>
        <v>-1.01560052965353</v>
      </c>
    </row>
    <row r="485" spans="1:6">
      <c r="A485" s="1">
        <v>40579</v>
      </c>
      <c r="B485" t="s">
        <v>6</v>
      </c>
      <c r="C485">
        <v>-92</v>
      </c>
      <c r="D485">
        <v>-1.4443231779025201</v>
      </c>
      <c r="E485">
        <v>-4.2030878172862201</v>
      </c>
      <c r="F485">
        <f t="shared" si="0"/>
        <v>-1.050771954321555</v>
      </c>
    </row>
    <row r="486" spans="1:6">
      <c r="A486" s="1">
        <v>40431</v>
      </c>
      <c r="B486" t="s">
        <v>6</v>
      </c>
      <c r="C486">
        <v>-35</v>
      </c>
      <c r="D486">
        <v>-7.8559804606954095E-2</v>
      </c>
      <c r="E486">
        <v>-5.1491212813683698E-2</v>
      </c>
      <c r="F486">
        <f t="shared" si="0"/>
        <v>-1.2872803203420925E-2</v>
      </c>
    </row>
    <row r="487" spans="1:6">
      <c r="A487" s="1">
        <v>40576</v>
      </c>
      <c r="B487" t="s">
        <v>6</v>
      </c>
      <c r="C487">
        <v>-87</v>
      </c>
      <c r="D487">
        <v>-1.4237764448396699</v>
      </c>
      <c r="E487">
        <v>-4.1824779346093104</v>
      </c>
      <c r="F487">
        <f t="shared" si="0"/>
        <v>-1.0456194836523276</v>
      </c>
    </row>
    <row r="488" spans="1:6">
      <c r="A488" s="1">
        <v>40465</v>
      </c>
      <c r="B488" t="s">
        <v>6</v>
      </c>
      <c r="C488">
        <v>-51</v>
      </c>
      <c r="D488">
        <v>-1.2641596199542</v>
      </c>
      <c r="E488">
        <v>-4.1146291620527196</v>
      </c>
      <c r="F488">
        <f t="shared" si="0"/>
        <v>-1.0286572905131799</v>
      </c>
    </row>
    <row r="489" spans="1:6">
      <c r="A489" s="1">
        <v>40460</v>
      </c>
      <c r="B489" t="s">
        <v>6</v>
      </c>
      <c r="C489">
        <v>-51</v>
      </c>
      <c r="D489">
        <v>-1.3321707448561699</v>
      </c>
      <c r="E489">
        <v>-4.1976089337335996</v>
      </c>
      <c r="F489">
        <f t="shared" si="0"/>
        <v>-1.0494022334333999</v>
      </c>
    </row>
    <row r="490" spans="1:6">
      <c r="A490" s="1">
        <v>40572</v>
      </c>
      <c r="B490" t="s">
        <v>6</v>
      </c>
      <c r="C490">
        <v>-90</v>
      </c>
      <c r="D490">
        <v>-1.4605070063583201</v>
      </c>
      <c r="E490">
        <v>-4.2192757982620401</v>
      </c>
      <c r="F490">
        <f t="shared" si="0"/>
        <v>-1.05481894956551</v>
      </c>
    </row>
    <row r="491" spans="1:6">
      <c r="A491" s="1">
        <v>40610</v>
      </c>
      <c r="B491" t="s">
        <v>6</v>
      </c>
      <c r="C491">
        <v>-88</v>
      </c>
      <c r="D491">
        <v>-1.2306606758841301</v>
      </c>
      <c r="E491">
        <v>-3.9817266282038601</v>
      </c>
      <c r="F491">
        <f t="shared" si="0"/>
        <v>-0.99543165705096504</v>
      </c>
    </row>
    <row r="492" spans="1:6">
      <c r="A492" s="1">
        <v>40439</v>
      </c>
      <c r="B492" t="s">
        <v>6</v>
      </c>
      <c r="C492">
        <v>-42</v>
      </c>
      <c r="D492">
        <v>-1.2992596664551499</v>
      </c>
      <c r="E492">
        <v>-1.27011782495472</v>
      </c>
      <c r="F492">
        <f t="shared" si="0"/>
        <v>-0.31752945623868001</v>
      </c>
    </row>
    <row r="493" spans="1:6">
      <c r="A493" s="1">
        <v>40403</v>
      </c>
      <c r="B493" t="s">
        <v>6</v>
      </c>
      <c r="C493">
        <v>-24</v>
      </c>
      <c r="D493">
        <v>-0.169714249422935</v>
      </c>
      <c r="E493">
        <v>-0.153583512776409</v>
      </c>
      <c r="F493">
        <f t="shared" si="0"/>
        <v>-3.839587819410225E-2</v>
      </c>
    </row>
    <row r="494" spans="1:6">
      <c r="A494" s="1">
        <v>40555</v>
      </c>
      <c r="B494" t="s">
        <v>6</v>
      </c>
      <c r="C494">
        <v>-90</v>
      </c>
      <c r="D494">
        <v>-1.5094828946924299</v>
      </c>
      <c r="E494">
        <v>-4.2672490167332899</v>
      </c>
      <c r="F494">
        <f t="shared" si="0"/>
        <v>-1.0668122541833225</v>
      </c>
    </row>
    <row r="495" spans="1:6">
      <c r="A495" s="1">
        <v>40467</v>
      </c>
      <c r="B495" t="s">
        <v>6</v>
      </c>
      <c r="C495">
        <v>-51</v>
      </c>
      <c r="D495">
        <v>-1.1545882628603401</v>
      </c>
      <c r="E495">
        <v>-4.0066186050633101</v>
      </c>
      <c r="F495">
        <f t="shared" si="0"/>
        <v>-1.0016546512658275</v>
      </c>
    </row>
    <row r="496" spans="1:6">
      <c r="A496" s="1">
        <v>40575</v>
      </c>
      <c r="B496" t="s">
        <v>6</v>
      </c>
      <c r="C496">
        <v>-88</v>
      </c>
      <c r="D496">
        <v>-1.4489735651687701</v>
      </c>
      <c r="E496">
        <v>-4.2076752715472301</v>
      </c>
      <c r="F496">
        <f t="shared" si="0"/>
        <v>-1.0519188178868075</v>
      </c>
    </row>
    <row r="497" spans="1:6">
      <c r="A497" s="1">
        <v>40577</v>
      </c>
      <c r="B497" t="s">
        <v>6</v>
      </c>
      <c r="C497">
        <v>-91</v>
      </c>
      <c r="D497">
        <v>-1.4408496155713799</v>
      </c>
      <c r="E497">
        <v>-4.1996142549550699</v>
      </c>
      <c r="F497">
        <f t="shared" si="0"/>
        <v>-1.0499035637387675</v>
      </c>
    </row>
    <row r="498" spans="1:6">
      <c r="A498" s="1">
        <v>40527</v>
      </c>
      <c r="B498" t="s">
        <v>6</v>
      </c>
      <c r="C498">
        <v>-90</v>
      </c>
      <c r="D498">
        <v>-1.3978532208697001</v>
      </c>
      <c r="E498">
        <v>-4.1805195514178504</v>
      </c>
      <c r="F498">
        <f t="shared" si="0"/>
        <v>-1.0451298878544626</v>
      </c>
    </row>
    <row r="499" spans="1:6">
      <c r="A499" s="1">
        <v>40459</v>
      </c>
      <c r="B499" t="s">
        <v>6</v>
      </c>
      <c r="C499">
        <v>-50</v>
      </c>
      <c r="D499">
        <v>-1.38159462271607</v>
      </c>
      <c r="E499">
        <v>-4.2470141942061996</v>
      </c>
      <c r="F499">
        <f t="shared" ref="F499:F562" si="1">E499/4</f>
        <v>-1.0617535485515499</v>
      </c>
    </row>
    <row r="500" spans="1:6">
      <c r="A500" s="1">
        <v>40463</v>
      </c>
      <c r="B500" t="s">
        <v>6</v>
      </c>
      <c r="C500">
        <v>-51</v>
      </c>
      <c r="D500">
        <v>-1.29192379678797</v>
      </c>
      <c r="E500">
        <v>-4.1599847512628703</v>
      </c>
      <c r="F500">
        <f t="shared" si="1"/>
        <v>-1.0399961878157176</v>
      </c>
    </row>
    <row r="501" spans="1:6">
      <c r="A501" s="1">
        <v>40404</v>
      </c>
      <c r="B501" t="s">
        <v>6</v>
      </c>
      <c r="C501">
        <v>-26</v>
      </c>
      <c r="D501">
        <v>-0.169714249422935</v>
      </c>
      <c r="E501">
        <v>-0.153583512776409</v>
      </c>
      <c r="F501">
        <f t="shared" si="1"/>
        <v>-3.839587819410225E-2</v>
      </c>
    </row>
    <row r="502" spans="1:6">
      <c r="A502" s="1">
        <v>40598</v>
      </c>
      <c r="B502" t="s">
        <v>6</v>
      </c>
      <c r="C502">
        <v>-91</v>
      </c>
      <c r="D502">
        <v>-1.25816481819278</v>
      </c>
      <c r="E502">
        <v>-4.0090563719835499</v>
      </c>
      <c r="F502">
        <f t="shared" si="1"/>
        <v>-1.0022640929958875</v>
      </c>
    </row>
    <row r="503" spans="1:6">
      <c r="A503" s="1">
        <v>40498</v>
      </c>
      <c r="B503" t="s">
        <v>6</v>
      </c>
      <c r="C503">
        <v>-88</v>
      </c>
      <c r="D503">
        <v>-1.4316731675751899</v>
      </c>
      <c r="E503">
        <v>-4.2089393067022502</v>
      </c>
      <c r="F503">
        <f t="shared" si="1"/>
        <v>-1.0522348266755626</v>
      </c>
    </row>
    <row r="504" spans="1:6">
      <c r="A504" s="1">
        <v>40466</v>
      </c>
      <c r="B504" t="s">
        <v>6</v>
      </c>
      <c r="C504">
        <v>-48</v>
      </c>
      <c r="D504">
        <v>-1.12729200273438</v>
      </c>
      <c r="E504">
        <v>-3.9777614501074501</v>
      </c>
      <c r="F504">
        <f t="shared" si="1"/>
        <v>-0.99444036252686252</v>
      </c>
    </row>
    <row r="505" spans="1:6">
      <c r="A505" s="1">
        <v>40613</v>
      </c>
      <c r="B505" t="s">
        <v>6</v>
      </c>
      <c r="C505">
        <v>-89</v>
      </c>
      <c r="D505">
        <v>-1.23767519418044</v>
      </c>
      <c r="E505">
        <v>-3.9888998838289602</v>
      </c>
      <c r="F505">
        <f t="shared" si="1"/>
        <v>-0.99722497095724005</v>
      </c>
    </row>
    <row r="506" spans="1:6">
      <c r="A506" s="1">
        <v>40402</v>
      </c>
      <c r="B506" t="s">
        <v>6</v>
      </c>
      <c r="C506">
        <v>-20</v>
      </c>
      <c r="D506">
        <v>-0.15635218958566399</v>
      </c>
      <c r="E506">
        <v>-0.140182421382051</v>
      </c>
      <c r="F506">
        <f t="shared" si="1"/>
        <v>-3.5045605345512751E-2</v>
      </c>
    </row>
    <row r="507" spans="1:6">
      <c r="A507" s="1">
        <v>40520</v>
      </c>
      <c r="B507" t="s">
        <v>6</v>
      </c>
      <c r="C507">
        <v>-93</v>
      </c>
      <c r="D507">
        <v>-1.3976740763872799</v>
      </c>
      <c r="E507">
        <v>-4.1744254408091699</v>
      </c>
      <c r="F507">
        <f t="shared" si="1"/>
        <v>-1.0436063602022925</v>
      </c>
    </row>
    <row r="508" spans="1:6">
      <c r="A508" s="1">
        <v>40592</v>
      </c>
      <c r="B508" t="s">
        <v>6</v>
      </c>
      <c r="C508">
        <v>-91</v>
      </c>
      <c r="D508">
        <v>-1.3903302620842899</v>
      </c>
      <c r="E508">
        <v>-4.1412563835871303</v>
      </c>
      <c r="F508">
        <f t="shared" si="1"/>
        <v>-1.0353140958967826</v>
      </c>
    </row>
    <row r="509" spans="1:6">
      <c r="A509" s="1">
        <v>40464</v>
      </c>
      <c r="B509" t="s">
        <v>6</v>
      </c>
      <c r="C509">
        <v>-52</v>
      </c>
      <c r="D509">
        <v>-1.2626210606891199</v>
      </c>
      <c r="E509">
        <v>-4.1306371350593798</v>
      </c>
      <c r="F509">
        <f t="shared" si="1"/>
        <v>-1.0326592837648449</v>
      </c>
    </row>
    <row r="510" spans="1:6">
      <c r="A510" s="1">
        <v>40481</v>
      </c>
      <c r="B510" t="s">
        <v>6</v>
      </c>
      <c r="C510">
        <v>-69</v>
      </c>
      <c r="D510">
        <v>-1.22069861885078</v>
      </c>
      <c r="E510">
        <v>-4.0434492146898897</v>
      </c>
      <c r="F510">
        <f t="shared" si="1"/>
        <v>-1.0108623036724724</v>
      </c>
    </row>
    <row r="511" spans="1:6">
      <c r="A511" s="1">
        <v>40456</v>
      </c>
      <c r="B511" t="s">
        <v>6</v>
      </c>
      <c r="C511">
        <v>-51</v>
      </c>
      <c r="D511">
        <v>-1.90285987581766</v>
      </c>
      <c r="E511">
        <v>-4.77459769264913</v>
      </c>
      <c r="F511">
        <f t="shared" si="1"/>
        <v>-1.1936494231622825</v>
      </c>
    </row>
    <row r="512" spans="1:6">
      <c r="A512" s="1">
        <v>40376</v>
      </c>
      <c r="B512" t="s">
        <v>6</v>
      </c>
      <c r="C512">
        <v>-5</v>
      </c>
      <c r="D512">
        <v>-5.3337658640061202E-2</v>
      </c>
      <c r="E512">
        <v>-5.3851479533522303E-2</v>
      </c>
      <c r="F512">
        <f t="shared" si="1"/>
        <v>-1.3462869883380576E-2</v>
      </c>
    </row>
    <row r="513" spans="1:6">
      <c r="A513" s="1">
        <v>40375</v>
      </c>
      <c r="B513" t="s">
        <v>6</v>
      </c>
      <c r="C513">
        <v>0</v>
      </c>
      <c r="D513">
        <v>1.7342543938149199E-2</v>
      </c>
      <c r="E513">
        <v>1.7355175707710099E-2</v>
      </c>
      <c r="F513">
        <f t="shared" si="1"/>
        <v>4.3387939269275248E-3</v>
      </c>
    </row>
    <row r="514" spans="1:6">
      <c r="A514" s="1">
        <v>40436</v>
      </c>
      <c r="B514" t="s">
        <v>6</v>
      </c>
      <c r="C514">
        <v>-36</v>
      </c>
      <c r="D514">
        <v>-0.32958927547850297</v>
      </c>
      <c r="E514">
        <v>-0.30437366791486897</v>
      </c>
      <c r="F514">
        <f t="shared" si="1"/>
        <v>-7.6093416978717243E-2</v>
      </c>
    </row>
    <row r="515" spans="1:6">
      <c r="A515" s="1">
        <v>40542</v>
      </c>
      <c r="B515" t="s">
        <v>6</v>
      </c>
      <c r="C515">
        <v>-87</v>
      </c>
      <c r="D515">
        <v>-1.4728634293879099</v>
      </c>
      <c r="E515">
        <v>-4.2263015101275396</v>
      </c>
      <c r="F515">
        <f t="shared" si="1"/>
        <v>-1.0565753775318849</v>
      </c>
    </row>
    <row r="516" spans="1:6">
      <c r="A516" s="1">
        <v>40423</v>
      </c>
      <c r="B516" t="s">
        <v>6</v>
      </c>
      <c r="C516">
        <v>-33</v>
      </c>
      <c r="D516">
        <v>-8.4555812729980806E-2</v>
      </c>
      <c r="E516">
        <v>-6.9945665020262393E-2</v>
      </c>
      <c r="F516">
        <f t="shared" si="1"/>
        <v>-1.7486416255065598E-2</v>
      </c>
    </row>
    <row r="517" spans="1:6">
      <c r="A517" s="1">
        <v>40607</v>
      </c>
      <c r="B517" t="s">
        <v>6</v>
      </c>
      <c r="C517">
        <v>-89</v>
      </c>
      <c r="D517">
        <v>-1.23312494354222</v>
      </c>
      <c r="E517">
        <v>-3.9835790309440302</v>
      </c>
      <c r="F517">
        <f t="shared" si="1"/>
        <v>-0.99589475773600755</v>
      </c>
    </row>
    <row r="518" spans="1:6">
      <c r="A518" s="1">
        <v>40443</v>
      </c>
      <c r="B518" t="s">
        <v>6</v>
      </c>
      <c r="C518">
        <v>-43</v>
      </c>
      <c r="D518">
        <v>-1.29576858300878</v>
      </c>
      <c r="E518">
        <v>-1.2666305269689599</v>
      </c>
      <c r="F518">
        <f t="shared" si="1"/>
        <v>-0.31665763174223999</v>
      </c>
    </row>
    <row r="519" spans="1:6">
      <c r="A519" s="1">
        <v>40415</v>
      </c>
      <c r="B519" t="s">
        <v>6</v>
      </c>
      <c r="C519">
        <v>-30</v>
      </c>
      <c r="D519">
        <v>-0.17084549698700999</v>
      </c>
      <c r="E519">
        <v>-0.15670183313748201</v>
      </c>
      <c r="F519">
        <f t="shared" si="1"/>
        <v>-3.9175458284370503E-2</v>
      </c>
    </row>
    <row r="520" spans="1:6">
      <c r="A520" s="1">
        <v>40488</v>
      </c>
      <c r="B520" t="s">
        <v>6</v>
      </c>
      <c r="C520">
        <v>-78</v>
      </c>
      <c r="D520">
        <v>-1.3863528834721901</v>
      </c>
      <c r="E520">
        <v>-4.1635678915777801</v>
      </c>
      <c r="F520">
        <f t="shared" si="1"/>
        <v>-1.040891972894445</v>
      </c>
    </row>
    <row r="521" spans="1:6">
      <c r="A521" s="1">
        <v>40477</v>
      </c>
      <c r="B521" t="s">
        <v>6</v>
      </c>
      <c r="C521">
        <v>-57</v>
      </c>
      <c r="D521">
        <v>-1.1643139008185099</v>
      </c>
      <c r="E521">
        <v>-3.9844338876124699</v>
      </c>
      <c r="F521">
        <f t="shared" si="1"/>
        <v>-0.99610847190311747</v>
      </c>
    </row>
    <row r="522" spans="1:6">
      <c r="A522" s="1">
        <v>40512</v>
      </c>
      <c r="B522" t="s">
        <v>6</v>
      </c>
      <c r="C522">
        <v>-91</v>
      </c>
      <c r="D522">
        <v>-1.38505607638798</v>
      </c>
      <c r="E522">
        <v>-4.1618077435417096</v>
      </c>
      <c r="F522">
        <f t="shared" si="1"/>
        <v>-1.0404519358854274</v>
      </c>
    </row>
    <row r="523" spans="1:6">
      <c r="A523" s="1">
        <v>40397</v>
      </c>
      <c r="B523" t="s">
        <v>6</v>
      </c>
      <c r="C523">
        <v>-16</v>
      </c>
      <c r="D523">
        <v>-0.14490618027407201</v>
      </c>
      <c r="E523">
        <v>-0.12775082530927001</v>
      </c>
      <c r="F523">
        <f t="shared" si="1"/>
        <v>-3.1937706327317503E-2</v>
      </c>
    </row>
    <row r="524" spans="1:6">
      <c r="A524" s="1">
        <v>40417</v>
      </c>
      <c r="B524" t="s">
        <v>6</v>
      </c>
      <c r="C524">
        <v>-32</v>
      </c>
      <c r="D524">
        <v>-0.159948248275845</v>
      </c>
      <c r="E524">
        <v>-0.14575088222947699</v>
      </c>
      <c r="F524">
        <f t="shared" si="1"/>
        <v>-3.6437720557369248E-2</v>
      </c>
    </row>
    <row r="525" spans="1:6">
      <c r="A525" s="1">
        <v>40389</v>
      </c>
      <c r="B525" t="s">
        <v>6</v>
      </c>
      <c r="C525">
        <v>-10</v>
      </c>
      <c r="D525">
        <v>-8.4453385328479499E-2</v>
      </c>
      <c r="E525">
        <v>-7.9417361504850001E-2</v>
      </c>
      <c r="F525">
        <f t="shared" si="1"/>
        <v>-1.98543403762125E-2</v>
      </c>
    </row>
    <row r="526" spans="1:6">
      <c r="A526" s="1">
        <v>40438</v>
      </c>
      <c r="B526" t="s">
        <v>6</v>
      </c>
      <c r="C526">
        <v>-43</v>
      </c>
      <c r="D526">
        <v>-0.31960344417433001</v>
      </c>
      <c r="E526">
        <v>-0.29049431470991999</v>
      </c>
      <c r="F526">
        <f t="shared" si="1"/>
        <v>-7.2623578677479997E-2</v>
      </c>
    </row>
    <row r="527" spans="1:6">
      <c r="A527" s="1">
        <v>40480</v>
      </c>
      <c r="B527" t="s">
        <v>6</v>
      </c>
      <c r="C527">
        <v>-63</v>
      </c>
      <c r="D527">
        <v>-1.1853355423459699</v>
      </c>
      <c r="E527">
        <v>-4.0074456363275202</v>
      </c>
      <c r="F527">
        <f t="shared" si="1"/>
        <v>-1.00186140908188</v>
      </c>
    </row>
    <row r="528" spans="1:6">
      <c r="A528" s="1">
        <v>40521</v>
      </c>
      <c r="B528" t="s">
        <v>6</v>
      </c>
      <c r="C528">
        <v>-93</v>
      </c>
      <c r="D528">
        <v>-1.40113981168024</v>
      </c>
      <c r="E528">
        <v>-4.1778911739918003</v>
      </c>
      <c r="F528">
        <f t="shared" si="1"/>
        <v>-1.0444727934979501</v>
      </c>
    </row>
    <row r="529" spans="1:6">
      <c r="A529" s="1">
        <v>40445</v>
      </c>
      <c r="B529" t="s">
        <v>6</v>
      </c>
      <c r="C529">
        <v>-46</v>
      </c>
      <c r="D529">
        <v>-1.2914377747707499</v>
      </c>
      <c r="E529">
        <v>-1.26235081410739</v>
      </c>
      <c r="F529">
        <f t="shared" si="1"/>
        <v>-0.31558770352684751</v>
      </c>
    </row>
    <row r="530" spans="1:6">
      <c r="A530" s="1">
        <v>40369</v>
      </c>
      <c r="B530" t="s">
        <v>6</v>
      </c>
      <c r="C530">
        <v>0</v>
      </c>
      <c r="D530">
        <v>2.47775795721E-2</v>
      </c>
      <c r="E530">
        <v>2.4786882825199901E-2</v>
      </c>
      <c r="F530">
        <f t="shared" si="1"/>
        <v>6.1967207062999753E-3</v>
      </c>
    </row>
    <row r="531" spans="1:6">
      <c r="A531" s="1">
        <v>40393</v>
      </c>
      <c r="B531" t="s">
        <v>6</v>
      </c>
      <c r="C531">
        <v>-10</v>
      </c>
      <c r="D531">
        <v>-0.14539301790179401</v>
      </c>
      <c r="E531">
        <v>-0.13229112678089799</v>
      </c>
      <c r="F531">
        <f t="shared" si="1"/>
        <v>-3.3072781695224499E-2</v>
      </c>
    </row>
    <row r="532" spans="1:6">
      <c r="A532" s="1">
        <v>40470</v>
      </c>
      <c r="B532" t="s">
        <v>6</v>
      </c>
      <c r="C532">
        <v>-52</v>
      </c>
      <c r="D532">
        <v>-1.1374086873518201</v>
      </c>
      <c r="E532">
        <v>-3.98890799557106</v>
      </c>
      <c r="F532">
        <f t="shared" si="1"/>
        <v>-0.997226998892765</v>
      </c>
    </row>
    <row r="533" spans="1:6">
      <c r="A533" s="1">
        <v>40495</v>
      </c>
      <c r="B533" t="s">
        <v>6</v>
      </c>
      <c r="C533">
        <v>-88</v>
      </c>
      <c r="D533">
        <v>-1.4557127388349</v>
      </c>
      <c r="E533">
        <v>-4.2329322650419403</v>
      </c>
      <c r="F533">
        <f t="shared" si="1"/>
        <v>-1.0582330662604851</v>
      </c>
    </row>
    <row r="534" spans="1:6">
      <c r="A534" s="1">
        <v>40591</v>
      </c>
      <c r="B534" t="s">
        <v>6</v>
      </c>
      <c r="C534">
        <v>-90</v>
      </c>
      <c r="D534">
        <v>-1.3903302620842899</v>
      </c>
      <c r="E534">
        <v>-4.1412563835871303</v>
      </c>
      <c r="F534">
        <f t="shared" si="1"/>
        <v>-1.0353140958967826</v>
      </c>
    </row>
    <row r="535" spans="1:6">
      <c r="A535" s="1">
        <v>40543</v>
      </c>
      <c r="B535" t="s">
        <v>6</v>
      </c>
      <c r="C535">
        <v>-88</v>
      </c>
      <c r="D535">
        <v>-1.4728634293879099</v>
      </c>
      <c r="E535">
        <v>-4.2263015101275396</v>
      </c>
      <c r="F535">
        <f t="shared" si="1"/>
        <v>-1.0565753775318849</v>
      </c>
    </row>
    <row r="536" spans="1:6">
      <c r="A536" s="1">
        <v>40432</v>
      </c>
      <c r="B536" t="s">
        <v>6</v>
      </c>
      <c r="C536">
        <v>-38</v>
      </c>
      <c r="D536">
        <v>-0.33826214172816099</v>
      </c>
      <c r="E536">
        <v>-0.31405408221946801</v>
      </c>
      <c r="F536">
        <f t="shared" si="1"/>
        <v>-7.8513520554867003E-2</v>
      </c>
    </row>
    <row r="537" spans="1:6">
      <c r="A537" s="1">
        <v>40374</v>
      </c>
      <c r="B537" t="s">
        <v>6</v>
      </c>
      <c r="C537">
        <v>-1</v>
      </c>
      <c r="D537">
        <v>2.48152936854069E-2</v>
      </c>
      <c r="E537">
        <v>2.48267853653516E-2</v>
      </c>
      <c r="F537">
        <f t="shared" si="1"/>
        <v>6.2066963413379E-3</v>
      </c>
    </row>
    <row r="538" spans="1:6">
      <c r="A538" s="1">
        <v>40479</v>
      </c>
      <c r="B538" t="s">
        <v>6</v>
      </c>
      <c r="C538">
        <v>-61</v>
      </c>
      <c r="D538">
        <v>-1.1727296101425799</v>
      </c>
      <c r="E538">
        <v>-3.9928497121765001</v>
      </c>
      <c r="F538">
        <f t="shared" si="1"/>
        <v>-0.99821242804412502</v>
      </c>
    </row>
    <row r="539" spans="1:6">
      <c r="A539" s="1">
        <v>40547</v>
      </c>
      <c r="B539" t="s">
        <v>6</v>
      </c>
      <c r="C539">
        <v>-87</v>
      </c>
      <c r="D539">
        <v>-1.45964123910335</v>
      </c>
      <c r="E539">
        <v>-4.2130793198429703</v>
      </c>
      <c r="F539">
        <f t="shared" si="1"/>
        <v>-1.0532698299607426</v>
      </c>
    </row>
    <row r="540" spans="1:6">
      <c r="A540" s="1">
        <v>40425</v>
      </c>
      <c r="B540" t="s">
        <v>6</v>
      </c>
      <c r="C540">
        <v>-34</v>
      </c>
      <c r="D540">
        <v>-8.6169608161414196E-2</v>
      </c>
      <c r="E540">
        <v>-6.2870110405298801E-2</v>
      </c>
      <c r="F540">
        <f t="shared" si="1"/>
        <v>-1.57175276013247E-2</v>
      </c>
    </row>
    <row r="541" spans="1:6">
      <c r="A541" s="1">
        <v>40522</v>
      </c>
      <c r="B541" t="s">
        <v>6</v>
      </c>
      <c r="C541">
        <v>-92</v>
      </c>
      <c r="D541">
        <v>-1.39998818020231</v>
      </c>
      <c r="E541">
        <v>-4.1767395422629399</v>
      </c>
      <c r="F541">
        <f t="shared" si="1"/>
        <v>-1.044184885565735</v>
      </c>
    </row>
    <row r="542" spans="1:6">
      <c r="A542" s="1">
        <v>40500</v>
      </c>
      <c r="B542" t="s">
        <v>6</v>
      </c>
      <c r="C542">
        <v>-87</v>
      </c>
      <c r="D542">
        <v>-1.4084576443596599</v>
      </c>
      <c r="E542">
        <v>-4.18572378348673</v>
      </c>
      <c r="F542">
        <f t="shared" si="1"/>
        <v>-1.0464309458716825</v>
      </c>
    </row>
    <row r="543" spans="1:6">
      <c r="A543" s="1">
        <v>40550</v>
      </c>
      <c r="B543" t="s">
        <v>6</v>
      </c>
      <c r="C543">
        <v>-87</v>
      </c>
      <c r="D543">
        <v>-1.45233335898371</v>
      </c>
      <c r="E543">
        <v>-4.2058356015838196</v>
      </c>
      <c r="F543">
        <f t="shared" si="1"/>
        <v>-1.0514589003959549</v>
      </c>
    </row>
    <row r="544" spans="1:6">
      <c r="A544" s="1">
        <v>40605</v>
      </c>
      <c r="B544" t="s">
        <v>6</v>
      </c>
      <c r="C544">
        <v>-90</v>
      </c>
      <c r="D544">
        <v>-1.2373543463505401</v>
      </c>
      <c r="E544">
        <v>-3.9878084337523498</v>
      </c>
      <c r="F544">
        <f t="shared" si="1"/>
        <v>-0.99695210843808746</v>
      </c>
    </row>
    <row r="545" spans="1:6">
      <c r="A545" s="1">
        <v>40494</v>
      </c>
      <c r="B545" t="s">
        <v>6</v>
      </c>
      <c r="C545">
        <v>-87</v>
      </c>
      <c r="D545">
        <v>-1.4742175500858301</v>
      </c>
      <c r="E545">
        <v>-4.2514370764197302</v>
      </c>
      <c r="F545">
        <f t="shared" si="1"/>
        <v>-1.0628592691049326</v>
      </c>
    </row>
    <row r="546" spans="1:6">
      <c r="A546" s="1">
        <v>40387</v>
      </c>
      <c r="B546" t="s">
        <v>6</v>
      </c>
      <c r="C546">
        <v>-12</v>
      </c>
      <c r="D546">
        <v>-0.103460680472232</v>
      </c>
      <c r="E546">
        <v>-9.8424656648603198E-2</v>
      </c>
      <c r="F546">
        <f t="shared" si="1"/>
        <v>-2.46061641621508E-2</v>
      </c>
    </row>
    <row r="547" spans="1:6">
      <c r="A547" s="1">
        <v>40396</v>
      </c>
      <c r="B547" t="s">
        <v>6</v>
      </c>
      <c r="C547">
        <v>-14</v>
      </c>
      <c r="D547">
        <v>-0.14490618027407201</v>
      </c>
      <c r="E547">
        <v>-0.12775082530927001</v>
      </c>
      <c r="F547">
        <f t="shared" si="1"/>
        <v>-3.1937706327317503E-2</v>
      </c>
    </row>
    <row r="548" spans="1:6">
      <c r="A548" s="1">
        <v>40619</v>
      </c>
      <c r="B548" t="s">
        <v>6</v>
      </c>
      <c r="C548">
        <v>-91</v>
      </c>
      <c r="D548">
        <v>-1.2707197211707699</v>
      </c>
      <c r="E548">
        <v>-4.0215835257387802</v>
      </c>
      <c r="F548">
        <f t="shared" si="1"/>
        <v>-1.005395881434695</v>
      </c>
    </row>
    <row r="549" spans="1:6">
      <c r="A549" s="1">
        <v>40507</v>
      </c>
      <c r="B549" t="s">
        <v>6</v>
      </c>
      <c r="C549">
        <v>-89</v>
      </c>
      <c r="D549">
        <v>-1.37244973258058</v>
      </c>
      <c r="E549">
        <v>-4.1491975403143204</v>
      </c>
      <c r="F549">
        <f t="shared" si="1"/>
        <v>-1.0372993850785801</v>
      </c>
    </row>
    <row r="550" spans="1:6">
      <c r="A550" s="1">
        <v>40474</v>
      </c>
      <c r="B550" t="s">
        <v>6</v>
      </c>
      <c r="C550">
        <v>-56</v>
      </c>
      <c r="D550">
        <v>-1.1548740842507099</v>
      </c>
      <c r="E550">
        <v>-3.9748740543802099</v>
      </c>
      <c r="F550">
        <f t="shared" si="1"/>
        <v>-0.99371851359505248</v>
      </c>
    </row>
    <row r="551" spans="1:6">
      <c r="A551" s="1">
        <v>40557</v>
      </c>
      <c r="B551" t="s">
        <v>6</v>
      </c>
      <c r="C551">
        <v>-89</v>
      </c>
      <c r="D551">
        <v>-1.47248146104068</v>
      </c>
      <c r="E551">
        <v>-4.2301416590470904</v>
      </c>
      <c r="F551">
        <f t="shared" si="1"/>
        <v>-1.0575354147617726</v>
      </c>
    </row>
    <row r="552" spans="1:6">
      <c r="A552" s="1">
        <v>40513</v>
      </c>
      <c r="B552" t="s">
        <v>6</v>
      </c>
      <c r="C552">
        <v>-91</v>
      </c>
      <c r="D552">
        <v>-1.36992169646142</v>
      </c>
      <c r="E552">
        <v>-4.1466730605279798</v>
      </c>
      <c r="F552">
        <f t="shared" si="1"/>
        <v>-1.0366682651319949</v>
      </c>
    </row>
    <row r="553" spans="1:6">
      <c r="A553" s="1">
        <v>40534</v>
      </c>
      <c r="B553" t="s">
        <v>6</v>
      </c>
      <c r="C553">
        <v>-88</v>
      </c>
      <c r="D553">
        <v>-1.47669496396671</v>
      </c>
      <c r="E553">
        <v>-4.2408620473018299</v>
      </c>
      <c r="F553">
        <f t="shared" si="1"/>
        <v>-1.0602155118254575</v>
      </c>
    </row>
    <row r="554" spans="1:6">
      <c r="A554" s="1">
        <v>40471</v>
      </c>
      <c r="B554" t="s">
        <v>6</v>
      </c>
      <c r="C554">
        <v>-52</v>
      </c>
      <c r="D554">
        <v>-1.13742330626122</v>
      </c>
      <c r="E554">
        <v>-3.95728514643588</v>
      </c>
      <c r="F554">
        <f t="shared" si="1"/>
        <v>-0.98932128660897001</v>
      </c>
    </row>
    <row r="555" spans="1:6">
      <c r="A555" s="1">
        <v>40428</v>
      </c>
      <c r="B555" t="s">
        <v>6</v>
      </c>
      <c r="C555">
        <v>-36</v>
      </c>
      <c r="D555">
        <v>-9.8851044372262206E-2</v>
      </c>
      <c r="E555">
        <v>-7.5551561994224997E-2</v>
      </c>
      <c r="F555">
        <f t="shared" si="1"/>
        <v>-1.8887890498556249E-2</v>
      </c>
    </row>
    <row r="556" spans="1:6">
      <c r="A556" s="1">
        <v>40453</v>
      </c>
      <c r="B556" t="s">
        <v>6</v>
      </c>
      <c r="C556">
        <v>-52</v>
      </c>
      <c r="D556">
        <v>-1.91705752199737</v>
      </c>
      <c r="E556">
        <v>-4.7888333629381403</v>
      </c>
      <c r="F556">
        <f t="shared" si="1"/>
        <v>-1.1972083407345351</v>
      </c>
    </row>
    <row r="557" spans="1:6">
      <c r="A557" s="1">
        <v>40562</v>
      </c>
      <c r="B557" t="s">
        <v>6</v>
      </c>
      <c r="C557">
        <v>-89</v>
      </c>
      <c r="D557">
        <v>-1.47028486576336</v>
      </c>
      <c r="E557">
        <v>-4.22794425262998</v>
      </c>
      <c r="F557">
        <f t="shared" si="1"/>
        <v>-1.056986063157495</v>
      </c>
    </row>
    <row r="558" spans="1:6">
      <c r="A558" s="1">
        <v>40410</v>
      </c>
      <c r="B558" t="s">
        <v>6</v>
      </c>
      <c r="C558">
        <v>-30</v>
      </c>
      <c r="D558">
        <v>-0.16664757863764901</v>
      </c>
      <c r="E558">
        <v>-0.15047277245044999</v>
      </c>
      <c r="F558">
        <f t="shared" si="1"/>
        <v>-3.7618193112612497E-2</v>
      </c>
    </row>
    <row r="559" spans="1:6">
      <c r="A559" s="1">
        <v>40584</v>
      </c>
      <c r="B559" t="s">
        <v>6</v>
      </c>
      <c r="C559">
        <v>-92</v>
      </c>
      <c r="D559">
        <v>-1.4328776271535499</v>
      </c>
      <c r="E559">
        <v>-4.1913283750912598</v>
      </c>
      <c r="F559">
        <f t="shared" si="1"/>
        <v>-1.0478320937728149</v>
      </c>
    </row>
    <row r="560" spans="1:6">
      <c r="A560" s="1">
        <v>40612</v>
      </c>
      <c r="B560" t="s">
        <v>6</v>
      </c>
      <c r="C560">
        <v>-89</v>
      </c>
      <c r="D560">
        <v>-1.2306606758841301</v>
      </c>
      <c r="E560">
        <v>-3.9817266282038601</v>
      </c>
      <c r="F560">
        <f t="shared" si="1"/>
        <v>-0.99543165705096504</v>
      </c>
    </row>
    <row r="561" spans="1:6">
      <c r="A561" s="1">
        <v>40457</v>
      </c>
      <c r="B561" t="s">
        <v>6</v>
      </c>
      <c r="C561">
        <v>-52</v>
      </c>
      <c r="D561">
        <v>-1.90285987581766</v>
      </c>
      <c r="E561">
        <v>-4.77459769264913</v>
      </c>
      <c r="F561">
        <f t="shared" si="1"/>
        <v>-1.1936494231622825</v>
      </c>
    </row>
    <row r="562" spans="1:6">
      <c r="A562" s="1">
        <v>40585</v>
      </c>
      <c r="B562" t="s">
        <v>6</v>
      </c>
      <c r="C562">
        <v>-91</v>
      </c>
      <c r="D562">
        <v>-1.3928776271535499</v>
      </c>
      <c r="E562">
        <v>-4.1438141650330396</v>
      </c>
      <c r="F562">
        <f t="shared" si="1"/>
        <v>-1.0359535412582599</v>
      </c>
    </row>
    <row r="563" spans="1:6">
      <c r="A563" s="1">
        <v>40435</v>
      </c>
      <c r="B563" t="s">
        <v>6</v>
      </c>
      <c r="C563">
        <v>-38</v>
      </c>
      <c r="D563">
        <v>-0.35045000401186199</v>
      </c>
      <c r="E563">
        <v>-0.32652054880324999</v>
      </c>
      <c r="F563">
        <f t="shared" ref="F563:F574" si="2">E563/4</f>
        <v>-8.1630137200812497E-2</v>
      </c>
    </row>
    <row r="564" spans="1:6">
      <c r="A564" s="1">
        <v>40596</v>
      </c>
      <c r="B564" t="s">
        <v>6</v>
      </c>
      <c r="C564">
        <v>-89</v>
      </c>
      <c r="D564">
        <v>-1.2506420379427301</v>
      </c>
      <c r="E564">
        <v>-4.0015335916860799</v>
      </c>
      <c r="F564">
        <f t="shared" si="2"/>
        <v>-1.00038339792152</v>
      </c>
    </row>
    <row r="565" spans="1:6">
      <c r="A565" s="1">
        <v>40535</v>
      </c>
      <c r="B565" t="s">
        <v>6</v>
      </c>
      <c r="C565">
        <v>-87</v>
      </c>
      <c r="D565">
        <v>-1.47057745080694</v>
      </c>
      <c r="E565">
        <v>-4.2347107187123401</v>
      </c>
      <c r="F565">
        <f t="shared" si="2"/>
        <v>-1.058677679678085</v>
      </c>
    </row>
    <row r="566" spans="1:6">
      <c r="A566" s="1">
        <v>40472</v>
      </c>
      <c r="B566" t="s">
        <v>6</v>
      </c>
      <c r="C566">
        <v>-53</v>
      </c>
      <c r="D566">
        <v>-1.14861994726892</v>
      </c>
      <c r="E566">
        <v>-3.96848266988771</v>
      </c>
      <c r="F566">
        <f t="shared" si="2"/>
        <v>-0.99212066747192751</v>
      </c>
    </row>
    <row r="567" spans="1:6">
      <c r="A567" s="1">
        <v>40451</v>
      </c>
      <c r="B567" t="s">
        <v>6</v>
      </c>
      <c r="C567">
        <v>-49</v>
      </c>
      <c r="D567">
        <v>-1.9297214643320499</v>
      </c>
      <c r="E567">
        <v>-4.8023971207456002</v>
      </c>
      <c r="F567">
        <f t="shared" si="2"/>
        <v>-1.2005992801864001</v>
      </c>
    </row>
    <row r="568" spans="1:6">
      <c r="A568" s="1">
        <v>40458</v>
      </c>
      <c r="B568" t="s">
        <v>6</v>
      </c>
      <c r="C568">
        <v>-51</v>
      </c>
      <c r="D568">
        <v>-1.42633936746081</v>
      </c>
      <c r="E568">
        <v>-4.2917589389509496</v>
      </c>
      <c r="F568">
        <f t="shared" si="2"/>
        <v>-1.0729397347377374</v>
      </c>
    </row>
    <row r="569" spans="1:6">
      <c r="A569" s="1">
        <v>40501</v>
      </c>
      <c r="B569" t="s">
        <v>6</v>
      </c>
      <c r="C569">
        <v>-88</v>
      </c>
      <c r="D569">
        <v>-1.3654468916714899</v>
      </c>
      <c r="E569">
        <v>-4.14182481755011</v>
      </c>
      <c r="F569">
        <f t="shared" si="2"/>
        <v>-1.0354562043875275</v>
      </c>
    </row>
    <row r="570" spans="1:6">
      <c r="A570" s="1">
        <v>40529</v>
      </c>
      <c r="B570" t="s">
        <v>6</v>
      </c>
      <c r="C570">
        <v>-88</v>
      </c>
      <c r="D570">
        <v>-1.5538586528093801</v>
      </c>
      <c r="E570">
        <v>-4.33622946184245</v>
      </c>
      <c r="F570">
        <f t="shared" si="2"/>
        <v>-1.0840573654606125</v>
      </c>
    </row>
    <row r="571" spans="1:6">
      <c r="A571" s="1">
        <v>40604</v>
      </c>
      <c r="B571" t="s">
        <v>6</v>
      </c>
      <c r="C571">
        <v>-91</v>
      </c>
      <c r="D571">
        <v>-1.25402101301721</v>
      </c>
      <c r="E571">
        <v>-4.0049068962004899</v>
      </c>
      <c r="F571">
        <f t="shared" si="2"/>
        <v>-1.0012267240501225</v>
      </c>
    </row>
    <row r="572" spans="1:6">
      <c r="A572" s="1">
        <v>40429</v>
      </c>
      <c r="B572" t="s">
        <v>6</v>
      </c>
      <c r="C572">
        <v>-37</v>
      </c>
      <c r="D572">
        <v>-9.9135421171426194E-2</v>
      </c>
      <c r="E572">
        <v>-7.5838219604610305E-2</v>
      </c>
      <c r="F572">
        <f t="shared" si="2"/>
        <v>-1.8959554901152576E-2</v>
      </c>
    </row>
    <row r="573" spans="1:6">
      <c r="A573" s="1">
        <v>40486</v>
      </c>
      <c r="B573" t="s">
        <v>6</v>
      </c>
      <c r="C573">
        <v>-71</v>
      </c>
      <c r="D573">
        <v>-1.32588757082241</v>
      </c>
      <c r="E573">
        <v>-4.1483208102358402</v>
      </c>
      <c r="F573">
        <f t="shared" si="2"/>
        <v>-1.0370802025589601</v>
      </c>
    </row>
    <row r="574" spans="1:6">
      <c r="A574" s="1">
        <v>40569</v>
      </c>
      <c r="B574" t="s">
        <v>6</v>
      </c>
      <c r="C574">
        <v>-90</v>
      </c>
      <c r="D574">
        <v>-1.4478919334636999</v>
      </c>
      <c r="E574">
        <v>-4.2055513203305797</v>
      </c>
      <c r="F574">
        <f t="shared" si="2"/>
        <v>-1.0513878300826449</v>
      </c>
    </row>
    <row r="575" spans="1:6">
      <c r="A575" s="1" t="s">
        <v>10</v>
      </c>
    </row>
    <row r="576" spans="1:6">
      <c r="A576" s="1">
        <v>40618</v>
      </c>
      <c r="B576" t="s">
        <v>6</v>
      </c>
      <c r="C576">
        <v>-102</v>
      </c>
      <c r="D576">
        <v>0.630045639543514</v>
      </c>
      <c r="E576">
        <v>0.79032209163689005</v>
      </c>
    </row>
    <row r="577" spans="1:5">
      <c r="A577" s="1">
        <v>40540</v>
      </c>
      <c r="B577" t="s">
        <v>6</v>
      </c>
      <c r="C577">
        <v>-72</v>
      </c>
      <c r="D577">
        <v>0.69599774357447697</v>
      </c>
      <c r="E577">
        <v>0.65411457222552205</v>
      </c>
    </row>
    <row r="578" spans="1:5">
      <c r="A578" s="1">
        <v>40514</v>
      </c>
      <c r="B578" t="s">
        <v>6</v>
      </c>
      <c r="C578">
        <v>-64</v>
      </c>
      <c r="D578">
        <v>0.65518396475575902</v>
      </c>
      <c r="E578">
        <v>0.67467050708849596</v>
      </c>
    </row>
    <row r="579" spans="1:5">
      <c r="A579" s="1">
        <v>40409</v>
      </c>
      <c r="B579" t="s">
        <v>6</v>
      </c>
      <c r="C579">
        <v>-7</v>
      </c>
      <c r="D579">
        <v>0.32203411316574099</v>
      </c>
      <c r="E579">
        <v>0.32529031458841801</v>
      </c>
    </row>
    <row r="580" spans="1:5">
      <c r="A580" s="1">
        <v>40586</v>
      </c>
      <c r="B580" t="s">
        <v>6</v>
      </c>
      <c r="C580">
        <v>-82</v>
      </c>
      <c r="D580">
        <v>0.76312856906795201</v>
      </c>
      <c r="E580">
        <v>0.91809850967581896</v>
      </c>
    </row>
    <row r="581" spans="1:5">
      <c r="A581" s="1">
        <v>40444</v>
      </c>
      <c r="B581" t="s">
        <v>6</v>
      </c>
      <c r="C581">
        <v>-24</v>
      </c>
      <c r="D581">
        <v>0.43615785727918699</v>
      </c>
      <c r="E581">
        <v>0.44032861846313198</v>
      </c>
    </row>
    <row r="582" spans="1:5">
      <c r="A582" s="1">
        <v>40571</v>
      </c>
      <c r="B582" t="s">
        <v>6</v>
      </c>
      <c r="C582">
        <v>-77</v>
      </c>
      <c r="D582">
        <v>0.77217033003131197</v>
      </c>
      <c r="E582">
        <v>0.90962394220186604</v>
      </c>
    </row>
    <row r="583" spans="1:5">
      <c r="A583" s="1">
        <v>40530</v>
      </c>
      <c r="B583" t="s">
        <v>6</v>
      </c>
      <c r="C583">
        <v>-68</v>
      </c>
      <c r="D583">
        <v>0.76048315210435402</v>
      </c>
      <c r="E583">
        <v>0.76193765197448804</v>
      </c>
    </row>
    <row r="584" spans="1:5">
      <c r="A584" s="1">
        <v>40437</v>
      </c>
      <c r="B584" t="s">
        <v>6</v>
      </c>
      <c r="C584">
        <v>-19</v>
      </c>
      <c r="D584">
        <v>0.27319155687707403</v>
      </c>
      <c r="E584">
        <v>0.27640162934908202</v>
      </c>
    </row>
    <row r="585" spans="1:5">
      <c r="A585" s="1">
        <v>40563</v>
      </c>
      <c r="B585" t="s">
        <v>6</v>
      </c>
      <c r="C585">
        <v>-75</v>
      </c>
      <c r="D585">
        <v>0.66759487386024896</v>
      </c>
      <c r="E585">
        <v>0.80750602952253003</v>
      </c>
    </row>
    <row r="586" spans="1:5">
      <c r="A586" s="1">
        <v>40430</v>
      </c>
      <c r="B586" t="s">
        <v>6</v>
      </c>
      <c r="C586">
        <v>-16</v>
      </c>
      <c r="D586">
        <v>0.32230767558997597</v>
      </c>
      <c r="E586">
        <v>0.32582558466268402</v>
      </c>
    </row>
    <row r="587" spans="1:5">
      <c r="A587" s="1">
        <v>40487</v>
      </c>
      <c r="B587" t="s">
        <v>6</v>
      </c>
      <c r="C587">
        <v>-57</v>
      </c>
      <c r="D587">
        <v>0.62275710749164703</v>
      </c>
      <c r="E587">
        <v>0.63882441858375605</v>
      </c>
    </row>
    <row r="588" spans="1:5">
      <c r="A588" s="1">
        <v>40394</v>
      </c>
      <c r="B588" t="s">
        <v>6</v>
      </c>
      <c r="C588">
        <v>0</v>
      </c>
      <c r="D588">
        <v>0.21962320564287699</v>
      </c>
      <c r="E588">
        <v>0.21645161794961501</v>
      </c>
    </row>
    <row r="589" spans="1:5">
      <c r="A589" s="1">
        <v>40395</v>
      </c>
      <c r="B589" t="s">
        <v>6</v>
      </c>
      <c r="C589">
        <v>4</v>
      </c>
      <c r="D589">
        <v>0.38367035999105298</v>
      </c>
      <c r="E589">
        <v>0.38238581518278902</v>
      </c>
    </row>
    <row r="590" spans="1:5">
      <c r="A590" s="1">
        <v>40603</v>
      </c>
      <c r="B590" t="s">
        <v>6</v>
      </c>
      <c r="C590">
        <v>-91</v>
      </c>
      <c r="D590">
        <v>0.67246729661708604</v>
      </c>
      <c r="E590">
        <v>0.82742522649685601</v>
      </c>
    </row>
    <row r="591" spans="1:5">
      <c r="A591" s="1">
        <v>40380</v>
      </c>
      <c r="B591" t="s">
        <v>6</v>
      </c>
      <c r="C591">
        <v>2</v>
      </c>
      <c r="D591">
        <v>3.76824342523095E-3</v>
      </c>
      <c r="E591">
        <v>4.15533063086724E-3</v>
      </c>
    </row>
    <row r="592" spans="1:5">
      <c r="A592" s="1">
        <v>40450</v>
      </c>
      <c r="B592" t="s">
        <v>6</v>
      </c>
      <c r="C592">
        <v>-26</v>
      </c>
      <c r="D592">
        <v>0.407753081421934</v>
      </c>
      <c r="E592">
        <v>0.41162081232382802</v>
      </c>
    </row>
    <row r="593" spans="1:5">
      <c r="A593" s="1">
        <v>40599</v>
      </c>
      <c r="B593" t="s">
        <v>6</v>
      </c>
      <c r="C593">
        <v>-88</v>
      </c>
      <c r="D593">
        <v>0.73867327693759899</v>
      </c>
      <c r="E593">
        <v>0.89363120681736896</v>
      </c>
    </row>
    <row r="594" spans="1:5">
      <c r="A594" s="1">
        <v>40473</v>
      </c>
      <c r="B594" t="s">
        <v>6</v>
      </c>
      <c r="C594">
        <v>-41</v>
      </c>
      <c r="D594">
        <v>0.61201370617413597</v>
      </c>
      <c r="E594">
        <v>0.634344890521088</v>
      </c>
    </row>
    <row r="595" spans="1:5">
      <c r="A595" s="1">
        <v>40620</v>
      </c>
      <c r="B595" t="s">
        <v>6</v>
      </c>
      <c r="C595">
        <v>-107</v>
      </c>
      <c r="D595">
        <v>0.55333314745501805</v>
      </c>
      <c r="E595">
        <v>0.71351147958264804</v>
      </c>
    </row>
    <row r="596" spans="1:5">
      <c r="A596" s="1">
        <v>40554</v>
      </c>
      <c r="B596" t="s">
        <v>6</v>
      </c>
      <c r="C596">
        <v>-72</v>
      </c>
      <c r="D596">
        <v>0.626234137688916</v>
      </c>
      <c r="E596">
        <v>0.76697836139175501</v>
      </c>
    </row>
    <row r="597" spans="1:5">
      <c r="A597" s="1">
        <v>40493</v>
      </c>
      <c r="B597" t="s">
        <v>6</v>
      </c>
      <c r="C597">
        <v>-60</v>
      </c>
      <c r="D597">
        <v>0.66453620645745404</v>
      </c>
      <c r="E597">
        <v>0.68925761471145697</v>
      </c>
    </row>
    <row r="598" spans="1:5">
      <c r="A598" s="1">
        <v>40523</v>
      </c>
      <c r="B598" t="s">
        <v>6</v>
      </c>
      <c r="C598">
        <v>-64</v>
      </c>
      <c r="D598">
        <v>0.87733427750733095</v>
      </c>
      <c r="E598">
        <v>0.89633842651359896</v>
      </c>
    </row>
    <row r="599" spans="1:5">
      <c r="A599" s="1">
        <v>40558</v>
      </c>
      <c r="B599" t="s">
        <v>6</v>
      </c>
      <c r="C599">
        <v>-77</v>
      </c>
      <c r="D599">
        <v>0.63264823205807896</v>
      </c>
      <c r="E599">
        <v>0.75969840186011095</v>
      </c>
    </row>
    <row r="600" spans="1:5">
      <c r="A600" s="1">
        <v>40600</v>
      </c>
      <c r="B600" t="s">
        <v>6</v>
      </c>
      <c r="C600">
        <v>-88</v>
      </c>
      <c r="D600">
        <v>0.70015806305859296</v>
      </c>
      <c r="E600">
        <v>0.85511599293836305</v>
      </c>
    </row>
    <row r="601" spans="1:5">
      <c r="A601" s="1">
        <v>40556</v>
      </c>
      <c r="B601" t="s">
        <v>6</v>
      </c>
      <c r="C601">
        <v>-74</v>
      </c>
      <c r="D601">
        <v>0.65611917548666199</v>
      </c>
      <c r="E601">
        <v>0.79695609851737503</v>
      </c>
    </row>
    <row r="602" spans="1:5">
      <c r="A602" s="1">
        <v>40528</v>
      </c>
      <c r="B602" t="s">
        <v>6</v>
      </c>
      <c r="C602">
        <v>-65</v>
      </c>
      <c r="D602">
        <v>0.86731880561460195</v>
      </c>
      <c r="E602">
        <v>0.886236091541454</v>
      </c>
    </row>
    <row r="603" spans="1:5">
      <c r="A603" s="1">
        <v>40593</v>
      </c>
      <c r="B603" t="s">
        <v>6</v>
      </c>
      <c r="C603">
        <v>-87</v>
      </c>
      <c r="D603">
        <v>0.75102261435156303</v>
      </c>
      <c r="E603">
        <v>0.90598054423133301</v>
      </c>
    </row>
    <row r="604" spans="1:5">
      <c r="A604" s="1">
        <v>40381</v>
      </c>
      <c r="B604" t="s">
        <v>6</v>
      </c>
      <c r="C604">
        <v>5</v>
      </c>
      <c r="D604">
        <v>9.7233860531237004E-3</v>
      </c>
      <c r="E604">
        <v>1.01167405004641E-2</v>
      </c>
    </row>
    <row r="605" spans="1:5">
      <c r="A605" s="1">
        <v>40485</v>
      </c>
      <c r="B605" t="s">
        <v>6</v>
      </c>
      <c r="C605">
        <v>-54</v>
      </c>
      <c r="D605">
        <v>0.61149099241632099</v>
      </c>
      <c r="E605">
        <v>0.63170913274380902</v>
      </c>
    </row>
    <row r="606" spans="1:5">
      <c r="A606" s="1">
        <v>40606</v>
      </c>
      <c r="B606" t="s">
        <v>6</v>
      </c>
      <c r="C606">
        <v>-95</v>
      </c>
      <c r="D606">
        <v>0.65190643901325296</v>
      </c>
      <c r="E606">
        <v>0.81303453530842396</v>
      </c>
    </row>
    <row r="607" spans="1:5">
      <c r="A607" s="1">
        <v>40416</v>
      </c>
      <c r="B607" t="s">
        <v>6</v>
      </c>
      <c r="C607">
        <v>-12</v>
      </c>
      <c r="D607">
        <v>0.37222778679184199</v>
      </c>
      <c r="E607">
        <v>0.37574305447653</v>
      </c>
    </row>
    <row r="608" spans="1:5">
      <c r="A608" s="1">
        <v>40442</v>
      </c>
      <c r="B608" t="s">
        <v>6</v>
      </c>
      <c r="C608">
        <v>-20</v>
      </c>
      <c r="D608">
        <v>0.45704569120355598</v>
      </c>
      <c r="E608">
        <v>0.46123662177881602</v>
      </c>
    </row>
    <row r="609" spans="1:5">
      <c r="A609" s="1">
        <v>40400</v>
      </c>
      <c r="B609" t="s">
        <v>6</v>
      </c>
      <c r="C609">
        <v>-2</v>
      </c>
      <c r="D609">
        <v>0.34289474945417098</v>
      </c>
      <c r="E609">
        <v>0.34097547698421499</v>
      </c>
    </row>
    <row r="610" spans="1:5">
      <c r="A610" s="1">
        <v>40446</v>
      </c>
      <c r="B610" t="s">
        <v>6</v>
      </c>
      <c r="C610">
        <v>-25</v>
      </c>
      <c r="D610">
        <v>0.46519134466273299</v>
      </c>
      <c r="E610">
        <v>0.469153168325811</v>
      </c>
    </row>
    <row r="611" spans="1:5">
      <c r="A611" s="1">
        <v>40478</v>
      </c>
      <c r="B611" t="s">
        <v>6</v>
      </c>
      <c r="C611">
        <v>-46</v>
      </c>
      <c r="D611">
        <v>0.641116549434398</v>
      </c>
      <c r="E611">
        <v>0.66515586710407104</v>
      </c>
    </row>
    <row r="612" spans="1:5">
      <c r="A612" s="1">
        <v>40506</v>
      </c>
      <c r="B612" t="s">
        <v>6</v>
      </c>
      <c r="C612">
        <v>-61</v>
      </c>
      <c r="D612">
        <v>0.67325681904828005</v>
      </c>
      <c r="E612">
        <v>0.69689317486408997</v>
      </c>
    </row>
    <row r="613" spans="1:5">
      <c r="A613" s="1">
        <v>40418</v>
      </c>
      <c r="B613" t="s">
        <v>6</v>
      </c>
      <c r="C613">
        <v>-14</v>
      </c>
      <c r="D613">
        <v>0.37825316765162997</v>
      </c>
      <c r="E613">
        <v>0.38568958697071898</v>
      </c>
    </row>
    <row r="614" spans="1:5">
      <c r="A614" s="1">
        <v>40401</v>
      </c>
      <c r="B614" t="s">
        <v>6</v>
      </c>
      <c r="C614">
        <v>-3</v>
      </c>
      <c r="D614">
        <v>0.34022808278750399</v>
      </c>
      <c r="E614">
        <v>0.33830490622246501</v>
      </c>
    </row>
    <row r="615" spans="1:5">
      <c r="A615" s="1">
        <v>40484</v>
      </c>
      <c r="B615" t="s">
        <v>6</v>
      </c>
      <c r="C615">
        <v>-53</v>
      </c>
      <c r="D615">
        <v>0.64201602294135096</v>
      </c>
      <c r="E615">
        <v>0.66233232528528596</v>
      </c>
    </row>
    <row r="616" spans="1:5">
      <c r="A616" s="1">
        <v>40424</v>
      </c>
      <c r="B616" t="s">
        <v>6</v>
      </c>
      <c r="C616">
        <v>-16</v>
      </c>
      <c r="D616">
        <v>0.34636111894767002</v>
      </c>
      <c r="E616">
        <v>0.34980575606857101</v>
      </c>
    </row>
    <row r="617" spans="1:5">
      <c r="A617" s="1">
        <v>40452</v>
      </c>
      <c r="B617" t="s">
        <v>6</v>
      </c>
      <c r="C617">
        <v>-30</v>
      </c>
      <c r="D617">
        <v>0.35862203802961401</v>
      </c>
      <c r="E617">
        <v>0.36248970741539299</v>
      </c>
    </row>
    <row r="618" spans="1:5">
      <c r="A618" s="1">
        <v>40509</v>
      </c>
      <c r="B618" t="s">
        <v>6</v>
      </c>
      <c r="C618">
        <v>-63</v>
      </c>
      <c r="D618">
        <v>0.66557853152345403</v>
      </c>
      <c r="E618">
        <v>0.68557940660545003</v>
      </c>
    </row>
    <row r="619" spans="1:5">
      <c r="A619" s="1">
        <v>40411</v>
      </c>
      <c r="B619" t="s">
        <v>6</v>
      </c>
      <c r="C619">
        <v>-12</v>
      </c>
      <c r="D619">
        <v>0.23495135596311101</v>
      </c>
      <c r="E619">
        <v>0.238254272884797</v>
      </c>
    </row>
    <row r="620" spans="1:5">
      <c r="A620" s="1">
        <v>40390</v>
      </c>
      <c r="B620" t="s">
        <v>6</v>
      </c>
      <c r="C620">
        <v>4</v>
      </c>
      <c r="D620">
        <v>0.21607485364562101</v>
      </c>
      <c r="E620">
        <v>0.212942810117701</v>
      </c>
    </row>
    <row r="621" spans="1:5">
      <c r="A621" s="1">
        <v>40583</v>
      </c>
      <c r="B621" t="s">
        <v>6</v>
      </c>
      <c r="C621">
        <v>-84</v>
      </c>
      <c r="D621">
        <v>0.73967600016689505</v>
      </c>
      <c r="E621">
        <v>0.87615513934504496</v>
      </c>
    </row>
    <row r="622" spans="1:5">
      <c r="A622" s="1">
        <v>40551</v>
      </c>
      <c r="B622" t="s">
        <v>6</v>
      </c>
      <c r="C622">
        <v>-72</v>
      </c>
      <c r="D622">
        <v>0.69630989526467302</v>
      </c>
      <c r="E622">
        <v>0.65434315312482905</v>
      </c>
    </row>
    <row r="623" spans="1:5">
      <c r="A623" s="1">
        <v>40368</v>
      </c>
      <c r="B623" t="s">
        <v>6</v>
      </c>
      <c r="C623">
        <v>1</v>
      </c>
      <c r="D623">
        <v>3.4530386740330701E-3</v>
      </c>
      <c r="E623">
        <v>3.46571005356875E-3</v>
      </c>
    </row>
    <row r="624" spans="1:5">
      <c r="A624" s="1">
        <v>40499</v>
      </c>
      <c r="B624" t="s">
        <v>6</v>
      </c>
      <c r="C624">
        <v>-60</v>
      </c>
      <c r="D624">
        <v>0.685981287287453</v>
      </c>
      <c r="E624">
        <v>0.71070269554145804</v>
      </c>
    </row>
    <row r="625" spans="1:5">
      <c r="A625" s="1">
        <v>40383</v>
      </c>
      <c r="B625" t="s">
        <v>6</v>
      </c>
      <c r="C625">
        <v>4</v>
      </c>
      <c r="D625">
        <v>9.3113547387437406E-3</v>
      </c>
      <c r="E625">
        <v>9.7047091860841504E-3</v>
      </c>
    </row>
    <row r="626" spans="1:5">
      <c r="A626" s="1">
        <v>40492</v>
      </c>
      <c r="B626" t="s">
        <v>6</v>
      </c>
      <c r="C626">
        <v>-60</v>
      </c>
      <c r="D626">
        <v>0.64285494914944297</v>
      </c>
      <c r="E626">
        <v>0.65894910186673705</v>
      </c>
    </row>
    <row r="627" spans="1:5">
      <c r="A627" s="1">
        <v>40515</v>
      </c>
      <c r="B627" t="s">
        <v>6</v>
      </c>
      <c r="C627">
        <v>-63</v>
      </c>
      <c r="D627">
        <v>0.66381141573615099</v>
      </c>
      <c r="E627">
        <v>0.68329796295321699</v>
      </c>
    </row>
    <row r="628" spans="1:5">
      <c r="A628" s="1">
        <v>40579</v>
      </c>
      <c r="B628" t="s">
        <v>6</v>
      </c>
      <c r="C628">
        <v>-82</v>
      </c>
      <c r="D628">
        <v>0.77251232642922496</v>
      </c>
      <c r="E628">
        <v>0.90899161862698696</v>
      </c>
    </row>
    <row r="629" spans="1:5">
      <c r="A629" s="1">
        <v>40431</v>
      </c>
      <c r="B629" t="s">
        <v>6</v>
      </c>
      <c r="C629">
        <v>-15</v>
      </c>
      <c r="D629">
        <v>0.32548811973693398</v>
      </c>
      <c r="E629">
        <v>0.32902030502320601</v>
      </c>
    </row>
    <row r="630" spans="1:5">
      <c r="A630" s="1">
        <v>40388</v>
      </c>
      <c r="B630" t="s">
        <v>6</v>
      </c>
      <c r="C630">
        <v>4</v>
      </c>
      <c r="D630">
        <v>0.18872411959844199</v>
      </c>
      <c r="E630">
        <v>0.189235855424672</v>
      </c>
    </row>
    <row r="631" spans="1:5">
      <c r="A631" s="1">
        <v>40502</v>
      </c>
      <c r="B631" t="s">
        <v>6</v>
      </c>
      <c r="C631">
        <v>-60</v>
      </c>
      <c r="D631">
        <v>0.67884230883844499</v>
      </c>
      <c r="E631">
        <v>0.70219438435931503</v>
      </c>
    </row>
    <row r="632" spans="1:5">
      <c r="A632" s="1">
        <v>40576</v>
      </c>
      <c r="B632" t="s">
        <v>6</v>
      </c>
      <c r="C632">
        <v>-78</v>
      </c>
      <c r="D632">
        <v>0.78182016472075699</v>
      </c>
      <c r="E632">
        <v>0.91904103475433596</v>
      </c>
    </row>
    <row r="633" spans="1:5">
      <c r="A633" s="1">
        <v>40533</v>
      </c>
      <c r="B633" t="s">
        <v>6</v>
      </c>
      <c r="C633">
        <v>-70</v>
      </c>
      <c r="D633">
        <v>0.69152153411521</v>
      </c>
      <c r="E633">
        <v>0.64853639962703402</v>
      </c>
    </row>
    <row r="634" spans="1:5">
      <c r="A634" s="1">
        <v>40465</v>
      </c>
      <c r="B634" t="s">
        <v>6</v>
      </c>
      <c r="C634">
        <v>-39</v>
      </c>
      <c r="D634">
        <v>0.218395915118652</v>
      </c>
      <c r="E634">
        <v>0.225029339472925</v>
      </c>
    </row>
    <row r="635" spans="1:5">
      <c r="A635" s="1">
        <v>40460</v>
      </c>
      <c r="B635" t="s">
        <v>6</v>
      </c>
      <c r="C635">
        <v>-37</v>
      </c>
      <c r="D635">
        <v>0.22765391966243601</v>
      </c>
      <c r="E635">
        <v>0.234287343642471</v>
      </c>
    </row>
    <row r="636" spans="1:5">
      <c r="A636" s="1">
        <v>40572</v>
      </c>
      <c r="B636" t="s">
        <v>6</v>
      </c>
      <c r="C636">
        <v>-79</v>
      </c>
      <c r="D636">
        <v>0.74944123319554501</v>
      </c>
      <c r="E636">
        <v>0.88665336771812997</v>
      </c>
    </row>
    <row r="637" spans="1:5">
      <c r="A637" s="1">
        <v>40439</v>
      </c>
      <c r="B637" t="s">
        <v>6</v>
      </c>
      <c r="C637">
        <v>-21</v>
      </c>
      <c r="D637">
        <v>0.28173590819883598</v>
      </c>
      <c r="E637">
        <v>0.28597193215407302</v>
      </c>
    </row>
    <row r="638" spans="1:5">
      <c r="A638" s="1">
        <v>40611</v>
      </c>
      <c r="B638" t="s">
        <v>6</v>
      </c>
      <c r="C638">
        <v>-97</v>
      </c>
      <c r="D638">
        <v>0.64038329617335199</v>
      </c>
      <c r="E638">
        <v>0.80151139246852299</v>
      </c>
    </row>
    <row r="639" spans="1:5">
      <c r="A639" s="1">
        <v>40508</v>
      </c>
      <c r="B639" t="s">
        <v>6</v>
      </c>
      <c r="C639">
        <v>-62</v>
      </c>
      <c r="D639">
        <v>0.67621102879717199</v>
      </c>
      <c r="E639">
        <v>0.69984738461298202</v>
      </c>
    </row>
    <row r="640" spans="1:5">
      <c r="A640" s="1">
        <v>40403</v>
      </c>
      <c r="B640" t="s">
        <v>6</v>
      </c>
      <c r="C640">
        <v>-7</v>
      </c>
      <c r="D640">
        <v>0.31492803647205297</v>
      </c>
      <c r="E640">
        <v>0.31321006192962397</v>
      </c>
    </row>
    <row r="641" spans="1:5">
      <c r="A641" s="1">
        <v>40555</v>
      </c>
      <c r="B641" t="s">
        <v>6</v>
      </c>
      <c r="C641">
        <v>-74</v>
      </c>
      <c r="D641">
        <v>0.62602361137312601</v>
      </c>
      <c r="E641">
        <v>0.76673666899371196</v>
      </c>
    </row>
    <row r="642" spans="1:5">
      <c r="A642" s="1">
        <v>40570</v>
      </c>
      <c r="B642" t="s">
        <v>6</v>
      </c>
      <c r="C642">
        <v>-76</v>
      </c>
      <c r="D642">
        <v>0.78476592157427205</v>
      </c>
      <c r="E642">
        <v>0.92263392412884504</v>
      </c>
    </row>
    <row r="643" spans="1:5">
      <c r="A643" s="1">
        <v>40467</v>
      </c>
      <c r="B643" t="s">
        <v>6</v>
      </c>
      <c r="C643">
        <v>-38</v>
      </c>
      <c r="D643">
        <v>0.31217118485824003</v>
      </c>
      <c r="E643">
        <v>0.33419580846657299</v>
      </c>
    </row>
    <row r="644" spans="1:5">
      <c r="A644" s="1">
        <v>40575</v>
      </c>
      <c r="B644" t="s">
        <v>6</v>
      </c>
      <c r="C644">
        <v>-79</v>
      </c>
      <c r="D644">
        <v>0.77248164331997804</v>
      </c>
      <c r="E644">
        <v>0.909693778024106</v>
      </c>
    </row>
    <row r="645" spans="1:5">
      <c r="A645" s="1">
        <v>40577</v>
      </c>
      <c r="B645" t="s">
        <v>6</v>
      </c>
      <c r="C645">
        <v>-77</v>
      </c>
      <c r="D645">
        <v>0.787504135921969</v>
      </c>
      <c r="E645">
        <v>0.92486487667362505</v>
      </c>
    </row>
    <row r="646" spans="1:5">
      <c r="A646" s="1">
        <v>40578</v>
      </c>
      <c r="B646" t="s">
        <v>6</v>
      </c>
      <c r="C646">
        <v>-80</v>
      </c>
      <c r="D646">
        <v>0.78093201554839597</v>
      </c>
      <c r="E646">
        <v>0.91741136394858003</v>
      </c>
    </row>
    <row r="647" spans="1:5">
      <c r="A647" s="1">
        <v>40565</v>
      </c>
      <c r="B647" t="s">
        <v>6</v>
      </c>
      <c r="C647">
        <v>-75</v>
      </c>
      <c r="D647">
        <v>0.78145102544282496</v>
      </c>
      <c r="E647">
        <v>0.92016758175844604</v>
      </c>
    </row>
    <row r="648" spans="1:5">
      <c r="A648" s="1">
        <v>40527</v>
      </c>
      <c r="B648" t="s">
        <v>6</v>
      </c>
      <c r="C648">
        <v>-65</v>
      </c>
      <c r="D648">
        <v>0.86160451990031695</v>
      </c>
      <c r="E648">
        <v>0.88052180582716899</v>
      </c>
    </row>
    <row r="649" spans="1:5">
      <c r="A649" s="1">
        <v>40568</v>
      </c>
      <c r="B649" t="s">
        <v>6</v>
      </c>
      <c r="C649">
        <v>-77</v>
      </c>
      <c r="D649">
        <v>0.76483491352521105</v>
      </c>
      <c r="E649">
        <v>0.90270291607978403</v>
      </c>
    </row>
    <row r="650" spans="1:5">
      <c r="A650" s="1">
        <v>40459</v>
      </c>
      <c r="B650" t="s">
        <v>6</v>
      </c>
      <c r="C650">
        <v>-36</v>
      </c>
      <c r="D650">
        <v>0.18687193374474201</v>
      </c>
      <c r="E650">
        <v>0.188837966828727</v>
      </c>
    </row>
    <row r="651" spans="1:5">
      <c r="A651" s="1">
        <v>40463</v>
      </c>
      <c r="B651" t="s">
        <v>6</v>
      </c>
      <c r="C651">
        <v>-41</v>
      </c>
      <c r="D651">
        <v>0.208053919662436</v>
      </c>
      <c r="E651">
        <v>0.214687343642471</v>
      </c>
    </row>
    <row r="652" spans="1:5">
      <c r="A652" s="1">
        <v>40404</v>
      </c>
      <c r="B652" t="s">
        <v>6</v>
      </c>
      <c r="C652">
        <v>-7</v>
      </c>
      <c r="D652">
        <v>0.31907741406541401</v>
      </c>
      <c r="E652">
        <v>0.31735943952298401</v>
      </c>
    </row>
    <row r="653" spans="1:5">
      <c r="A653" s="1">
        <v>40598</v>
      </c>
      <c r="B653" t="s">
        <v>6</v>
      </c>
      <c r="C653">
        <v>-88</v>
      </c>
      <c r="D653">
        <v>0.75102261435156303</v>
      </c>
      <c r="E653">
        <v>0.90598054423133301</v>
      </c>
    </row>
    <row r="654" spans="1:5">
      <c r="A654" s="1">
        <v>40466</v>
      </c>
      <c r="B654" t="s">
        <v>6</v>
      </c>
      <c r="C654">
        <v>-39</v>
      </c>
      <c r="D654">
        <v>0.23247008982317499</v>
      </c>
      <c r="E654">
        <v>0.23910351570156901</v>
      </c>
    </row>
    <row r="655" spans="1:5">
      <c r="A655" s="1">
        <v>40613</v>
      </c>
      <c r="B655" t="s">
        <v>6</v>
      </c>
      <c r="C655">
        <v>-101</v>
      </c>
      <c r="D655">
        <v>0.630045639543514</v>
      </c>
      <c r="E655">
        <v>0.79032209163689005</v>
      </c>
    </row>
    <row r="656" spans="1:5">
      <c r="A656" s="1">
        <v>40402</v>
      </c>
      <c r="B656" t="s">
        <v>6</v>
      </c>
      <c r="C656">
        <v>-4</v>
      </c>
      <c r="D656">
        <v>0.364860148314477</v>
      </c>
      <c r="E656">
        <v>0.36314225485326801</v>
      </c>
    </row>
    <row r="657" spans="1:5">
      <c r="A657" s="1">
        <v>40520</v>
      </c>
      <c r="B657" t="s">
        <v>6</v>
      </c>
      <c r="C657">
        <v>-67</v>
      </c>
      <c r="D657">
        <v>0.59072126443748096</v>
      </c>
      <c r="E657">
        <v>0.60972539531602299</v>
      </c>
    </row>
    <row r="658" spans="1:5">
      <c r="A658" s="1">
        <v>40373</v>
      </c>
      <c r="B658" t="s">
        <v>6</v>
      </c>
      <c r="C658">
        <v>2</v>
      </c>
      <c r="D658">
        <v>2.13175789146226E-2</v>
      </c>
      <c r="E658">
        <v>2.1152598216266399E-2</v>
      </c>
    </row>
    <row r="659" spans="1:5">
      <c r="A659" s="1">
        <v>40592</v>
      </c>
      <c r="B659" t="s">
        <v>6</v>
      </c>
      <c r="C659">
        <v>-85</v>
      </c>
      <c r="D659">
        <v>0.75770661391824101</v>
      </c>
      <c r="E659">
        <v>0.91266454379801198</v>
      </c>
    </row>
    <row r="660" spans="1:5">
      <c r="A660" s="1">
        <v>40464</v>
      </c>
      <c r="B660" t="s">
        <v>6</v>
      </c>
      <c r="C660">
        <v>-40</v>
      </c>
      <c r="D660">
        <v>0.21762579575015001</v>
      </c>
      <c r="E660">
        <v>0.22425922010442301</v>
      </c>
    </row>
    <row r="661" spans="1:5">
      <c r="A661" s="1">
        <v>40481</v>
      </c>
      <c r="B661" t="s">
        <v>6</v>
      </c>
      <c r="C661">
        <v>-50</v>
      </c>
      <c r="D661">
        <v>0.64201602294135096</v>
      </c>
      <c r="E661">
        <v>0.66233232528528596</v>
      </c>
    </row>
    <row r="662" spans="1:5">
      <c r="A662" s="1">
        <v>40456</v>
      </c>
      <c r="B662" t="s">
        <v>6</v>
      </c>
      <c r="C662">
        <v>-32</v>
      </c>
      <c r="D662">
        <v>0.23924694488085901</v>
      </c>
      <c r="E662">
        <v>0.24316940447277399</v>
      </c>
    </row>
    <row r="663" spans="1:5">
      <c r="A663" s="1">
        <v>40376</v>
      </c>
      <c r="B663" t="s">
        <v>6</v>
      </c>
      <c r="C663">
        <v>2</v>
      </c>
      <c r="D663">
        <v>-9.8491205262654594E-3</v>
      </c>
      <c r="E663">
        <v>-9.4906644772996002E-3</v>
      </c>
    </row>
    <row r="664" spans="1:5">
      <c r="A664" s="1">
        <v>40436</v>
      </c>
      <c r="B664" t="s">
        <v>6</v>
      </c>
      <c r="C664">
        <v>-18</v>
      </c>
      <c r="D664">
        <v>0.28243137208077002</v>
      </c>
      <c r="E664">
        <v>0.285667534665629</v>
      </c>
    </row>
    <row r="665" spans="1:5">
      <c r="A665" s="1">
        <v>40423</v>
      </c>
      <c r="B665" t="s">
        <v>6</v>
      </c>
      <c r="C665">
        <v>-13</v>
      </c>
      <c r="D665">
        <v>0.37071600041054498</v>
      </c>
      <c r="E665">
        <v>0.37655816294532801</v>
      </c>
    </row>
    <row r="666" spans="1:5">
      <c r="A666" s="1">
        <v>40607</v>
      </c>
      <c r="B666" t="s">
        <v>6</v>
      </c>
      <c r="C666">
        <v>-96</v>
      </c>
      <c r="D666">
        <v>0.64368726093106199</v>
      </c>
      <c r="E666">
        <v>0.80481535722623199</v>
      </c>
    </row>
    <row r="667" spans="1:5">
      <c r="A667" s="1">
        <v>40443</v>
      </c>
      <c r="B667" t="s">
        <v>6</v>
      </c>
      <c r="C667">
        <v>-21</v>
      </c>
      <c r="D667">
        <v>0.453807026529914</v>
      </c>
      <c r="E667">
        <v>0.45799795710517399</v>
      </c>
    </row>
    <row r="668" spans="1:5">
      <c r="A668" s="1">
        <v>40415</v>
      </c>
      <c r="B668" t="s">
        <v>6</v>
      </c>
      <c r="C668">
        <v>-13</v>
      </c>
      <c r="D668">
        <v>0.27765314794753998</v>
      </c>
      <c r="E668">
        <v>0.28112386907912701</v>
      </c>
    </row>
    <row r="669" spans="1:5">
      <c r="A669" s="1">
        <v>40488</v>
      </c>
      <c r="B669" t="s">
        <v>6</v>
      </c>
      <c r="C669">
        <v>-60</v>
      </c>
      <c r="D669">
        <v>0.62090989809726804</v>
      </c>
      <c r="E669">
        <v>0.636976189849777</v>
      </c>
    </row>
    <row r="670" spans="1:5">
      <c r="A670" s="1">
        <v>40477</v>
      </c>
      <c r="B670" t="s">
        <v>6</v>
      </c>
      <c r="C670">
        <v>-45</v>
      </c>
      <c r="D670">
        <v>0.641116549434398</v>
      </c>
      <c r="E670">
        <v>0.66515586710407104</v>
      </c>
    </row>
    <row r="671" spans="1:5">
      <c r="A671" s="1">
        <v>40397</v>
      </c>
      <c r="B671" t="s">
        <v>6</v>
      </c>
      <c r="C671">
        <v>1</v>
      </c>
      <c r="D671">
        <v>0.34223266310695899</v>
      </c>
      <c r="E671">
        <v>0.340313390637002</v>
      </c>
    </row>
    <row r="672" spans="1:5">
      <c r="A672" s="1">
        <v>40417</v>
      </c>
      <c r="B672" t="s">
        <v>6</v>
      </c>
      <c r="C672">
        <v>-15</v>
      </c>
      <c r="D672">
        <v>0.37680463935637698</v>
      </c>
      <c r="E672">
        <v>0.38584470164675599</v>
      </c>
    </row>
    <row r="673" spans="1:5">
      <c r="A673" s="1">
        <v>40389</v>
      </c>
      <c r="B673" t="s">
        <v>6</v>
      </c>
      <c r="C673">
        <v>3</v>
      </c>
      <c r="D673">
        <v>0.18051618526191701</v>
      </c>
      <c r="E673">
        <v>0.17738414172188599</v>
      </c>
    </row>
    <row r="674" spans="1:5">
      <c r="A674" s="1">
        <v>40438</v>
      </c>
      <c r="B674" t="s">
        <v>6</v>
      </c>
      <c r="C674">
        <v>-19</v>
      </c>
      <c r="D674">
        <v>0.28019234269430099</v>
      </c>
      <c r="E674">
        <v>0.28351369932243597</v>
      </c>
    </row>
    <row r="675" spans="1:5">
      <c r="A675" s="1">
        <v>40480</v>
      </c>
      <c r="B675" t="s">
        <v>6</v>
      </c>
      <c r="C675">
        <v>-45</v>
      </c>
      <c r="D675">
        <v>0.68523544654734703</v>
      </c>
      <c r="E675">
        <v>0.70655706360862702</v>
      </c>
    </row>
    <row r="676" spans="1:5">
      <c r="A676" s="1">
        <v>40521</v>
      </c>
      <c r="B676" t="s">
        <v>6</v>
      </c>
      <c r="C676">
        <v>-67</v>
      </c>
      <c r="D676">
        <v>0.60794567388630005</v>
      </c>
      <c r="E676">
        <v>0.62694980476484197</v>
      </c>
    </row>
    <row r="677" spans="1:5">
      <c r="A677" s="1">
        <v>40408</v>
      </c>
      <c r="B677" t="s">
        <v>6</v>
      </c>
      <c r="C677">
        <v>-10</v>
      </c>
      <c r="D677">
        <v>0.31483597603452002</v>
      </c>
      <c r="E677">
        <v>0.31307940592752398</v>
      </c>
    </row>
    <row r="678" spans="1:5">
      <c r="A678" s="1">
        <v>40445</v>
      </c>
      <c r="B678" t="s">
        <v>6</v>
      </c>
      <c r="C678">
        <v>-24</v>
      </c>
      <c r="D678">
        <v>0.47157292385202199</v>
      </c>
      <c r="E678">
        <v>0.47605222074171499</v>
      </c>
    </row>
    <row r="679" spans="1:5">
      <c r="A679" s="1">
        <v>40372</v>
      </c>
      <c r="B679" t="s">
        <v>6</v>
      </c>
      <c r="C679">
        <v>1</v>
      </c>
      <c r="D679">
        <v>2.0917418850596899E-2</v>
      </c>
      <c r="E679">
        <v>2.0752438152240701E-2</v>
      </c>
    </row>
    <row r="680" spans="1:5">
      <c r="A680" s="1">
        <v>40369</v>
      </c>
      <c r="B680" t="s">
        <v>6</v>
      </c>
      <c r="C680">
        <v>4</v>
      </c>
      <c r="D680">
        <v>3.7552934830512599E-2</v>
      </c>
      <c r="E680">
        <v>3.7588700383828902E-2</v>
      </c>
    </row>
    <row r="681" spans="1:5">
      <c r="A681" s="1">
        <v>40393</v>
      </c>
      <c r="B681" t="s">
        <v>6</v>
      </c>
      <c r="C681">
        <v>1</v>
      </c>
      <c r="D681">
        <v>0.225083424051613</v>
      </c>
      <c r="E681">
        <v>0.22192969784582101</v>
      </c>
    </row>
    <row r="682" spans="1:5">
      <c r="A682" s="1">
        <v>40470</v>
      </c>
      <c r="B682" t="s">
        <v>6</v>
      </c>
      <c r="C682">
        <v>-39</v>
      </c>
      <c r="D682">
        <v>0.60316587981845204</v>
      </c>
      <c r="E682">
        <v>0.62518782032332998</v>
      </c>
    </row>
    <row r="683" spans="1:5">
      <c r="A683" s="1">
        <v>40495</v>
      </c>
      <c r="B683" t="s">
        <v>6</v>
      </c>
      <c r="C683">
        <v>-59</v>
      </c>
      <c r="D683">
        <v>0.68904642138706995</v>
      </c>
      <c r="E683">
        <v>0.71376782964107499</v>
      </c>
    </row>
    <row r="684" spans="1:5">
      <c r="A684" s="1">
        <v>40432</v>
      </c>
      <c r="B684" t="s">
        <v>6</v>
      </c>
      <c r="C684">
        <v>-17</v>
      </c>
      <c r="D684">
        <v>0.300245357758536</v>
      </c>
      <c r="E684">
        <v>0.30377754304480897</v>
      </c>
    </row>
    <row r="685" spans="1:5">
      <c r="A685" s="1">
        <v>40564</v>
      </c>
      <c r="B685" t="s">
        <v>6</v>
      </c>
      <c r="C685">
        <v>-75</v>
      </c>
      <c r="D685">
        <v>0.65935839414774</v>
      </c>
      <c r="E685">
        <v>0.79926954980989995</v>
      </c>
    </row>
    <row r="686" spans="1:5">
      <c r="A686" s="1">
        <v>40374</v>
      </c>
      <c r="B686" t="s">
        <v>6</v>
      </c>
      <c r="C686">
        <v>2</v>
      </c>
      <c r="D686">
        <v>4.3985372215469398E-3</v>
      </c>
      <c r="E686">
        <v>4.7501293044731599E-3</v>
      </c>
    </row>
    <row r="687" spans="1:5">
      <c r="A687" s="1">
        <v>40479</v>
      </c>
      <c r="B687" t="s">
        <v>6</v>
      </c>
      <c r="C687">
        <v>-48</v>
      </c>
      <c r="D687">
        <v>0.62907305858728002</v>
      </c>
      <c r="E687">
        <v>0.65039397654281705</v>
      </c>
    </row>
    <row r="688" spans="1:5">
      <c r="A688" s="1">
        <v>40425</v>
      </c>
      <c r="B688" t="s">
        <v>6</v>
      </c>
      <c r="C688">
        <v>-18</v>
      </c>
      <c r="D688">
        <v>0.307714346155465</v>
      </c>
      <c r="E688">
        <v>0.31115898327201602</v>
      </c>
    </row>
    <row r="689" spans="1:5">
      <c r="A689" s="1">
        <v>40522</v>
      </c>
      <c r="B689" t="s">
        <v>6</v>
      </c>
      <c r="C689">
        <v>-67</v>
      </c>
      <c r="D689">
        <v>0.61205619327252803</v>
      </c>
      <c r="E689">
        <v>0.63106032415094604</v>
      </c>
    </row>
    <row r="690" spans="1:5">
      <c r="A690" s="1">
        <v>40500</v>
      </c>
      <c r="B690" t="s">
        <v>6</v>
      </c>
      <c r="C690">
        <v>-60</v>
      </c>
      <c r="D690">
        <v>0.67884230883844499</v>
      </c>
      <c r="E690">
        <v>0.70219438435931503</v>
      </c>
    </row>
    <row r="691" spans="1:5">
      <c r="A691" s="1">
        <v>40550</v>
      </c>
      <c r="B691" t="s">
        <v>6</v>
      </c>
      <c r="C691">
        <v>-71</v>
      </c>
      <c r="D691">
        <v>0.70268013351158298</v>
      </c>
      <c r="E691">
        <v>0.66079696216262795</v>
      </c>
    </row>
    <row r="692" spans="1:5">
      <c r="A692" s="1">
        <v>40605</v>
      </c>
      <c r="B692" t="s">
        <v>6</v>
      </c>
      <c r="C692">
        <v>-94</v>
      </c>
      <c r="D692">
        <v>0.64614133221413395</v>
      </c>
      <c r="E692">
        <v>0.80079121419093302</v>
      </c>
    </row>
    <row r="693" spans="1:5">
      <c r="A693" s="1">
        <v>40494</v>
      </c>
      <c r="B693" t="s">
        <v>6</v>
      </c>
      <c r="C693">
        <v>-61</v>
      </c>
      <c r="D693">
        <v>0.66409632158667098</v>
      </c>
      <c r="E693">
        <v>0.68881772984067402</v>
      </c>
    </row>
    <row r="694" spans="1:5">
      <c r="A694" s="1">
        <v>40387</v>
      </c>
      <c r="B694" t="s">
        <v>6</v>
      </c>
      <c r="C694">
        <v>5</v>
      </c>
      <c r="D694">
        <v>0.18872411959844199</v>
      </c>
      <c r="E694">
        <v>0.189235855424672</v>
      </c>
    </row>
    <row r="695" spans="1:5">
      <c r="A695" s="1">
        <v>40396</v>
      </c>
      <c r="B695" t="s">
        <v>6</v>
      </c>
      <c r="C695">
        <v>4</v>
      </c>
      <c r="D695">
        <v>0.40987517926816103</v>
      </c>
      <c r="E695">
        <v>0.40859063445989802</v>
      </c>
    </row>
    <row r="696" spans="1:5">
      <c r="A696" s="1">
        <v>40619</v>
      </c>
      <c r="B696" t="s">
        <v>6</v>
      </c>
      <c r="C696">
        <v>-104</v>
      </c>
      <c r="D696">
        <v>0.61545885435162695</v>
      </c>
      <c r="E696">
        <v>0.77573530644500299</v>
      </c>
    </row>
    <row r="697" spans="1:5">
      <c r="A697" s="1">
        <v>40621</v>
      </c>
      <c r="B697" t="s">
        <v>6</v>
      </c>
      <c r="C697">
        <v>-108</v>
      </c>
      <c r="D697">
        <v>0.55333314745501805</v>
      </c>
      <c r="E697">
        <v>0.71351147958264804</v>
      </c>
    </row>
    <row r="698" spans="1:5">
      <c r="A698" s="1">
        <v>40507</v>
      </c>
      <c r="B698" t="s">
        <v>6</v>
      </c>
      <c r="C698">
        <v>-61</v>
      </c>
      <c r="D698">
        <v>0.67621102879717199</v>
      </c>
      <c r="E698">
        <v>0.69984738461298202</v>
      </c>
    </row>
    <row r="699" spans="1:5">
      <c r="A699" s="1">
        <v>40474</v>
      </c>
      <c r="B699" t="s">
        <v>6</v>
      </c>
      <c r="C699">
        <v>-44</v>
      </c>
      <c r="D699">
        <v>0.61201370617413597</v>
      </c>
      <c r="E699">
        <v>0.634344890521088</v>
      </c>
    </row>
    <row r="700" spans="1:5">
      <c r="A700" s="1">
        <v>40557</v>
      </c>
      <c r="B700" t="s">
        <v>6</v>
      </c>
      <c r="C700">
        <v>-76</v>
      </c>
      <c r="D700">
        <v>0.63264823205807896</v>
      </c>
      <c r="E700">
        <v>0.75969840186011095</v>
      </c>
    </row>
    <row r="701" spans="1:5">
      <c r="A701" s="1">
        <v>40513</v>
      </c>
      <c r="B701" t="s">
        <v>6</v>
      </c>
      <c r="C701">
        <v>-64</v>
      </c>
      <c r="D701">
        <v>0.64379155969246804</v>
      </c>
      <c r="E701">
        <v>0.66324146646959803</v>
      </c>
    </row>
    <row r="702" spans="1:5">
      <c r="A702" s="1">
        <v>40534</v>
      </c>
      <c r="B702" t="s">
        <v>6</v>
      </c>
      <c r="C702">
        <v>-71</v>
      </c>
      <c r="D702">
        <v>0.69152153411521</v>
      </c>
      <c r="E702">
        <v>0.64853639962703402</v>
      </c>
    </row>
    <row r="703" spans="1:5">
      <c r="A703" s="1">
        <v>40471</v>
      </c>
      <c r="B703" t="s">
        <v>6</v>
      </c>
      <c r="C703">
        <v>-39</v>
      </c>
      <c r="D703">
        <v>0.62689469337777404</v>
      </c>
      <c r="E703">
        <v>0.64922588511185197</v>
      </c>
    </row>
    <row r="704" spans="1:5">
      <c r="A704" s="1">
        <v>40453</v>
      </c>
      <c r="B704" t="s">
        <v>6</v>
      </c>
      <c r="C704">
        <v>-31</v>
      </c>
      <c r="D704">
        <v>0.24635039573024201</v>
      </c>
      <c r="E704">
        <v>0.25027285498001201</v>
      </c>
    </row>
    <row r="705" spans="1:5">
      <c r="A705" s="1">
        <v>40562</v>
      </c>
      <c r="B705" t="s">
        <v>6</v>
      </c>
      <c r="C705">
        <v>-76</v>
      </c>
      <c r="D705">
        <v>0.64707868953428405</v>
      </c>
      <c r="E705">
        <v>0.78006069145207602</v>
      </c>
    </row>
    <row r="706" spans="1:5">
      <c r="A706" s="1">
        <v>40410</v>
      </c>
      <c r="B706" t="s">
        <v>6</v>
      </c>
      <c r="C706">
        <v>-9</v>
      </c>
      <c r="D706">
        <v>0.22757899056251599</v>
      </c>
      <c r="E706">
        <v>0.23083491660553501</v>
      </c>
    </row>
    <row r="707" spans="1:5">
      <c r="A707" s="1">
        <v>40457</v>
      </c>
      <c r="B707" t="s">
        <v>6</v>
      </c>
      <c r="C707">
        <v>-33</v>
      </c>
      <c r="D707">
        <v>0.25359739805306503</v>
      </c>
      <c r="E707">
        <v>0.25751985764554097</v>
      </c>
    </row>
    <row r="708" spans="1:5">
      <c r="A708" s="1">
        <v>40585</v>
      </c>
      <c r="B708" t="s">
        <v>6</v>
      </c>
      <c r="C708">
        <v>-83</v>
      </c>
      <c r="D708">
        <v>0.74620889797370804</v>
      </c>
      <c r="E708">
        <v>0.90117883858153902</v>
      </c>
    </row>
    <row r="709" spans="1:5">
      <c r="A709" s="1">
        <v>40519</v>
      </c>
      <c r="B709" t="s">
        <v>6</v>
      </c>
      <c r="C709">
        <v>-66</v>
      </c>
      <c r="D709">
        <v>0.63435762807384499</v>
      </c>
      <c r="E709">
        <v>0.65336175895238702</v>
      </c>
    </row>
    <row r="710" spans="1:5">
      <c r="A710" s="1">
        <v>40435</v>
      </c>
      <c r="B710" t="s">
        <v>6</v>
      </c>
      <c r="C710">
        <v>-18</v>
      </c>
      <c r="D710">
        <v>0.27977744426760698</v>
      </c>
      <c r="E710">
        <v>0.28301360685223498</v>
      </c>
    </row>
    <row r="711" spans="1:5">
      <c r="A711" s="1">
        <v>40516</v>
      </c>
      <c r="B711" t="s">
        <v>6</v>
      </c>
      <c r="C711">
        <v>-64</v>
      </c>
      <c r="D711">
        <v>0.65216093029925803</v>
      </c>
      <c r="E711">
        <v>0.67164747751632403</v>
      </c>
    </row>
    <row r="712" spans="1:5">
      <c r="A712" s="1">
        <v>40535</v>
      </c>
      <c r="B712" t="s">
        <v>6</v>
      </c>
      <c r="C712">
        <v>-73</v>
      </c>
      <c r="D712">
        <v>0.68856586909057904</v>
      </c>
      <c r="E712">
        <v>0.64558073448831699</v>
      </c>
    </row>
    <row r="713" spans="1:5">
      <c r="A713" s="1">
        <v>40472</v>
      </c>
      <c r="B713" t="s">
        <v>6</v>
      </c>
      <c r="C713">
        <v>-40</v>
      </c>
      <c r="D713">
        <v>0.61255777581505</v>
      </c>
      <c r="E713">
        <v>0.63488896754912805</v>
      </c>
    </row>
    <row r="714" spans="1:5">
      <c r="A714" s="1">
        <v>40451</v>
      </c>
      <c r="B714" t="s">
        <v>6</v>
      </c>
      <c r="C714">
        <v>-28</v>
      </c>
      <c r="D714">
        <v>0.39049111641032003</v>
      </c>
      <c r="E714">
        <v>0.39435878579610001</v>
      </c>
    </row>
    <row r="715" spans="1:5">
      <c r="A715" s="1">
        <v>40458</v>
      </c>
      <c r="B715" t="s">
        <v>6</v>
      </c>
      <c r="C715">
        <v>-34</v>
      </c>
      <c r="D715">
        <v>0.22157271311189999</v>
      </c>
      <c r="E715">
        <v>0.224174844380083</v>
      </c>
    </row>
    <row r="716" spans="1:5">
      <c r="A716" s="1">
        <v>40501</v>
      </c>
      <c r="B716" t="s">
        <v>6</v>
      </c>
      <c r="C716">
        <v>-59</v>
      </c>
      <c r="D716">
        <v>0.67884230883844499</v>
      </c>
      <c r="E716">
        <v>0.70219438435931503</v>
      </c>
    </row>
    <row r="717" spans="1:5">
      <c r="A717" s="1">
        <v>40529</v>
      </c>
      <c r="B717" t="s">
        <v>6</v>
      </c>
      <c r="C717">
        <v>-69</v>
      </c>
      <c r="D717">
        <v>0.75857110621525303</v>
      </c>
      <c r="E717">
        <v>0.75988996005706499</v>
      </c>
    </row>
    <row r="718" spans="1:5">
      <c r="A718" s="1">
        <v>40604</v>
      </c>
      <c r="B718" t="s">
        <v>6</v>
      </c>
      <c r="C718">
        <v>-93</v>
      </c>
      <c r="D718">
        <v>0.64655100038291702</v>
      </c>
      <c r="E718">
        <v>0.80120088236048004</v>
      </c>
    </row>
    <row r="719" spans="1:5">
      <c r="A719" s="1">
        <v>40486</v>
      </c>
      <c r="B719" t="s">
        <v>6</v>
      </c>
      <c r="C719">
        <v>-55</v>
      </c>
      <c r="D719">
        <v>0.60399214943177204</v>
      </c>
      <c r="E719">
        <v>0.62421028975926396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2015-05-08T18:53:52Z</dcterms:created>
  <dcterms:modified xsi:type="dcterms:W3CDTF">2015-05-08T18:53:52Z</dcterms:modified>
</cp:coreProperties>
</file>