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onma\eclipse-workspace\ScannerToCSV\"/>
    </mc:Choice>
  </mc:AlternateContent>
  <xr:revisionPtr revIDLastSave="0" documentId="13_ncr:40009_{AC3ED3AC-B803-4C98-866D-D26F829F671F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2" sheetId="3" r:id="rId1"/>
    <sheet name="out - Copy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<sst xmlns="http://schemas.openxmlformats.org/spreadsheetml/2006/main" count="2018" uniqueCount="21">
  <si>
    <t>CarType</t>
  </si>
  <si>
    <t>Year</t>
  </si>
  <si>
    <t>Color</t>
  </si>
  <si>
    <t>Miles</t>
  </si>
  <si>
    <t>Sedan</t>
  </si>
  <si>
    <t>Red</t>
  </si>
  <si>
    <t>Hatchback</t>
  </si>
  <si>
    <t>Orange</t>
  </si>
  <si>
    <t>Blue</t>
  </si>
  <si>
    <t>Convertible</t>
  </si>
  <si>
    <t>Black</t>
  </si>
  <si>
    <t>Pink</t>
  </si>
  <si>
    <t>Purple</t>
  </si>
  <si>
    <t>Yellow</t>
  </si>
  <si>
    <t>Brown</t>
  </si>
  <si>
    <t>White</t>
  </si>
  <si>
    <t>Green</t>
  </si>
  <si>
    <t>Row Labels</t>
  </si>
  <si>
    <t>(blank)</t>
  </si>
  <si>
    <t>Grand Total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</si>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</sst>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 - Copy.xlsx]Sheet2!PivotTable2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Each</a:t>
            </a:r>
            <a:r>
              <a:rPr lang="en-US" baseline="0"/>
              <a:t> Color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1"/>
                <c:pt idx="0">
                  <c:v>Black</c:v>
                </c:pt>
                <c:pt idx="1">
                  <c:v>Blue</c:v>
                </c:pt>
                <c:pt idx="2">
                  <c:v>Brown</c:v>
                </c:pt>
                <c:pt idx="3">
                  <c:v>Green</c:v>
                </c:pt>
                <c:pt idx="4">
                  <c:v>Orange</c:v>
                </c:pt>
                <c:pt idx="5">
                  <c:v>Pink</c:v>
                </c:pt>
                <c:pt idx="6">
                  <c:v>Purple</c:v>
                </c:pt>
                <c:pt idx="7">
                  <c:v>Red</c:v>
                </c:pt>
                <c:pt idx="8">
                  <c:v>White</c:v>
                </c:pt>
                <c:pt idx="9">
                  <c:v>Yellow</c:v>
                </c:pt>
                <c:pt idx="10">
                  <c:v>(blank)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99</c:v>
                </c:pt>
                <c:pt idx="1">
                  <c:v>79</c:v>
                </c:pt>
                <c:pt idx="2">
                  <c:v>86</c:v>
                </c:pt>
                <c:pt idx="3">
                  <c:v>96</c:v>
                </c:pt>
                <c:pt idx="4">
                  <c:v>103</c:v>
                </c:pt>
                <c:pt idx="5">
                  <c:v>84</c:v>
                </c:pt>
                <c:pt idx="6">
                  <c:v>93</c:v>
                </c:pt>
                <c:pt idx="7">
                  <c:v>186</c:v>
                </c:pt>
                <c:pt idx="8">
                  <c:v>91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58B-87AB-292EF495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80783"/>
        <c:axId val="688894239"/>
      </c:barChart>
      <c:catAx>
        <c:axId val="6572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94239"/>
        <c:crosses val="autoZero"/>
        <c:auto val="1"/>
        <c:lblAlgn val="ctr"/>
        <c:lblOffset val="100"/>
        <c:noMultiLvlLbl val="0"/>
      </c:catAx>
      <c:valAx>
        <c:axId val="6888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vs.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 - Copy'!$D$1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 - Copy'!$B$2:$B$1001</c:f>
              <c:numCache>
                <c:formatCode>General</c:formatCode>
                <c:ptCount val="1000"/>
                <c:pt idx="0">
                  <c:v>1979</c:v>
                </c:pt>
                <c:pt idx="1">
                  <c:v>2009</c:v>
                </c:pt>
                <c:pt idx="2">
                  <c:v>2002</c:v>
                </c:pt>
                <c:pt idx="3">
                  <c:v>1999</c:v>
                </c:pt>
                <c:pt idx="4">
                  <c:v>2006</c:v>
                </c:pt>
                <c:pt idx="5">
                  <c:v>2021</c:v>
                </c:pt>
                <c:pt idx="6">
                  <c:v>1984</c:v>
                </c:pt>
                <c:pt idx="7">
                  <c:v>2019</c:v>
                </c:pt>
                <c:pt idx="8">
                  <c:v>1996</c:v>
                </c:pt>
                <c:pt idx="9">
                  <c:v>2010</c:v>
                </c:pt>
                <c:pt idx="10">
                  <c:v>2007</c:v>
                </c:pt>
                <c:pt idx="11">
                  <c:v>1979</c:v>
                </c:pt>
                <c:pt idx="12">
                  <c:v>1983</c:v>
                </c:pt>
                <c:pt idx="13">
                  <c:v>2023</c:v>
                </c:pt>
                <c:pt idx="14">
                  <c:v>2008</c:v>
                </c:pt>
                <c:pt idx="15">
                  <c:v>1977</c:v>
                </c:pt>
                <c:pt idx="16">
                  <c:v>1975</c:v>
                </c:pt>
                <c:pt idx="17">
                  <c:v>2014</c:v>
                </c:pt>
                <c:pt idx="18">
                  <c:v>2022</c:v>
                </c:pt>
                <c:pt idx="19">
                  <c:v>1998</c:v>
                </c:pt>
                <c:pt idx="20">
                  <c:v>1974</c:v>
                </c:pt>
                <c:pt idx="21">
                  <c:v>1984</c:v>
                </c:pt>
                <c:pt idx="22">
                  <c:v>2000</c:v>
                </c:pt>
                <c:pt idx="23">
                  <c:v>2022</c:v>
                </c:pt>
                <c:pt idx="24">
                  <c:v>2013</c:v>
                </c:pt>
                <c:pt idx="25">
                  <c:v>2007</c:v>
                </c:pt>
                <c:pt idx="26">
                  <c:v>2018</c:v>
                </c:pt>
                <c:pt idx="27">
                  <c:v>1981</c:v>
                </c:pt>
                <c:pt idx="28">
                  <c:v>2023</c:v>
                </c:pt>
                <c:pt idx="29">
                  <c:v>1980</c:v>
                </c:pt>
                <c:pt idx="30">
                  <c:v>1998</c:v>
                </c:pt>
                <c:pt idx="31">
                  <c:v>1999</c:v>
                </c:pt>
                <c:pt idx="32">
                  <c:v>2008</c:v>
                </c:pt>
                <c:pt idx="33">
                  <c:v>1984</c:v>
                </c:pt>
                <c:pt idx="34">
                  <c:v>1992</c:v>
                </c:pt>
                <c:pt idx="35">
                  <c:v>2014</c:v>
                </c:pt>
                <c:pt idx="36">
                  <c:v>1993</c:v>
                </c:pt>
                <c:pt idx="37">
                  <c:v>1984</c:v>
                </c:pt>
                <c:pt idx="38">
                  <c:v>2007</c:v>
                </c:pt>
                <c:pt idx="39">
                  <c:v>2008</c:v>
                </c:pt>
                <c:pt idx="40">
                  <c:v>2007</c:v>
                </c:pt>
                <c:pt idx="41">
                  <c:v>1976</c:v>
                </c:pt>
                <c:pt idx="42">
                  <c:v>2010</c:v>
                </c:pt>
                <c:pt idx="43">
                  <c:v>1980</c:v>
                </c:pt>
                <c:pt idx="44">
                  <c:v>2010</c:v>
                </c:pt>
                <c:pt idx="45">
                  <c:v>2020</c:v>
                </c:pt>
                <c:pt idx="46">
                  <c:v>2022</c:v>
                </c:pt>
                <c:pt idx="47">
                  <c:v>2018</c:v>
                </c:pt>
                <c:pt idx="48">
                  <c:v>2008</c:v>
                </c:pt>
                <c:pt idx="49">
                  <c:v>1977</c:v>
                </c:pt>
                <c:pt idx="50">
                  <c:v>2005</c:v>
                </c:pt>
                <c:pt idx="51">
                  <c:v>1990</c:v>
                </c:pt>
                <c:pt idx="52">
                  <c:v>1974</c:v>
                </c:pt>
                <c:pt idx="53">
                  <c:v>1974</c:v>
                </c:pt>
                <c:pt idx="54">
                  <c:v>2014</c:v>
                </c:pt>
                <c:pt idx="55">
                  <c:v>2010</c:v>
                </c:pt>
                <c:pt idx="56">
                  <c:v>2018</c:v>
                </c:pt>
                <c:pt idx="57">
                  <c:v>1997</c:v>
                </c:pt>
                <c:pt idx="58">
                  <c:v>1980</c:v>
                </c:pt>
                <c:pt idx="59">
                  <c:v>2018</c:v>
                </c:pt>
                <c:pt idx="60">
                  <c:v>1984</c:v>
                </c:pt>
                <c:pt idx="61">
                  <c:v>2012</c:v>
                </c:pt>
                <c:pt idx="62">
                  <c:v>2000</c:v>
                </c:pt>
                <c:pt idx="63">
                  <c:v>1974</c:v>
                </c:pt>
                <c:pt idx="64">
                  <c:v>2023</c:v>
                </c:pt>
                <c:pt idx="65">
                  <c:v>2002</c:v>
                </c:pt>
                <c:pt idx="66">
                  <c:v>1978</c:v>
                </c:pt>
                <c:pt idx="67">
                  <c:v>1982</c:v>
                </c:pt>
                <c:pt idx="68">
                  <c:v>1980</c:v>
                </c:pt>
                <c:pt idx="69">
                  <c:v>2005</c:v>
                </c:pt>
                <c:pt idx="70">
                  <c:v>1980</c:v>
                </c:pt>
                <c:pt idx="71">
                  <c:v>1976</c:v>
                </c:pt>
                <c:pt idx="72">
                  <c:v>1995</c:v>
                </c:pt>
                <c:pt idx="73">
                  <c:v>1986</c:v>
                </c:pt>
                <c:pt idx="74">
                  <c:v>2014</c:v>
                </c:pt>
                <c:pt idx="75">
                  <c:v>1980</c:v>
                </c:pt>
                <c:pt idx="76">
                  <c:v>1999</c:v>
                </c:pt>
                <c:pt idx="77">
                  <c:v>2019</c:v>
                </c:pt>
                <c:pt idx="78">
                  <c:v>2005</c:v>
                </c:pt>
                <c:pt idx="79">
                  <c:v>2023</c:v>
                </c:pt>
                <c:pt idx="80">
                  <c:v>1975</c:v>
                </c:pt>
                <c:pt idx="81">
                  <c:v>2010</c:v>
                </c:pt>
                <c:pt idx="82">
                  <c:v>2005</c:v>
                </c:pt>
                <c:pt idx="83">
                  <c:v>1976</c:v>
                </c:pt>
                <c:pt idx="84">
                  <c:v>2011</c:v>
                </c:pt>
                <c:pt idx="85">
                  <c:v>1997</c:v>
                </c:pt>
                <c:pt idx="86">
                  <c:v>2000</c:v>
                </c:pt>
                <c:pt idx="87">
                  <c:v>2020</c:v>
                </c:pt>
                <c:pt idx="88">
                  <c:v>1987</c:v>
                </c:pt>
                <c:pt idx="89">
                  <c:v>2018</c:v>
                </c:pt>
                <c:pt idx="90">
                  <c:v>1976</c:v>
                </c:pt>
                <c:pt idx="91">
                  <c:v>1989</c:v>
                </c:pt>
                <c:pt idx="92">
                  <c:v>2006</c:v>
                </c:pt>
                <c:pt idx="93">
                  <c:v>2006</c:v>
                </c:pt>
                <c:pt idx="94">
                  <c:v>1982</c:v>
                </c:pt>
                <c:pt idx="95">
                  <c:v>2003</c:v>
                </c:pt>
                <c:pt idx="96">
                  <c:v>2022</c:v>
                </c:pt>
                <c:pt idx="97">
                  <c:v>2002</c:v>
                </c:pt>
                <c:pt idx="98">
                  <c:v>2015</c:v>
                </c:pt>
                <c:pt idx="99">
                  <c:v>1979</c:v>
                </c:pt>
                <c:pt idx="100">
                  <c:v>1999</c:v>
                </c:pt>
                <c:pt idx="101">
                  <c:v>1999</c:v>
                </c:pt>
                <c:pt idx="102">
                  <c:v>1978</c:v>
                </c:pt>
                <c:pt idx="103">
                  <c:v>2021</c:v>
                </c:pt>
                <c:pt idx="104">
                  <c:v>2020</c:v>
                </c:pt>
                <c:pt idx="105">
                  <c:v>2020</c:v>
                </c:pt>
                <c:pt idx="106">
                  <c:v>1995</c:v>
                </c:pt>
                <c:pt idx="107">
                  <c:v>1986</c:v>
                </c:pt>
                <c:pt idx="108">
                  <c:v>2018</c:v>
                </c:pt>
                <c:pt idx="109">
                  <c:v>2021</c:v>
                </c:pt>
                <c:pt idx="110">
                  <c:v>1988</c:v>
                </c:pt>
                <c:pt idx="111">
                  <c:v>2009</c:v>
                </c:pt>
                <c:pt idx="112">
                  <c:v>2012</c:v>
                </c:pt>
                <c:pt idx="113">
                  <c:v>1993</c:v>
                </c:pt>
                <c:pt idx="114">
                  <c:v>2003</c:v>
                </c:pt>
                <c:pt idx="115">
                  <c:v>2022</c:v>
                </c:pt>
                <c:pt idx="116">
                  <c:v>1980</c:v>
                </c:pt>
                <c:pt idx="117">
                  <c:v>1980</c:v>
                </c:pt>
                <c:pt idx="118">
                  <c:v>2011</c:v>
                </c:pt>
                <c:pt idx="119">
                  <c:v>1985</c:v>
                </c:pt>
                <c:pt idx="120">
                  <c:v>2001</c:v>
                </c:pt>
                <c:pt idx="121">
                  <c:v>2015</c:v>
                </c:pt>
                <c:pt idx="122">
                  <c:v>1979</c:v>
                </c:pt>
                <c:pt idx="123">
                  <c:v>2006</c:v>
                </c:pt>
                <c:pt idx="124">
                  <c:v>2015</c:v>
                </c:pt>
                <c:pt idx="125">
                  <c:v>2021</c:v>
                </c:pt>
                <c:pt idx="126">
                  <c:v>1982</c:v>
                </c:pt>
                <c:pt idx="127">
                  <c:v>2004</c:v>
                </c:pt>
                <c:pt idx="128">
                  <c:v>1975</c:v>
                </c:pt>
                <c:pt idx="129">
                  <c:v>1989</c:v>
                </c:pt>
                <c:pt idx="130">
                  <c:v>2020</c:v>
                </c:pt>
                <c:pt idx="131">
                  <c:v>2014</c:v>
                </c:pt>
                <c:pt idx="132">
                  <c:v>1988</c:v>
                </c:pt>
                <c:pt idx="133">
                  <c:v>2014</c:v>
                </c:pt>
                <c:pt idx="134">
                  <c:v>2010</c:v>
                </c:pt>
                <c:pt idx="135">
                  <c:v>1982</c:v>
                </c:pt>
                <c:pt idx="136">
                  <c:v>1987</c:v>
                </c:pt>
                <c:pt idx="137">
                  <c:v>1978</c:v>
                </c:pt>
                <c:pt idx="138">
                  <c:v>1988</c:v>
                </c:pt>
                <c:pt idx="139">
                  <c:v>2019</c:v>
                </c:pt>
                <c:pt idx="140">
                  <c:v>1986</c:v>
                </c:pt>
                <c:pt idx="141">
                  <c:v>1991</c:v>
                </c:pt>
                <c:pt idx="142">
                  <c:v>2006</c:v>
                </c:pt>
                <c:pt idx="143">
                  <c:v>2022</c:v>
                </c:pt>
                <c:pt idx="144">
                  <c:v>2020</c:v>
                </c:pt>
                <c:pt idx="145">
                  <c:v>1983</c:v>
                </c:pt>
                <c:pt idx="146">
                  <c:v>1979</c:v>
                </c:pt>
                <c:pt idx="147">
                  <c:v>1978</c:v>
                </c:pt>
                <c:pt idx="148">
                  <c:v>1979</c:v>
                </c:pt>
                <c:pt idx="149">
                  <c:v>1998</c:v>
                </c:pt>
                <c:pt idx="150">
                  <c:v>2010</c:v>
                </c:pt>
                <c:pt idx="151">
                  <c:v>2023</c:v>
                </c:pt>
                <c:pt idx="152">
                  <c:v>1997</c:v>
                </c:pt>
                <c:pt idx="153">
                  <c:v>2023</c:v>
                </c:pt>
                <c:pt idx="154">
                  <c:v>2011</c:v>
                </c:pt>
                <c:pt idx="155">
                  <c:v>1988</c:v>
                </c:pt>
                <c:pt idx="156">
                  <c:v>2004</c:v>
                </c:pt>
                <c:pt idx="157">
                  <c:v>1992</c:v>
                </c:pt>
                <c:pt idx="158">
                  <c:v>1981</c:v>
                </c:pt>
                <c:pt idx="159">
                  <c:v>1986</c:v>
                </c:pt>
                <c:pt idx="160">
                  <c:v>1985</c:v>
                </c:pt>
                <c:pt idx="161">
                  <c:v>2008</c:v>
                </c:pt>
                <c:pt idx="162">
                  <c:v>2012</c:v>
                </c:pt>
                <c:pt idx="163">
                  <c:v>1976</c:v>
                </c:pt>
                <c:pt idx="164">
                  <c:v>1994</c:v>
                </c:pt>
                <c:pt idx="165">
                  <c:v>2015</c:v>
                </c:pt>
                <c:pt idx="166">
                  <c:v>2000</c:v>
                </c:pt>
                <c:pt idx="167">
                  <c:v>1981</c:v>
                </c:pt>
                <c:pt idx="168">
                  <c:v>2015</c:v>
                </c:pt>
                <c:pt idx="169">
                  <c:v>2019</c:v>
                </c:pt>
                <c:pt idx="170">
                  <c:v>2021</c:v>
                </c:pt>
                <c:pt idx="171">
                  <c:v>1992</c:v>
                </c:pt>
                <c:pt idx="172">
                  <c:v>1996</c:v>
                </c:pt>
                <c:pt idx="173">
                  <c:v>2006</c:v>
                </c:pt>
                <c:pt idx="174">
                  <c:v>2020</c:v>
                </c:pt>
                <c:pt idx="175">
                  <c:v>1997</c:v>
                </c:pt>
                <c:pt idx="176">
                  <c:v>2005</c:v>
                </c:pt>
                <c:pt idx="177">
                  <c:v>2006</c:v>
                </c:pt>
                <c:pt idx="178">
                  <c:v>2000</c:v>
                </c:pt>
                <c:pt idx="179">
                  <c:v>2019</c:v>
                </c:pt>
                <c:pt idx="180">
                  <c:v>1993</c:v>
                </c:pt>
                <c:pt idx="181">
                  <c:v>1974</c:v>
                </c:pt>
                <c:pt idx="182">
                  <c:v>2014</c:v>
                </c:pt>
                <c:pt idx="183">
                  <c:v>1986</c:v>
                </c:pt>
                <c:pt idx="184">
                  <c:v>1982</c:v>
                </c:pt>
                <c:pt idx="185">
                  <c:v>2011</c:v>
                </c:pt>
                <c:pt idx="186">
                  <c:v>2018</c:v>
                </c:pt>
                <c:pt idx="187">
                  <c:v>2003</c:v>
                </c:pt>
                <c:pt idx="188">
                  <c:v>1996</c:v>
                </c:pt>
                <c:pt idx="189">
                  <c:v>1996</c:v>
                </c:pt>
                <c:pt idx="190">
                  <c:v>2011</c:v>
                </c:pt>
                <c:pt idx="191">
                  <c:v>1980</c:v>
                </c:pt>
                <c:pt idx="192">
                  <c:v>2005</c:v>
                </c:pt>
                <c:pt idx="193">
                  <c:v>2006</c:v>
                </c:pt>
                <c:pt idx="194">
                  <c:v>2018</c:v>
                </c:pt>
                <c:pt idx="195">
                  <c:v>2022</c:v>
                </c:pt>
                <c:pt idx="196">
                  <c:v>2006</c:v>
                </c:pt>
                <c:pt idx="197">
                  <c:v>1995</c:v>
                </c:pt>
                <c:pt idx="198">
                  <c:v>1996</c:v>
                </c:pt>
                <c:pt idx="199">
                  <c:v>2021</c:v>
                </c:pt>
                <c:pt idx="200">
                  <c:v>2011</c:v>
                </c:pt>
                <c:pt idx="201">
                  <c:v>2008</c:v>
                </c:pt>
                <c:pt idx="202">
                  <c:v>2021</c:v>
                </c:pt>
                <c:pt idx="203">
                  <c:v>1976</c:v>
                </c:pt>
                <c:pt idx="204">
                  <c:v>1983</c:v>
                </c:pt>
                <c:pt idx="205">
                  <c:v>1995</c:v>
                </c:pt>
                <c:pt idx="206">
                  <c:v>1989</c:v>
                </c:pt>
                <c:pt idx="207">
                  <c:v>1997</c:v>
                </c:pt>
                <c:pt idx="208">
                  <c:v>1983</c:v>
                </c:pt>
                <c:pt idx="209">
                  <c:v>2011</c:v>
                </c:pt>
                <c:pt idx="210">
                  <c:v>1978</c:v>
                </c:pt>
                <c:pt idx="211">
                  <c:v>1990</c:v>
                </c:pt>
                <c:pt idx="212">
                  <c:v>1994</c:v>
                </c:pt>
                <c:pt idx="213">
                  <c:v>1975</c:v>
                </c:pt>
                <c:pt idx="214">
                  <c:v>2001</c:v>
                </c:pt>
                <c:pt idx="215">
                  <c:v>2001</c:v>
                </c:pt>
                <c:pt idx="216">
                  <c:v>2011</c:v>
                </c:pt>
                <c:pt idx="217">
                  <c:v>1975</c:v>
                </c:pt>
                <c:pt idx="218">
                  <c:v>1983</c:v>
                </c:pt>
                <c:pt idx="219">
                  <c:v>2014</c:v>
                </c:pt>
                <c:pt idx="220">
                  <c:v>2018</c:v>
                </c:pt>
                <c:pt idx="221">
                  <c:v>1983</c:v>
                </c:pt>
                <c:pt idx="222">
                  <c:v>1995</c:v>
                </c:pt>
                <c:pt idx="223">
                  <c:v>2003</c:v>
                </c:pt>
                <c:pt idx="224">
                  <c:v>2020</c:v>
                </c:pt>
                <c:pt idx="225">
                  <c:v>2012</c:v>
                </c:pt>
                <c:pt idx="226">
                  <c:v>2001</c:v>
                </c:pt>
                <c:pt idx="227">
                  <c:v>1987</c:v>
                </c:pt>
                <c:pt idx="228">
                  <c:v>2021</c:v>
                </c:pt>
                <c:pt idx="229">
                  <c:v>2003</c:v>
                </c:pt>
                <c:pt idx="230">
                  <c:v>1993</c:v>
                </c:pt>
                <c:pt idx="231">
                  <c:v>1979</c:v>
                </c:pt>
                <c:pt idx="232">
                  <c:v>1979</c:v>
                </c:pt>
                <c:pt idx="233">
                  <c:v>2010</c:v>
                </c:pt>
                <c:pt idx="234">
                  <c:v>1999</c:v>
                </c:pt>
                <c:pt idx="235">
                  <c:v>1980</c:v>
                </c:pt>
                <c:pt idx="236">
                  <c:v>1996</c:v>
                </c:pt>
                <c:pt idx="237">
                  <c:v>1992</c:v>
                </c:pt>
                <c:pt idx="238">
                  <c:v>1986</c:v>
                </c:pt>
                <c:pt idx="239">
                  <c:v>2005</c:v>
                </c:pt>
                <c:pt idx="240">
                  <c:v>2003</c:v>
                </c:pt>
                <c:pt idx="241">
                  <c:v>2000</c:v>
                </c:pt>
                <c:pt idx="242">
                  <c:v>1992</c:v>
                </c:pt>
                <c:pt idx="243">
                  <c:v>2004</c:v>
                </c:pt>
                <c:pt idx="244">
                  <c:v>1983</c:v>
                </c:pt>
                <c:pt idx="245">
                  <c:v>2000</c:v>
                </c:pt>
                <c:pt idx="246">
                  <c:v>1977</c:v>
                </c:pt>
                <c:pt idx="247">
                  <c:v>2017</c:v>
                </c:pt>
                <c:pt idx="248">
                  <c:v>2001</c:v>
                </c:pt>
                <c:pt idx="249">
                  <c:v>1988</c:v>
                </c:pt>
                <c:pt idx="250">
                  <c:v>2005</c:v>
                </c:pt>
                <c:pt idx="251">
                  <c:v>1976</c:v>
                </c:pt>
                <c:pt idx="252">
                  <c:v>2020</c:v>
                </c:pt>
                <c:pt idx="253">
                  <c:v>1974</c:v>
                </c:pt>
                <c:pt idx="254">
                  <c:v>2003</c:v>
                </c:pt>
                <c:pt idx="255">
                  <c:v>1986</c:v>
                </c:pt>
                <c:pt idx="256">
                  <c:v>2002</c:v>
                </c:pt>
                <c:pt idx="257">
                  <c:v>1996</c:v>
                </c:pt>
                <c:pt idx="258">
                  <c:v>1978</c:v>
                </c:pt>
                <c:pt idx="259">
                  <c:v>2014</c:v>
                </c:pt>
                <c:pt idx="260">
                  <c:v>2014</c:v>
                </c:pt>
                <c:pt idx="261">
                  <c:v>2001</c:v>
                </c:pt>
                <c:pt idx="262">
                  <c:v>2009</c:v>
                </c:pt>
                <c:pt idx="263">
                  <c:v>2004</c:v>
                </c:pt>
                <c:pt idx="264">
                  <c:v>2008</c:v>
                </c:pt>
                <c:pt idx="265">
                  <c:v>1984</c:v>
                </c:pt>
                <c:pt idx="266">
                  <c:v>2006</c:v>
                </c:pt>
                <c:pt idx="267">
                  <c:v>1999</c:v>
                </c:pt>
                <c:pt idx="268">
                  <c:v>2020</c:v>
                </c:pt>
                <c:pt idx="269">
                  <c:v>2023</c:v>
                </c:pt>
                <c:pt idx="270">
                  <c:v>2020</c:v>
                </c:pt>
                <c:pt idx="271">
                  <c:v>1979</c:v>
                </c:pt>
                <c:pt idx="272">
                  <c:v>2020</c:v>
                </c:pt>
                <c:pt idx="273">
                  <c:v>1992</c:v>
                </c:pt>
                <c:pt idx="274">
                  <c:v>2013</c:v>
                </c:pt>
                <c:pt idx="275">
                  <c:v>1991</c:v>
                </c:pt>
                <c:pt idx="276">
                  <c:v>1990</c:v>
                </c:pt>
                <c:pt idx="277">
                  <c:v>1982</c:v>
                </c:pt>
                <c:pt idx="278">
                  <c:v>2011</c:v>
                </c:pt>
                <c:pt idx="279">
                  <c:v>2003</c:v>
                </c:pt>
                <c:pt idx="280">
                  <c:v>2007</c:v>
                </c:pt>
                <c:pt idx="281">
                  <c:v>1988</c:v>
                </c:pt>
                <c:pt idx="282">
                  <c:v>2007</c:v>
                </c:pt>
                <c:pt idx="283">
                  <c:v>1980</c:v>
                </c:pt>
                <c:pt idx="284">
                  <c:v>2000</c:v>
                </c:pt>
                <c:pt idx="285">
                  <c:v>2013</c:v>
                </c:pt>
                <c:pt idx="286">
                  <c:v>1978</c:v>
                </c:pt>
                <c:pt idx="287">
                  <c:v>1978</c:v>
                </c:pt>
                <c:pt idx="288">
                  <c:v>1994</c:v>
                </c:pt>
                <c:pt idx="289">
                  <c:v>2008</c:v>
                </c:pt>
                <c:pt idx="290">
                  <c:v>1988</c:v>
                </c:pt>
                <c:pt idx="291">
                  <c:v>2007</c:v>
                </c:pt>
                <c:pt idx="292">
                  <c:v>2010</c:v>
                </c:pt>
                <c:pt idx="293">
                  <c:v>2006</c:v>
                </c:pt>
                <c:pt idx="294">
                  <c:v>2002</c:v>
                </c:pt>
                <c:pt idx="295">
                  <c:v>2006</c:v>
                </c:pt>
                <c:pt idx="296">
                  <c:v>1974</c:v>
                </c:pt>
                <c:pt idx="297">
                  <c:v>1989</c:v>
                </c:pt>
                <c:pt idx="298">
                  <c:v>2012</c:v>
                </c:pt>
                <c:pt idx="299">
                  <c:v>2016</c:v>
                </c:pt>
                <c:pt idx="300">
                  <c:v>1990</c:v>
                </c:pt>
                <c:pt idx="301">
                  <c:v>2003</c:v>
                </c:pt>
                <c:pt idx="302">
                  <c:v>2008</c:v>
                </c:pt>
                <c:pt idx="303">
                  <c:v>1984</c:v>
                </c:pt>
                <c:pt idx="304">
                  <c:v>2015</c:v>
                </c:pt>
                <c:pt idx="305">
                  <c:v>2005</c:v>
                </c:pt>
                <c:pt idx="306">
                  <c:v>2018</c:v>
                </c:pt>
                <c:pt idx="307">
                  <c:v>1978</c:v>
                </c:pt>
                <c:pt idx="308">
                  <c:v>2014</c:v>
                </c:pt>
                <c:pt idx="309">
                  <c:v>1980</c:v>
                </c:pt>
                <c:pt idx="310">
                  <c:v>1991</c:v>
                </c:pt>
                <c:pt idx="311">
                  <c:v>1990</c:v>
                </c:pt>
                <c:pt idx="312">
                  <c:v>1990</c:v>
                </c:pt>
                <c:pt idx="313">
                  <c:v>1980</c:v>
                </c:pt>
                <c:pt idx="314">
                  <c:v>1974</c:v>
                </c:pt>
                <c:pt idx="315">
                  <c:v>1994</c:v>
                </c:pt>
                <c:pt idx="316">
                  <c:v>2013</c:v>
                </c:pt>
                <c:pt idx="317">
                  <c:v>2005</c:v>
                </c:pt>
                <c:pt idx="318">
                  <c:v>2004</c:v>
                </c:pt>
                <c:pt idx="319">
                  <c:v>1992</c:v>
                </c:pt>
                <c:pt idx="320">
                  <c:v>2020</c:v>
                </c:pt>
                <c:pt idx="321">
                  <c:v>2019</c:v>
                </c:pt>
                <c:pt idx="322">
                  <c:v>2019</c:v>
                </c:pt>
                <c:pt idx="323">
                  <c:v>1975</c:v>
                </c:pt>
                <c:pt idx="324">
                  <c:v>2002</c:v>
                </c:pt>
                <c:pt idx="325">
                  <c:v>1984</c:v>
                </c:pt>
                <c:pt idx="326">
                  <c:v>1983</c:v>
                </c:pt>
                <c:pt idx="327">
                  <c:v>2008</c:v>
                </c:pt>
                <c:pt idx="328">
                  <c:v>2022</c:v>
                </c:pt>
                <c:pt idx="329">
                  <c:v>2013</c:v>
                </c:pt>
                <c:pt idx="330">
                  <c:v>1976</c:v>
                </c:pt>
                <c:pt idx="331">
                  <c:v>1992</c:v>
                </c:pt>
                <c:pt idx="332">
                  <c:v>2017</c:v>
                </c:pt>
                <c:pt idx="333">
                  <c:v>1992</c:v>
                </c:pt>
                <c:pt idx="334">
                  <c:v>1999</c:v>
                </c:pt>
                <c:pt idx="335">
                  <c:v>2002</c:v>
                </c:pt>
                <c:pt idx="336">
                  <c:v>2017</c:v>
                </c:pt>
                <c:pt idx="337">
                  <c:v>2002</c:v>
                </c:pt>
                <c:pt idx="338">
                  <c:v>2019</c:v>
                </c:pt>
                <c:pt idx="339">
                  <c:v>2003</c:v>
                </c:pt>
                <c:pt idx="340">
                  <c:v>1977</c:v>
                </c:pt>
                <c:pt idx="341">
                  <c:v>1983</c:v>
                </c:pt>
                <c:pt idx="342">
                  <c:v>1999</c:v>
                </c:pt>
                <c:pt idx="343">
                  <c:v>2017</c:v>
                </c:pt>
                <c:pt idx="344">
                  <c:v>1983</c:v>
                </c:pt>
                <c:pt idx="345">
                  <c:v>1977</c:v>
                </c:pt>
                <c:pt idx="346">
                  <c:v>2007</c:v>
                </c:pt>
                <c:pt idx="347">
                  <c:v>2021</c:v>
                </c:pt>
                <c:pt idx="348">
                  <c:v>2007</c:v>
                </c:pt>
                <c:pt idx="349">
                  <c:v>2014</c:v>
                </c:pt>
                <c:pt idx="350">
                  <c:v>1976</c:v>
                </c:pt>
                <c:pt idx="351">
                  <c:v>1995</c:v>
                </c:pt>
                <c:pt idx="352">
                  <c:v>2013</c:v>
                </c:pt>
                <c:pt idx="353">
                  <c:v>1976</c:v>
                </c:pt>
                <c:pt idx="354">
                  <c:v>2019</c:v>
                </c:pt>
                <c:pt idx="355">
                  <c:v>1980</c:v>
                </c:pt>
                <c:pt idx="356">
                  <c:v>1975</c:v>
                </c:pt>
                <c:pt idx="357">
                  <c:v>1996</c:v>
                </c:pt>
                <c:pt idx="358">
                  <c:v>2003</c:v>
                </c:pt>
                <c:pt idx="359">
                  <c:v>1990</c:v>
                </c:pt>
                <c:pt idx="360">
                  <c:v>1982</c:v>
                </c:pt>
                <c:pt idx="361">
                  <c:v>1979</c:v>
                </c:pt>
                <c:pt idx="362">
                  <c:v>2012</c:v>
                </c:pt>
                <c:pt idx="363">
                  <c:v>2008</c:v>
                </c:pt>
                <c:pt idx="364">
                  <c:v>2007</c:v>
                </c:pt>
                <c:pt idx="365">
                  <c:v>1976</c:v>
                </c:pt>
                <c:pt idx="366">
                  <c:v>1978</c:v>
                </c:pt>
                <c:pt idx="367">
                  <c:v>2014</c:v>
                </c:pt>
                <c:pt idx="368">
                  <c:v>2019</c:v>
                </c:pt>
                <c:pt idx="369">
                  <c:v>1995</c:v>
                </c:pt>
                <c:pt idx="370">
                  <c:v>2023</c:v>
                </c:pt>
                <c:pt idx="371">
                  <c:v>1999</c:v>
                </c:pt>
                <c:pt idx="372">
                  <c:v>2002</c:v>
                </c:pt>
                <c:pt idx="373">
                  <c:v>1986</c:v>
                </c:pt>
                <c:pt idx="374">
                  <c:v>1988</c:v>
                </c:pt>
                <c:pt idx="375">
                  <c:v>1977</c:v>
                </c:pt>
                <c:pt idx="376">
                  <c:v>2019</c:v>
                </c:pt>
                <c:pt idx="377">
                  <c:v>1996</c:v>
                </c:pt>
                <c:pt idx="378">
                  <c:v>2001</c:v>
                </c:pt>
                <c:pt idx="379">
                  <c:v>1975</c:v>
                </c:pt>
                <c:pt idx="380">
                  <c:v>1976</c:v>
                </c:pt>
                <c:pt idx="381">
                  <c:v>2012</c:v>
                </c:pt>
                <c:pt idx="382">
                  <c:v>1978</c:v>
                </c:pt>
                <c:pt idx="383">
                  <c:v>2011</c:v>
                </c:pt>
                <c:pt idx="384">
                  <c:v>1982</c:v>
                </c:pt>
                <c:pt idx="385">
                  <c:v>1986</c:v>
                </c:pt>
                <c:pt idx="386">
                  <c:v>1975</c:v>
                </c:pt>
                <c:pt idx="387">
                  <c:v>1977</c:v>
                </c:pt>
                <c:pt idx="388">
                  <c:v>2023</c:v>
                </c:pt>
                <c:pt idx="389">
                  <c:v>1994</c:v>
                </c:pt>
                <c:pt idx="390">
                  <c:v>2001</c:v>
                </c:pt>
                <c:pt idx="391">
                  <c:v>1983</c:v>
                </c:pt>
                <c:pt idx="392">
                  <c:v>1993</c:v>
                </c:pt>
                <c:pt idx="393">
                  <c:v>1987</c:v>
                </c:pt>
                <c:pt idx="394">
                  <c:v>2013</c:v>
                </c:pt>
                <c:pt idx="395">
                  <c:v>2023</c:v>
                </c:pt>
                <c:pt idx="396">
                  <c:v>1983</c:v>
                </c:pt>
                <c:pt idx="397">
                  <c:v>2014</c:v>
                </c:pt>
                <c:pt idx="398">
                  <c:v>2012</c:v>
                </c:pt>
                <c:pt idx="399">
                  <c:v>2005</c:v>
                </c:pt>
                <c:pt idx="400">
                  <c:v>1996</c:v>
                </c:pt>
                <c:pt idx="401">
                  <c:v>1983</c:v>
                </c:pt>
                <c:pt idx="402">
                  <c:v>2012</c:v>
                </c:pt>
                <c:pt idx="403">
                  <c:v>1991</c:v>
                </c:pt>
                <c:pt idx="404">
                  <c:v>1983</c:v>
                </c:pt>
                <c:pt idx="405">
                  <c:v>2008</c:v>
                </c:pt>
                <c:pt idx="406">
                  <c:v>1991</c:v>
                </c:pt>
                <c:pt idx="407">
                  <c:v>2011</c:v>
                </c:pt>
                <c:pt idx="408">
                  <c:v>1993</c:v>
                </c:pt>
                <c:pt idx="409">
                  <c:v>2008</c:v>
                </c:pt>
                <c:pt idx="410">
                  <c:v>2013</c:v>
                </c:pt>
                <c:pt idx="411">
                  <c:v>1997</c:v>
                </c:pt>
                <c:pt idx="412">
                  <c:v>1997</c:v>
                </c:pt>
                <c:pt idx="413">
                  <c:v>2016</c:v>
                </c:pt>
                <c:pt idx="414">
                  <c:v>1989</c:v>
                </c:pt>
                <c:pt idx="415">
                  <c:v>2006</c:v>
                </c:pt>
                <c:pt idx="416">
                  <c:v>1984</c:v>
                </c:pt>
                <c:pt idx="417">
                  <c:v>1978</c:v>
                </c:pt>
                <c:pt idx="418">
                  <c:v>1977</c:v>
                </c:pt>
                <c:pt idx="419">
                  <c:v>2011</c:v>
                </c:pt>
                <c:pt idx="420">
                  <c:v>2020</c:v>
                </c:pt>
                <c:pt idx="421">
                  <c:v>2019</c:v>
                </c:pt>
                <c:pt idx="422">
                  <c:v>2000</c:v>
                </c:pt>
                <c:pt idx="423">
                  <c:v>2013</c:v>
                </c:pt>
                <c:pt idx="424">
                  <c:v>2017</c:v>
                </c:pt>
                <c:pt idx="425">
                  <c:v>2010</c:v>
                </c:pt>
                <c:pt idx="426">
                  <c:v>2023</c:v>
                </c:pt>
                <c:pt idx="427">
                  <c:v>2000</c:v>
                </c:pt>
                <c:pt idx="428">
                  <c:v>1999</c:v>
                </c:pt>
                <c:pt idx="429">
                  <c:v>1995</c:v>
                </c:pt>
                <c:pt idx="430">
                  <c:v>1994</c:v>
                </c:pt>
                <c:pt idx="431">
                  <c:v>2000</c:v>
                </c:pt>
                <c:pt idx="432">
                  <c:v>1989</c:v>
                </c:pt>
                <c:pt idx="433">
                  <c:v>2000</c:v>
                </c:pt>
                <c:pt idx="434">
                  <c:v>2003</c:v>
                </c:pt>
                <c:pt idx="435">
                  <c:v>1998</c:v>
                </c:pt>
                <c:pt idx="436">
                  <c:v>2005</c:v>
                </c:pt>
                <c:pt idx="437">
                  <c:v>2018</c:v>
                </c:pt>
                <c:pt idx="438">
                  <c:v>1999</c:v>
                </c:pt>
                <c:pt idx="439">
                  <c:v>2006</c:v>
                </c:pt>
                <c:pt idx="440">
                  <c:v>1990</c:v>
                </c:pt>
                <c:pt idx="441">
                  <c:v>1976</c:v>
                </c:pt>
                <c:pt idx="442">
                  <c:v>1986</c:v>
                </c:pt>
                <c:pt idx="443">
                  <c:v>1983</c:v>
                </c:pt>
                <c:pt idx="444">
                  <c:v>1991</c:v>
                </c:pt>
                <c:pt idx="445">
                  <c:v>1990</c:v>
                </c:pt>
                <c:pt idx="446">
                  <c:v>2017</c:v>
                </c:pt>
                <c:pt idx="447">
                  <c:v>1993</c:v>
                </c:pt>
                <c:pt idx="448">
                  <c:v>1989</c:v>
                </c:pt>
                <c:pt idx="449">
                  <c:v>1979</c:v>
                </c:pt>
                <c:pt idx="450">
                  <c:v>1995</c:v>
                </c:pt>
                <c:pt idx="451">
                  <c:v>2017</c:v>
                </c:pt>
                <c:pt idx="452">
                  <c:v>1989</c:v>
                </c:pt>
                <c:pt idx="453">
                  <c:v>1987</c:v>
                </c:pt>
                <c:pt idx="454">
                  <c:v>2003</c:v>
                </c:pt>
                <c:pt idx="455">
                  <c:v>2001</c:v>
                </c:pt>
                <c:pt idx="456">
                  <c:v>2015</c:v>
                </c:pt>
                <c:pt idx="457">
                  <c:v>1991</c:v>
                </c:pt>
                <c:pt idx="458">
                  <c:v>1996</c:v>
                </c:pt>
                <c:pt idx="459">
                  <c:v>2022</c:v>
                </c:pt>
                <c:pt idx="460">
                  <c:v>2020</c:v>
                </c:pt>
                <c:pt idx="461">
                  <c:v>2020</c:v>
                </c:pt>
                <c:pt idx="462">
                  <c:v>1985</c:v>
                </c:pt>
                <c:pt idx="463">
                  <c:v>2021</c:v>
                </c:pt>
                <c:pt idx="464">
                  <c:v>2006</c:v>
                </c:pt>
                <c:pt idx="465">
                  <c:v>2005</c:v>
                </c:pt>
                <c:pt idx="466">
                  <c:v>1982</c:v>
                </c:pt>
                <c:pt idx="467">
                  <c:v>2016</c:v>
                </c:pt>
                <c:pt idx="468">
                  <c:v>2011</c:v>
                </c:pt>
                <c:pt idx="469">
                  <c:v>1999</c:v>
                </c:pt>
                <c:pt idx="470">
                  <c:v>1980</c:v>
                </c:pt>
                <c:pt idx="471">
                  <c:v>1989</c:v>
                </c:pt>
                <c:pt idx="472">
                  <c:v>2005</c:v>
                </c:pt>
                <c:pt idx="473">
                  <c:v>2006</c:v>
                </c:pt>
                <c:pt idx="474">
                  <c:v>2017</c:v>
                </c:pt>
                <c:pt idx="475">
                  <c:v>1992</c:v>
                </c:pt>
                <c:pt idx="476">
                  <c:v>1987</c:v>
                </c:pt>
                <c:pt idx="477">
                  <c:v>1986</c:v>
                </c:pt>
                <c:pt idx="478">
                  <c:v>2011</c:v>
                </c:pt>
                <c:pt idx="479">
                  <c:v>1974</c:v>
                </c:pt>
                <c:pt idx="480">
                  <c:v>2004</c:v>
                </c:pt>
                <c:pt idx="481">
                  <c:v>2020</c:v>
                </c:pt>
                <c:pt idx="482">
                  <c:v>1990</c:v>
                </c:pt>
                <c:pt idx="483">
                  <c:v>2010</c:v>
                </c:pt>
                <c:pt idx="484">
                  <c:v>1975</c:v>
                </c:pt>
                <c:pt idx="485">
                  <c:v>1997</c:v>
                </c:pt>
                <c:pt idx="486">
                  <c:v>1980</c:v>
                </c:pt>
                <c:pt idx="487">
                  <c:v>2001</c:v>
                </c:pt>
                <c:pt idx="488">
                  <c:v>2015</c:v>
                </c:pt>
                <c:pt idx="489">
                  <c:v>1983</c:v>
                </c:pt>
                <c:pt idx="490">
                  <c:v>1985</c:v>
                </c:pt>
                <c:pt idx="491">
                  <c:v>2022</c:v>
                </c:pt>
                <c:pt idx="492">
                  <c:v>1983</c:v>
                </c:pt>
                <c:pt idx="493">
                  <c:v>2008</c:v>
                </c:pt>
                <c:pt idx="494">
                  <c:v>2016</c:v>
                </c:pt>
                <c:pt idx="495">
                  <c:v>1975</c:v>
                </c:pt>
                <c:pt idx="496">
                  <c:v>2011</c:v>
                </c:pt>
                <c:pt idx="497">
                  <c:v>1988</c:v>
                </c:pt>
                <c:pt idx="498">
                  <c:v>2009</c:v>
                </c:pt>
                <c:pt idx="499">
                  <c:v>1975</c:v>
                </c:pt>
                <c:pt idx="500">
                  <c:v>1980</c:v>
                </c:pt>
                <c:pt idx="501">
                  <c:v>2023</c:v>
                </c:pt>
                <c:pt idx="502">
                  <c:v>1993</c:v>
                </c:pt>
                <c:pt idx="503">
                  <c:v>2019</c:v>
                </c:pt>
                <c:pt idx="504">
                  <c:v>2003</c:v>
                </c:pt>
                <c:pt idx="505">
                  <c:v>1989</c:v>
                </c:pt>
                <c:pt idx="506">
                  <c:v>2021</c:v>
                </c:pt>
                <c:pt idx="507">
                  <c:v>1984</c:v>
                </c:pt>
                <c:pt idx="508">
                  <c:v>2011</c:v>
                </c:pt>
                <c:pt idx="509">
                  <c:v>1997</c:v>
                </c:pt>
                <c:pt idx="510">
                  <c:v>1987</c:v>
                </c:pt>
                <c:pt idx="511">
                  <c:v>1983</c:v>
                </c:pt>
                <c:pt idx="512">
                  <c:v>1997</c:v>
                </c:pt>
                <c:pt idx="513">
                  <c:v>1980</c:v>
                </c:pt>
                <c:pt idx="514">
                  <c:v>1991</c:v>
                </c:pt>
                <c:pt idx="515">
                  <c:v>1977</c:v>
                </c:pt>
                <c:pt idx="516">
                  <c:v>2017</c:v>
                </c:pt>
                <c:pt idx="517">
                  <c:v>2016</c:v>
                </c:pt>
                <c:pt idx="518">
                  <c:v>1982</c:v>
                </c:pt>
                <c:pt idx="519">
                  <c:v>2004</c:v>
                </c:pt>
                <c:pt idx="520">
                  <c:v>1980</c:v>
                </c:pt>
                <c:pt idx="521">
                  <c:v>2003</c:v>
                </c:pt>
                <c:pt idx="522">
                  <c:v>1996</c:v>
                </c:pt>
                <c:pt idx="523">
                  <c:v>1985</c:v>
                </c:pt>
                <c:pt idx="524">
                  <c:v>2021</c:v>
                </c:pt>
                <c:pt idx="525">
                  <c:v>1982</c:v>
                </c:pt>
                <c:pt idx="526">
                  <c:v>1974</c:v>
                </c:pt>
                <c:pt idx="527">
                  <c:v>1996</c:v>
                </c:pt>
                <c:pt idx="528">
                  <c:v>1979</c:v>
                </c:pt>
                <c:pt idx="529">
                  <c:v>2008</c:v>
                </c:pt>
                <c:pt idx="530">
                  <c:v>1997</c:v>
                </c:pt>
                <c:pt idx="531">
                  <c:v>1980</c:v>
                </c:pt>
                <c:pt idx="532">
                  <c:v>1988</c:v>
                </c:pt>
                <c:pt idx="533">
                  <c:v>2014</c:v>
                </c:pt>
                <c:pt idx="534">
                  <c:v>2022</c:v>
                </c:pt>
                <c:pt idx="535">
                  <c:v>1989</c:v>
                </c:pt>
                <c:pt idx="536">
                  <c:v>2001</c:v>
                </c:pt>
                <c:pt idx="537">
                  <c:v>1997</c:v>
                </c:pt>
                <c:pt idx="538">
                  <c:v>2015</c:v>
                </c:pt>
                <c:pt idx="539">
                  <c:v>2018</c:v>
                </c:pt>
                <c:pt idx="540">
                  <c:v>1990</c:v>
                </c:pt>
                <c:pt idx="541">
                  <c:v>1995</c:v>
                </c:pt>
                <c:pt idx="542">
                  <c:v>1990</c:v>
                </c:pt>
                <c:pt idx="543">
                  <c:v>1981</c:v>
                </c:pt>
                <c:pt idx="544">
                  <c:v>2013</c:v>
                </c:pt>
                <c:pt idx="545">
                  <c:v>1984</c:v>
                </c:pt>
                <c:pt idx="546">
                  <c:v>2017</c:v>
                </c:pt>
                <c:pt idx="547">
                  <c:v>1987</c:v>
                </c:pt>
                <c:pt idx="548">
                  <c:v>2012</c:v>
                </c:pt>
                <c:pt idx="549">
                  <c:v>1981</c:v>
                </c:pt>
                <c:pt idx="550">
                  <c:v>2011</c:v>
                </c:pt>
                <c:pt idx="551">
                  <c:v>1975</c:v>
                </c:pt>
                <c:pt idx="552">
                  <c:v>1986</c:v>
                </c:pt>
                <c:pt idx="553">
                  <c:v>2018</c:v>
                </c:pt>
                <c:pt idx="554">
                  <c:v>2015</c:v>
                </c:pt>
                <c:pt idx="555">
                  <c:v>1990</c:v>
                </c:pt>
                <c:pt idx="556">
                  <c:v>1987</c:v>
                </c:pt>
                <c:pt idx="557">
                  <c:v>2021</c:v>
                </c:pt>
                <c:pt idx="558">
                  <c:v>2014</c:v>
                </c:pt>
                <c:pt idx="559">
                  <c:v>1999</c:v>
                </c:pt>
                <c:pt idx="560">
                  <c:v>1976</c:v>
                </c:pt>
                <c:pt idx="561">
                  <c:v>1987</c:v>
                </c:pt>
                <c:pt idx="562">
                  <c:v>1986</c:v>
                </c:pt>
                <c:pt idx="563">
                  <c:v>1999</c:v>
                </c:pt>
                <c:pt idx="564">
                  <c:v>1982</c:v>
                </c:pt>
                <c:pt idx="565">
                  <c:v>1981</c:v>
                </c:pt>
                <c:pt idx="566">
                  <c:v>1980</c:v>
                </c:pt>
                <c:pt idx="567">
                  <c:v>2012</c:v>
                </c:pt>
                <c:pt idx="568">
                  <c:v>1986</c:v>
                </c:pt>
                <c:pt idx="569">
                  <c:v>1983</c:v>
                </c:pt>
                <c:pt idx="570">
                  <c:v>1975</c:v>
                </c:pt>
                <c:pt idx="571">
                  <c:v>1994</c:v>
                </c:pt>
                <c:pt idx="572">
                  <c:v>1980</c:v>
                </c:pt>
                <c:pt idx="573">
                  <c:v>2022</c:v>
                </c:pt>
                <c:pt idx="574">
                  <c:v>1974</c:v>
                </c:pt>
                <c:pt idx="575">
                  <c:v>2009</c:v>
                </c:pt>
                <c:pt idx="576">
                  <c:v>1993</c:v>
                </c:pt>
                <c:pt idx="577">
                  <c:v>1991</c:v>
                </c:pt>
                <c:pt idx="578">
                  <c:v>1989</c:v>
                </c:pt>
                <c:pt idx="579">
                  <c:v>2019</c:v>
                </c:pt>
                <c:pt idx="580">
                  <c:v>1991</c:v>
                </c:pt>
                <c:pt idx="581">
                  <c:v>1986</c:v>
                </c:pt>
                <c:pt idx="582">
                  <c:v>1990</c:v>
                </c:pt>
                <c:pt idx="583">
                  <c:v>2007</c:v>
                </c:pt>
                <c:pt idx="584">
                  <c:v>1982</c:v>
                </c:pt>
                <c:pt idx="585">
                  <c:v>1994</c:v>
                </c:pt>
                <c:pt idx="586">
                  <c:v>1981</c:v>
                </c:pt>
                <c:pt idx="587">
                  <c:v>2012</c:v>
                </c:pt>
                <c:pt idx="588">
                  <c:v>2018</c:v>
                </c:pt>
                <c:pt idx="589">
                  <c:v>2002</c:v>
                </c:pt>
                <c:pt idx="590">
                  <c:v>1979</c:v>
                </c:pt>
                <c:pt idx="591">
                  <c:v>2021</c:v>
                </c:pt>
                <c:pt idx="592">
                  <c:v>1978</c:v>
                </c:pt>
                <c:pt idx="593">
                  <c:v>2008</c:v>
                </c:pt>
                <c:pt idx="594">
                  <c:v>2004</c:v>
                </c:pt>
                <c:pt idx="595">
                  <c:v>1974</c:v>
                </c:pt>
                <c:pt idx="596">
                  <c:v>2004</c:v>
                </c:pt>
                <c:pt idx="597">
                  <c:v>2021</c:v>
                </c:pt>
                <c:pt idx="598">
                  <c:v>1996</c:v>
                </c:pt>
                <c:pt idx="599">
                  <c:v>1979</c:v>
                </c:pt>
                <c:pt idx="600">
                  <c:v>1978</c:v>
                </c:pt>
                <c:pt idx="601">
                  <c:v>2014</c:v>
                </c:pt>
                <c:pt idx="602">
                  <c:v>2017</c:v>
                </c:pt>
                <c:pt idx="603">
                  <c:v>2007</c:v>
                </c:pt>
                <c:pt idx="604">
                  <c:v>1978</c:v>
                </c:pt>
                <c:pt idx="605">
                  <c:v>1999</c:v>
                </c:pt>
                <c:pt idx="606">
                  <c:v>2018</c:v>
                </c:pt>
                <c:pt idx="607">
                  <c:v>1974</c:v>
                </c:pt>
                <c:pt idx="608">
                  <c:v>1998</c:v>
                </c:pt>
                <c:pt idx="609">
                  <c:v>1994</c:v>
                </c:pt>
                <c:pt idx="610">
                  <c:v>2012</c:v>
                </c:pt>
                <c:pt idx="611">
                  <c:v>2015</c:v>
                </c:pt>
                <c:pt idx="612">
                  <c:v>1983</c:v>
                </c:pt>
                <c:pt idx="613">
                  <c:v>1992</c:v>
                </c:pt>
                <c:pt idx="614">
                  <c:v>1986</c:v>
                </c:pt>
                <c:pt idx="615">
                  <c:v>2006</c:v>
                </c:pt>
                <c:pt idx="616">
                  <c:v>2019</c:v>
                </c:pt>
                <c:pt idx="617">
                  <c:v>1995</c:v>
                </c:pt>
                <c:pt idx="618">
                  <c:v>2000</c:v>
                </c:pt>
                <c:pt idx="619">
                  <c:v>2008</c:v>
                </c:pt>
                <c:pt idx="620">
                  <c:v>2011</c:v>
                </c:pt>
                <c:pt idx="621">
                  <c:v>1994</c:v>
                </c:pt>
                <c:pt idx="622">
                  <c:v>2022</c:v>
                </c:pt>
                <c:pt idx="623">
                  <c:v>2015</c:v>
                </c:pt>
                <c:pt idx="624">
                  <c:v>1986</c:v>
                </c:pt>
                <c:pt idx="625">
                  <c:v>2011</c:v>
                </c:pt>
                <c:pt idx="626">
                  <c:v>1990</c:v>
                </c:pt>
                <c:pt idx="627">
                  <c:v>2004</c:v>
                </c:pt>
                <c:pt idx="628">
                  <c:v>2011</c:v>
                </c:pt>
                <c:pt idx="629">
                  <c:v>2013</c:v>
                </c:pt>
                <c:pt idx="630">
                  <c:v>2017</c:v>
                </c:pt>
                <c:pt idx="631">
                  <c:v>1993</c:v>
                </c:pt>
                <c:pt idx="632">
                  <c:v>2009</c:v>
                </c:pt>
                <c:pt idx="633">
                  <c:v>1985</c:v>
                </c:pt>
                <c:pt idx="634">
                  <c:v>2004</c:v>
                </c:pt>
                <c:pt idx="635">
                  <c:v>1979</c:v>
                </c:pt>
                <c:pt idx="636">
                  <c:v>2009</c:v>
                </c:pt>
                <c:pt idx="637">
                  <c:v>2012</c:v>
                </c:pt>
                <c:pt idx="638">
                  <c:v>1992</c:v>
                </c:pt>
                <c:pt idx="639">
                  <c:v>1997</c:v>
                </c:pt>
                <c:pt idx="640">
                  <c:v>1976</c:v>
                </c:pt>
                <c:pt idx="641">
                  <c:v>2016</c:v>
                </c:pt>
                <c:pt idx="642">
                  <c:v>1983</c:v>
                </c:pt>
                <c:pt idx="643">
                  <c:v>1980</c:v>
                </c:pt>
                <c:pt idx="644">
                  <c:v>1997</c:v>
                </c:pt>
                <c:pt idx="645">
                  <c:v>2005</c:v>
                </c:pt>
                <c:pt idx="646">
                  <c:v>1978</c:v>
                </c:pt>
                <c:pt idx="647">
                  <c:v>1995</c:v>
                </c:pt>
                <c:pt idx="648">
                  <c:v>2014</c:v>
                </c:pt>
                <c:pt idx="649">
                  <c:v>1976</c:v>
                </c:pt>
                <c:pt idx="650">
                  <c:v>2017</c:v>
                </c:pt>
                <c:pt idx="651">
                  <c:v>2019</c:v>
                </c:pt>
                <c:pt idx="652">
                  <c:v>1987</c:v>
                </c:pt>
                <c:pt idx="653">
                  <c:v>2010</c:v>
                </c:pt>
                <c:pt idx="654">
                  <c:v>1980</c:v>
                </c:pt>
                <c:pt idx="655">
                  <c:v>1993</c:v>
                </c:pt>
                <c:pt idx="656">
                  <c:v>1999</c:v>
                </c:pt>
                <c:pt idx="657">
                  <c:v>1989</c:v>
                </c:pt>
                <c:pt idx="658">
                  <c:v>2020</c:v>
                </c:pt>
                <c:pt idx="659">
                  <c:v>1990</c:v>
                </c:pt>
                <c:pt idx="660">
                  <c:v>1985</c:v>
                </c:pt>
                <c:pt idx="661">
                  <c:v>2007</c:v>
                </c:pt>
                <c:pt idx="662">
                  <c:v>1996</c:v>
                </c:pt>
                <c:pt idx="663">
                  <c:v>2017</c:v>
                </c:pt>
                <c:pt idx="664">
                  <c:v>1990</c:v>
                </c:pt>
                <c:pt idx="665">
                  <c:v>1992</c:v>
                </c:pt>
                <c:pt idx="666">
                  <c:v>1983</c:v>
                </c:pt>
                <c:pt idx="667">
                  <c:v>2017</c:v>
                </c:pt>
                <c:pt idx="668">
                  <c:v>1976</c:v>
                </c:pt>
                <c:pt idx="669">
                  <c:v>2007</c:v>
                </c:pt>
                <c:pt idx="670">
                  <c:v>1987</c:v>
                </c:pt>
                <c:pt idx="671">
                  <c:v>2013</c:v>
                </c:pt>
                <c:pt idx="672">
                  <c:v>1988</c:v>
                </c:pt>
                <c:pt idx="673">
                  <c:v>2004</c:v>
                </c:pt>
                <c:pt idx="674">
                  <c:v>2019</c:v>
                </c:pt>
                <c:pt idx="675">
                  <c:v>2020</c:v>
                </c:pt>
                <c:pt idx="676">
                  <c:v>1978</c:v>
                </c:pt>
                <c:pt idx="677">
                  <c:v>1984</c:v>
                </c:pt>
                <c:pt idx="678">
                  <c:v>1981</c:v>
                </c:pt>
                <c:pt idx="679">
                  <c:v>2006</c:v>
                </c:pt>
                <c:pt idx="680">
                  <c:v>2023</c:v>
                </c:pt>
                <c:pt idx="681">
                  <c:v>2019</c:v>
                </c:pt>
                <c:pt idx="682">
                  <c:v>1990</c:v>
                </c:pt>
                <c:pt idx="683">
                  <c:v>2016</c:v>
                </c:pt>
                <c:pt idx="684">
                  <c:v>2018</c:v>
                </c:pt>
                <c:pt idx="685">
                  <c:v>1994</c:v>
                </c:pt>
                <c:pt idx="686">
                  <c:v>1984</c:v>
                </c:pt>
                <c:pt idx="687">
                  <c:v>1984</c:v>
                </c:pt>
                <c:pt idx="688">
                  <c:v>1992</c:v>
                </c:pt>
                <c:pt idx="689">
                  <c:v>1980</c:v>
                </c:pt>
                <c:pt idx="690">
                  <c:v>2021</c:v>
                </c:pt>
                <c:pt idx="691">
                  <c:v>1991</c:v>
                </c:pt>
                <c:pt idx="692">
                  <c:v>2017</c:v>
                </c:pt>
                <c:pt idx="693">
                  <c:v>1977</c:v>
                </c:pt>
                <c:pt idx="694">
                  <c:v>2002</c:v>
                </c:pt>
                <c:pt idx="695">
                  <c:v>2023</c:v>
                </c:pt>
                <c:pt idx="696">
                  <c:v>1980</c:v>
                </c:pt>
                <c:pt idx="697">
                  <c:v>2001</c:v>
                </c:pt>
                <c:pt idx="698">
                  <c:v>1991</c:v>
                </c:pt>
                <c:pt idx="699">
                  <c:v>2001</c:v>
                </c:pt>
                <c:pt idx="700">
                  <c:v>1993</c:v>
                </c:pt>
                <c:pt idx="701">
                  <c:v>1991</c:v>
                </c:pt>
                <c:pt idx="702">
                  <c:v>1977</c:v>
                </c:pt>
                <c:pt idx="703">
                  <c:v>2009</c:v>
                </c:pt>
                <c:pt idx="704">
                  <c:v>2018</c:v>
                </c:pt>
                <c:pt idx="705">
                  <c:v>2023</c:v>
                </c:pt>
                <c:pt idx="706">
                  <c:v>1977</c:v>
                </c:pt>
                <c:pt idx="707">
                  <c:v>1986</c:v>
                </c:pt>
                <c:pt idx="708">
                  <c:v>1985</c:v>
                </c:pt>
                <c:pt idx="709">
                  <c:v>1981</c:v>
                </c:pt>
                <c:pt idx="710">
                  <c:v>2008</c:v>
                </c:pt>
                <c:pt idx="711">
                  <c:v>1974</c:v>
                </c:pt>
                <c:pt idx="712">
                  <c:v>2015</c:v>
                </c:pt>
                <c:pt idx="713">
                  <c:v>1998</c:v>
                </c:pt>
                <c:pt idx="714">
                  <c:v>2010</c:v>
                </c:pt>
                <c:pt idx="715">
                  <c:v>1988</c:v>
                </c:pt>
                <c:pt idx="716">
                  <c:v>1991</c:v>
                </c:pt>
                <c:pt idx="717">
                  <c:v>1976</c:v>
                </c:pt>
                <c:pt idx="718">
                  <c:v>1993</c:v>
                </c:pt>
                <c:pt idx="719">
                  <c:v>2012</c:v>
                </c:pt>
                <c:pt idx="720">
                  <c:v>2020</c:v>
                </c:pt>
                <c:pt idx="721">
                  <c:v>2015</c:v>
                </c:pt>
                <c:pt idx="722">
                  <c:v>1995</c:v>
                </c:pt>
                <c:pt idx="723">
                  <c:v>2009</c:v>
                </c:pt>
                <c:pt idx="724">
                  <c:v>2017</c:v>
                </c:pt>
                <c:pt idx="725">
                  <c:v>2014</c:v>
                </c:pt>
                <c:pt idx="726">
                  <c:v>1987</c:v>
                </c:pt>
                <c:pt idx="727">
                  <c:v>1991</c:v>
                </c:pt>
                <c:pt idx="728">
                  <c:v>2008</c:v>
                </c:pt>
                <c:pt idx="729">
                  <c:v>2021</c:v>
                </c:pt>
                <c:pt idx="730">
                  <c:v>1986</c:v>
                </c:pt>
                <c:pt idx="731">
                  <c:v>1982</c:v>
                </c:pt>
                <c:pt idx="732">
                  <c:v>2005</c:v>
                </c:pt>
                <c:pt idx="733">
                  <c:v>2022</c:v>
                </c:pt>
                <c:pt idx="734">
                  <c:v>1991</c:v>
                </c:pt>
                <c:pt idx="735">
                  <c:v>1974</c:v>
                </c:pt>
                <c:pt idx="736">
                  <c:v>2005</c:v>
                </c:pt>
                <c:pt idx="737">
                  <c:v>2008</c:v>
                </c:pt>
                <c:pt idx="738">
                  <c:v>2018</c:v>
                </c:pt>
                <c:pt idx="739">
                  <c:v>1981</c:v>
                </c:pt>
                <c:pt idx="740">
                  <c:v>2017</c:v>
                </c:pt>
                <c:pt idx="741">
                  <c:v>1983</c:v>
                </c:pt>
                <c:pt idx="742">
                  <c:v>2001</c:v>
                </c:pt>
                <c:pt idx="743">
                  <c:v>1987</c:v>
                </c:pt>
                <c:pt idx="744">
                  <c:v>1988</c:v>
                </c:pt>
                <c:pt idx="745">
                  <c:v>2004</c:v>
                </c:pt>
                <c:pt idx="746">
                  <c:v>2016</c:v>
                </c:pt>
                <c:pt idx="747">
                  <c:v>1994</c:v>
                </c:pt>
                <c:pt idx="748">
                  <c:v>1986</c:v>
                </c:pt>
                <c:pt idx="749">
                  <c:v>2001</c:v>
                </c:pt>
                <c:pt idx="750">
                  <c:v>2004</c:v>
                </c:pt>
                <c:pt idx="751">
                  <c:v>2004</c:v>
                </c:pt>
                <c:pt idx="752">
                  <c:v>2006</c:v>
                </c:pt>
                <c:pt idx="753">
                  <c:v>2008</c:v>
                </c:pt>
                <c:pt idx="754">
                  <c:v>1987</c:v>
                </c:pt>
                <c:pt idx="755">
                  <c:v>1987</c:v>
                </c:pt>
                <c:pt idx="756">
                  <c:v>1994</c:v>
                </c:pt>
                <c:pt idx="757">
                  <c:v>2021</c:v>
                </c:pt>
                <c:pt idx="758">
                  <c:v>2022</c:v>
                </c:pt>
                <c:pt idx="759">
                  <c:v>1984</c:v>
                </c:pt>
                <c:pt idx="760">
                  <c:v>1993</c:v>
                </c:pt>
                <c:pt idx="761">
                  <c:v>2016</c:v>
                </c:pt>
                <c:pt idx="762">
                  <c:v>2010</c:v>
                </c:pt>
                <c:pt idx="763">
                  <c:v>1974</c:v>
                </c:pt>
                <c:pt idx="764">
                  <c:v>2004</c:v>
                </c:pt>
                <c:pt idx="765">
                  <c:v>2001</c:v>
                </c:pt>
                <c:pt idx="766">
                  <c:v>1985</c:v>
                </c:pt>
                <c:pt idx="767">
                  <c:v>1996</c:v>
                </c:pt>
                <c:pt idx="768">
                  <c:v>2006</c:v>
                </c:pt>
                <c:pt idx="769">
                  <c:v>1994</c:v>
                </c:pt>
                <c:pt idx="770">
                  <c:v>1990</c:v>
                </c:pt>
                <c:pt idx="771">
                  <c:v>1990</c:v>
                </c:pt>
                <c:pt idx="772">
                  <c:v>2017</c:v>
                </c:pt>
                <c:pt idx="773">
                  <c:v>2020</c:v>
                </c:pt>
                <c:pt idx="774">
                  <c:v>1993</c:v>
                </c:pt>
                <c:pt idx="775">
                  <c:v>1974</c:v>
                </c:pt>
                <c:pt idx="776">
                  <c:v>1985</c:v>
                </c:pt>
                <c:pt idx="777">
                  <c:v>2006</c:v>
                </c:pt>
                <c:pt idx="778">
                  <c:v>2017</c:v>
                </c:pt>
                <c:pt idx="779">
                  <c:v>2007</c:v>
                </c:pt>
                <c:pt idx="780">
                  <c:v>1986</c:v>
                </c:pt>
                <c:pt idx="781">
                  <c:v>1995</c:v>
                </c:pt>
                <c:pt idx="782">
                  <c:v>1976</c:v>
                </c:pt>
                <c:pt idx="783">
                  <c:v>1979</c:v>
                </c:pt>
                <c:pt idx="784">
                  <c:v>1997</c:v>
                </c:pt>
                <c:pt idx="785">
                  <c:v>2014</c:v>
                </c:pt>
                <c:pt idx="786">
                  <c:v>2006</c:v>
                </c:pt>
                <c:pt idx="787">
                  <c:v>2007</c:v>
                </c:pt>
                <c:pt idx="788">
                  <c:v>2016</c:v>
                </c:pt>
                <c:pt idx="789">
                  <c:v>2005</c:v>
                </c:pt>
                <c:pt idx="790">
                  <c:v>1997</c:v>
                </c:pt>
                <c:pt idx="791">
                  <c:v>2021</c:v>
                </c:pt>
                <c:pt idx="792">
                  <c:v>2016</c:v>
                </c:pt>
                <c:pt idx="793">
                  <c:v>1992</c:v>
                </c:pt>
                <c:pt idx="794">
                  <c:v>2008</c:v>
                </c:pt>
                <c:pt idx="795">
                  <c:v>2008</c:v>
                </c:pt>
                <c:pt idx="796">
                  <c:v>2001</c:v>
                </c:pt>
                <c:pt idx="797">
                  <c:v>1982</c:v>
                </c:pt>
                <c:pt idx="798">
                  <c:v>2016</c:v>
                </c:pt>
                <c:pt idx="799">
                  <c:v>1999</c:v>
                </c:pt>
                <c:pt idx="800">
                  <c:v>2018</c:v>
                </c:pt>
                <c:pt idx="801">
                  <c:v>1982</c:v>
                </c:pt>
                <c:pt idx="802">
                  <c:v>1981</c:v>
                </c:pt>
                <c:pt idx="803">
                  <c:v>1988</c:v>
                </c:pt>
                <c:pt idx="804">
                  <c:v>2008</c:v>
                </c:pt>
                <c:pt idx="805">
                  <c:v>1993</c:v>
                </c:pt>
                <c:pt idx="806">
                  <c:v>1982</c:v>
                </c:pt>
                <c:pt idx="807">
                  <c:v>2007</c:v>
                </c:pt>
                <c:pt idx="808">
                  <c:v>1974</c:v>
                </c:pt>
                <c:pt idx="809">
                  <c:v>1987</c:v>
                </c:pt>
                <c:pt idx="810">
                  <c:v>2021</c:v>
                </c:pt>
                <c:pt idx="811">
                  <c:v>2006</c:v>
                </c:pt>
                <c:pt idx="812">
                  <c:v>2010</c:v>
                </c:pt>
                <c:pt idx="813">
                  <c:v>1994</c:v>
                </c:pt>
                <c:pt idx="814">
                  <c:v>1998</c:v>
                </c:pt>
                <c:pt idx="815">
                  <c:v>1996</c:v>
                </c:pt>
                <c:pt idx="816">
                  <c:v>1994</c:v>
                </c:pt>
                <c:pt idx="817">
                  <c:v>2009</c:v>
                </c:pt>
                <c:pt idx="818">
                  <c:v>1995</c:v>
                </c:pt>
                <c:pt idx="819">
                  <c:v>1980</c:v>
                </c:pt>
                <c:pt idx="820">
                  <c:v>1986</c:v>
                </c:pt>
                <c:pt idx="821">
                  <c:v>1981</c:v>
                </c:pt>
                <c:pt idx="822">
                  <c:v>2009</c:v>
                </c:pt>
                <c:pt idx="823">
                  <c:v>2003</c:v>
                </c:pt>
                <c:pt idx="824">
                  <c:v>1983</c:v>
                </c:pt>
                <c:pt idx="825">
                  <c:v>1996</c:v>
                </c:pt>
                <c:pt idx="826">
                  <c:v>2011</c:v>
                </c:pt>
                <c:pt idx="827">
                  <c:v>2012</c:v>
                </c:pt>
                <c:pt idx="828">
                  <c:v>1993</c:v>
                </c:pt>
                <c:pt idx="829">
                  <c:v>2004</c:v>
                </c:pt>
                <c:pt idx="830">
                  <c:v>2002</c:v>
                </c:pt>
                <c:pt idx="831">
                  <c:v>2000</c:v>
                </c:pt>
                <c:pt idx="832">
                  <c:v>2001</c:v>
                </c:pt>
                <c:pt idx="833">
                  <c:v>2017</c:v>
                </c:pt>
                <c:pt idx="834">
                  <c:v>2008</c:v>
                </c:pt>
                <c:pt idx="835">
                  <c:v>1976</c:v>
                </c:pt>
                <c:pt idx="836">
                  <c:v>2007</c:v>
                </c:pt>
                <c:pt idx="837">
                  <c:v>1985</c:v>
                </c:pt>
                <c:pt idx="838">
                  <c:v>2001</c:v>
                </c:pt>
                <c:pt idx="839">
                  <c:v>1993</c:v>
                </c:pt>
                <c:pt idx="840">
                  <c:v>2012</c:v>
                </c:pt>
                <c:pt idx="841">
                  <c:v>1988</c:v>
                </c:pt>
                <c:pt idx="842">
                  <c:v>1989</c:v>
                </c:pt>
                <c:pt idx="843">
                  <c:v>1976</c:v>
                </c:pt>
                <c:pt idx="844">
                  <c:v>2021</c:v>
                </c:pt>
                <c:pt idx="845">
                  <c:v>1999</c:v>
                </c:pt>
                <c:pt idx="846">
                  <c:v>2017</c:v>
                </c:pt>
                <c:pt idx="847">
                  <c:v>1997</c:v>
                </c:pt>
                <c:pt idx="848">
                  <c:v>2019</c:v>
                </c:pt>
                <c:pt idx="849">
                  <c:v>1994</c:v>
                </c:pt>
                <c:pt idx="850">
                  <c:v>2004</c:v>
                </c:pt>
                <c:pt idx="851">
                  <c:v>1999</c:v>
                </c:pt>
                <c:pt idx="852">
                  <c:v>2014</c:v>
                </c:pt>
                <c:pt idx="853">
                  <c:v>2004</c:v>
                </c:pt>
                <c:pt idx="854">
                  <c:v>2021</c:v>
                </c:pt>
                <c:pt idx="855">
                  <c:v>2017</c:v>
                </c:pt>
                <c:pt idx="856">
                  <c:v>2008</c:v>
                </c:pt>
                <c:pt idx="857">
                  <c:v>2007</c:v>
                </c:pt>
                <c:pt idx="858">
                  <c:v>1988</c:v>
                </c:pt>
                <c:pt idx="859">
                  <c:v>1977</c:v>
                </c:pt>
                <c:pt idx="860">
                  <c:v>1993</c:v>
                </c:pt>
                <c:pt idx="861">
                  <c:v>1984</c:v>
                </c:pt>
                <c:pt idx="862">
                  <c:v>2004</c:v>
                </c:pt>
                <c:pt idx="863">
                  <c:v>1995</c:v>
                </c:pt>
                <c:pt idx="864">
                  <c:v>1990</c:v>
                </c:pt>
                <c:pt idx="865">
                  <c:v>1992</c:v>
                </c:pt>
                <c:pt idx="866">
                  <c:v>2019</c:v>
                </c:pt>
                <c:pt idx="867">
                  <c:v>1982</c:v>
                </c:pt>
                <c:pt idx="868">
                  <c:v>1995</c:v>
                </c:pt>
                <c:pt idx="869">
                  <c:v>1993</c:v>
                </c:pt>
                <c:pt idx="870">
                  <c:v>1989</c:v>
                </c:pt>
                <c:pt idx="871">
                  <c:v>2020</c:v>
                </c:pt>
                <c:pt idx="872">
                  <c:v>2021</c:v>
                </c:pt>
                <c:pt idx="873">
                  <c:v>2014</c:v>
                </c:pt>
                <c:pt idx="874">
                  <c:v>2021</c:v>
                </c:pt>
                <c:pt idx="875">
                  <c:v>2002</c:v>
                </c:pt>
                <c:pt idx="876">
                  <c:v>2002</c:v>
                </c:pt>
                <c:pt idx="877">
                  <c:v>2015</c:v>
                </c:pt>
                <c:pt idx="878">
                  <c:v>1996</c:v>
                </c:pt>
                <c:pt idx="879">
                  <c:v>2007</c:v>
                </c:pt>
                <c:pt idx="880">
                  <c:v>1982</c:v>
                </c:pt>
                <c:pt idx="881">
                  <c:v>1991</c:v>
                </c:pt>
                <c:pt idx="882">
                  <c:v>2004</c:v>
                </c:pt>
                <c:pt idx="883">
                  <c:v>1977</c:v>
                </c:pt>
                <c:pt idx="884">
                  <c:v>1981</c:v>
                </c:pt>
                <c:pt idx="885">
                  <c:v>1981</c:v>
                </c:pt>
                <c:pt idx="886">
                  <c:v>1988</c:v>
                </c:pt>
                <c:pt idx="887">
                  <c:v>1974</c:v>
                </c:pt>
                <c:pt idx="888">
                  <c:v>2020</c:v>
                </c:pt>
                <c:pt idx="889">
                  <c:v>1986</c:v>
                </c:pt>
                <c:pt idx="890">
                  <c:v>1982</c:v>
                </c:pt>
                <c:pt idx="891">
                  <c:v>1979</c:v>
                </c:pt>
                <c:pt idx="892">
                  <c:v>1989</c:v>
                </c:pt>
                <c:pt idx="893">
                  <c:v>1977</c:v>
                </c:pt>
                <c:pt idx="894">
                  <c:v>1984</c:v>
                </c:pt>
                <c:pt idx="895">
                  <c:v>2006</c:v>
                </c:pt>
                <c:pt idx="896">
                  <c:v>1977</c:v>
                </c:pt>
                <c:pt idx="897">
                  <c:v>1990</c:v>
                </c:pt>
                <c:pt idx="898">
                  <c:v>1976</c:v>
                </c:pt>
                <c:pt idx="899">
                  <c:v>2006</c:v>
                </c:pt>
                <c:pt idx="900">
                  <c:v>1987</c:v>
                </c:pt>
                <c:pt idx="901">
                  <c:v>1983</c:v>
                </c:pt>
                <c:pt idx="902">
                  <c:v>2009</c:v>
                </c:pt>
                <c:pt idx="903">
                  <c:v>2003</c:v>
                </c:pt>
                <c:pt idx="904">
                  <c:v>1996</c:v>
                </c:pt>
                <c:pt idx="905">
                  <c:v>2019</c:v>
                </c:pt>
                <c:pt idx="906">
                  <c:v>2020</c:v>
                </c:pt>
                <c:pt idx="907">
                  <c:v>2013</c:v>
                </c:pt>
                <c:pt idx="908">
                  <c:v>1980</c:v>
                </c:pt>
                <c:pt idx="909">
                  <c:v>2001</c:v>
                </c:pt>
                <c:pt idx="910">
                  <c:v>1994</c:v>
                </c:pt>
                <c:pt idx="911">
                  <c:v>1974</c:v>
                </c:pt>
                <c:pt idx="912">
                  <c:v>2008</c:v>
                </c:pt>
                <c:pt idx="913">
                  <c:v>1983</c:v>
                </c:pt>
                <c:pt idx="914">
                  <c:v>2015</c:v>
                </c:pt>
                <c:pt idx="915">
                  <c:v>1998</c:v>
                </c:pt>
                <c:pt idx="916">
                  <c:v>2019</c:v>
                </c:pt>
                <c:pt idx="917">
                  <c:v>1999</c:v>
                </c:pt>
                <c:pt idx="918">
                  <c:v>1975</c:v>
                </c:pt>
                <c:pt idx="919">
                  <c:v>2016</c:v>
                </c:pt>
                <c:pt idx="920">
                  <c:v>1992</c:v>
                </c:pt>
                <c:pt idx="921">
                  <c:v>2015</c:v>
                </c:pt>
                <c:pt idx="922">
                  <c:v>2020</c:v>
                </c:pt>
                <c:pt idx="923">
                  <c:v>1995</c:v>
                </c:pt>
                <c:pt idx="924">
                  <c:v>2020</c:v>
                </c:pt>
                <c:pt idx="925">
                  <c:v>2011</c:v>
                </c:pt>
                <c:pt idx="926">
                  <c:v>1989</c:v>
                </c:pt>
                <c:pt idx="927">
                  <c:v>1980</c:v>
                </c:pt>
                <c:pt idx="928">
                  <c:v>2023</c:v>
                </c:pt>
                <c:pt idx="929">
                  <c:v>1982</c:v>
                </c:pt>
                <c:pt idx="930">
                  <c:v>1976</c:v>
                </c:pt>
                <c:pt idx="931">
                  <c:v>2013</c:v>
                </c:pt>
                <c:pt idx="932">
                  <c:v>2004</c:v>
                </c:pt>
                <c:pt idx="933">
                  <c:v>1984</c:v>
                </c:pt>
                <c:pt idx="934">
                  <c:v>2020</c:v>
                </c:pt>
                <c:pt idx="935">
                  <c:v>1976</c:v>
                </c:pt>
                <c:pt idx="936">
                  <c:v>1989</c:v>
                </c:pt>
                <c:pt idx="937">
                  <c:v>2006</c:v>
                </c:pt>
                <c:pt idx="938">
                  <c:v>2008</c:v>
                </c:pt>
                <c:pt idx="939">
                  <c:v>1974</c:v>
                </c:pt>
                <c:pt idx="940">
                  <c:v>1988</c:v>
                </c:pt>
                <c:pt idx="941">
                  <c:v>2014</c:v>
                </c:pt>
                <c:pt idx="942">
                  <c:v>1982</c:v>
                </c:pt>
                <c:pt idx="943">
                  <c:v>2015</c:v>
                </c:pt>
                <c:pt idx="944">
                  <c:v>2001</c:v>
                </c:pt>
                <c:pt idx="945">
                  <c:v>2016</c:v>
                </c:pt>
                <c:pt idx="946">
                  <c:v>2022</c:v>
                </c:pt>
                <c:pt idx="947">
                  <c:v>2007</c:v>
                </c:pt>
                <c:pt idx="948">
                  <c:v>2019</c:v>
                </c:pt>
                <c:pt idx="949">
                  <c:v>1985</c:v>
                </c:pt>
                <c:pt idx="950">
                  <c:v>1977</c:v>
                </c:pt>
                <c:pt idx="951">
                  <c:v>1999</c:v>
                </c:pt>
                <c:pt idx="952">
                  <c:v>2009</c:v>
                </c:pt>
                <c:pt idx="953">
                  <c:v>2005</c:v>
                </c:pt>
                <c:pt idx="954">
                  <c:v>1991</c:v>
                </c:pt>
                <c:pt idx="955">
                  <c:v>1984</c:v>
                </c:pt>
                <c:pt idx="956">
                  <c:v>1998</c:v>
                </c:pt>
                <c:pt idx="957">
                  <c:v>1977</c:v>
                </c:pt>
                <c:pt idx="958">
                  <c:v>2011</c:v>
                </c:pt>
                <c:pt idx="959">
                  <c:v>1984</c:v>
                </c:pt>
                <c:pt idx="960">
                  <c:v>1983</c:v>
                </c:pt>
                <c:pt idx="961">
                  <c:v>2021</c:v>
                </c:pt>
                <c:pt idx="962">
                  <c:v>2012</c:v>
                </c:pt>
                <c:pt idx="963">
                  <c:v>1977</c:v>
                </c:pt>
                <c:pt idx="964">
                  <c:v>1993</c:v>
                </c:pt>
                <c:pt idx="965">
                  <c:v>1980</c:v>
                </c:pt>
                <c:pt idx="966">
                  <c:v>1995</c:v>
                </c:pt>
                <c:pt idx="967">
                  <c:v>1994</c:v>
                </c:pt>
                <c:pt idx="968">
                  <c:v>1975</c:v>
                </c:pt>
                <c:pt idx="969">
                  <c:v>2019</c:v>
                </c:pt>
                <c:pt idx="970">
                  <c:v>2002</c:v>
                </c:pt>
                <c:pt idx="971">
                  <c:v>1990</c:v>
                </c:pt>
                <c:pt idx="972">
                  <c:v>1993</c:v>
                </c:pt>
                <c:pt idx="973">
                  <c:v>1997</c:v>
                </c:pt>
                <c:pt idx="974">
                  <c:v>2017</c:v>
                </c:pt>
                <c:pt idx="975">
                  <c:v>2017</c:v>
                </c:pt>
                <c:pt idx="976">
                  <c:v>2017</c:v>
                </c:pt>
                <c:pt idx="977">
                  <c:v>1985</c:v>
                </c:pt>
                <c:pt idx="978">
                  <c:v>1998</c:v>
                </c:pt>
                <c:pt idx="979">
                  <c:v>2008</c:v>
                </c:pt>
                <c:pt idx="980">
                  <c:v>2011</c:v>
                </c:pt>
                <c:pt idx="981">
                  <c:v>1990</c:v>
                </c:pt>
                <c:pt idx="982">
                  <c:v>1990</c:v>
                </c:pt>
                <c:pt idx="983">
                  <c:v>1996</c:v>
                </c:pt>
                <c:pt idx="984">
                  <c:v>1990</c:v>
                </c:pt>
                <c:pt idx="985">
                  <c:v>1974</c:v>
                </c:pt>
                <c:pt idx="986">
                  <c:v>2010</c:v>
                </c:pt>
                <c:pt idx="987">
                  <c:v>1993</c:v>
                </c:pt>
                <c:pt idx="988">
                  <c:v>1974</c:v>
                </c:pt>
                <c:pt idx="989">
                  <c:v>1989</c:v>
                </c:pt>
                <c:pt idx="990">
                  <c:v>2009</c:v>
                </c:pt>
                <c:pt idx="991">
                  <c:v>1993</c:v>
                </c:pt>
                <c:pt idx="992">
                  <c:v>2020</c:v>
                </c:pt>
                <c:pt idx="993">
                  <c:v>1989</c:v>
                </c:pt>
                <c:pt idx="994">
                  <c:v>1997</c:v>
                </c:pt>
                <c:pt idx="995">
                  <c:v>1984</c:v>
                </c:pt>
                <c:pt idx="996">
                  <c:v>1995</c:v>
                </c:pt>
                <c:pt idx="997">
                  <c:v>2002</c:v>
                </c:pt>
                <c:pt idx="998">
                  <c:v>1994</c:v>
                </c:pt>
                <c:pt idx="999">
                  <c:v>2022</c:v>
                </c:pt>
              </c:numCache>
            </c:numRef>
          </c:xVal>
          <c:yVal>
            <c:numRef>
              <c:f>'out - Copy'!$D$2:$D$1001</c:f>
              <c:numCache>
                <c:formatCode>General</c:formatCode>
                <c:ptCount val="1000"/>
                <c:pt idx="0">
                  <c:v>69430</c:v>
                </c:pt>
                <c:pt idx="1">
                  <c:v>157971</c:v>
                </c:pt>
                <c:pt idx="2">
                  <c:v>93836</c:v>
                </c:pt>
                <c:pt idx="3">
                  <c:v>11217</c:v>
                </c:pt>
                <c:pt idx="4">
                  <c:v>58329</c:v>
                </c:pt>
                <c:pt idx="5">
                  <c:v>15781</c:v>
                </c:pt>
                <c:pt idx="6">
                  <c:v>111070</c:v>
                </c:pt>
                <c:pt idx="7">
                  <c:v>170996</c:v>
                </c:pt>
                <c:pt idx="8">
                  <c:v>129661</c:v>
                </c:pt>
                <c:pt idx="9">
                  <c:v>164325</c:v>
                </c:pt>
                <c:pt idx="10">
                  <c:v>28742</c:v>
                </c:pt>
                <c:pt idx="11">
                  <c:v>167739</c:v>
                </c:pt>
                <c:pt idx="12">
                  <c:v>114262</c:v>
                </c:pt>
                <c:pt idx="13">
                  <c:v>101323</c:v>
                </c:pt>
                <c:pt idx="14">
                  <c:v>230017</c:v>
                </c:pt>
                <c:pt idx="15">
                  <c:v>12352</c:v>
                </c:pt>
                <c:pt idx="16">
                  <c:v>97772</c:v>
                </c:pt>
                <c:pt idx="17">
                  <c:v>220479</c:v>
                </c:pt>
                <c:pt idx="18">
                  <c:v>138419</c:v>
                </c:pt>
                <c:pt idx="19">
                  <c:v>87950</c:v>
                </c:pt>
                <c:pt idx="20">
                  <c:v>165517</c:v>
                </c:pt>
                <c:pt idx="21">
                  <c:v>246477</c:v>
                </c:pt>
                <c:pt idx="22">
                  <c:v>225074</c:v>
                </c:pt>
                <c:pt idx="23">
                  <c:v>195688</c:v>
                </c:pt>
                <c:pt idx="24">
                  <c:v>235232</c:v>
                </c:pt>
                <c:pt idx="25">
                  <c:v>34801</c:v>
                </c:pt>
                <c:pt idx="26">
                  <c:v>209510</c:v>
                </c:pt>
                <c:pt idx="27">
                  <c:v>19150</c:v>
                </c:pt>
                <c:pt idx="28">
                  <c:v>99297</c:v>
                </c:pt>
                <c:pt idx="29">
                  <c:v>5192</c:v>
                </c:pt>
                <c:pt idx="30">
                  <c:v>197184</c:v>
                </c:pt>
                <c:pt idx="31">
                  <c:v>24603</c:v>
                </c:pt>
                <c:pt idx="32">
                  <c:v>91558</c:v>
                </c:pt>
                <c:pt idx="33">
                  <c:v>23856</c:v>
                </c:pt>
                <c:pt idx="34">
                  <c:v>91259</c:v>
                </c:pt>
                <c:pt idx="35">
                  <c:v>82837</c:v>
                </c:pt>
                <c:pt idx="36">
                  <c:v>89430</c:v>
                </c:pt>
                <c:pt idx="37">
                  <c:v>241368</c:v>
                </c:pt>
                <c:pt idx="38">
                  <c:v>109649</c:v>
                </c:pt>
                <c:pt idx="39">
                  <c:v>17578</c:v>
                </c:pt>
                <c:pt idx="40">
                  <c:v>152380</c:v>
                </c:pt>
                <c:pt idx="41">
                  <c:v>87965</c:v>
                </c:pt>
                <c:pt idx="42">
                  <c:v>7340</c:v>
                </c:pt>
                <c:pt idx="43">
                  <c:v>153024</c:v>
                </c:pt>
                <c:pt idx="44">
                  <c:v>220082</c:v>
                </c:pt>
                <c:pt idx="45">
                  <c:v>72119</c:v>
                </c:pt>
                <c:pt idx="46">
                  <c:v>172889</c:v>
                </c:pt>
                <c:pt idx="47">
                  <c:v>53579</c:v>
                </c:pt>
                <c:pt idx="48">
                  <c:v>10368</c:v>
                </c:pt>
                <c:pt idx="49">
                  <c:v>119734</c:v>
                </c:pt>
                <c:pt idx="50">
                  <c:v>136151</c:v>
                </c:pt>
                <c:pt idx="51">
                  <c:v>165536</c:v>
                </c:pt>
                <c:pt idx="52">
                  <c:v>225599</c:v>
                </c:pt>
                <c:pt idx="53">
                  <c:v>238777</c:v>
                </c:pt>
                <c:pt idx="54">
                  <c:v>93223</c:v>
                </c:pt>
                <c:pt idx="55">
                  <c:v>241426</c:v>
                </c:pt>
                <c:pt idx="56">
                  <c:v>96482</c:v>
                </c:pt>
                <c:pt idx="57">
                  <c:v>158839</c:v>
                </c:pt>
                <c:pt idx="58">
                  <c:v>49173</c:v>
                </c:pt>
                <c:pt idx="59">
                  <c:v>169477</c:v>
                </c:pt>
                <c:pt idx="60">
                  <c:v>184353</c:v>
                </c:pt>
                <c:pt idx="61">
                  <c:v>167476</c:v>
                </c:pt>
                <c:pt idx="62">
                  <c:v>121577</c:v>
                </c:pt>
                <c:pt idx="63">
                  <c:v>100803</c:v>
                </c:pt>
                <c:pt idx="64">
                  <c:v>108092</c:v>
                </c:pt>
                <c:pt idx="65">
                  <c:v>155644</c:v>
                </c:pt>
                <c:pt idx="66">
                  <c:v>192756</c:v>
                </c:pt>
                <c:pt idx="67">
                  <c:v>9805</c:v>
                </c:pt>
                <c:pt idx="68">
                  <c:v>204002</c:v>
                </c:pt>
                <c:pt idx="69">
                  <c:v>206906</c:v>
                </c:pt>
                <c:pt idx="70">
                  <c:v>41036</c:v>
                </c:pt>
                <c:pt idx="71">
                  <c:v>217603</c:v>
                </c:pt>
                <c:pt idx="72">
                  <c:v>22936</c:v>
                </c:pt>
                <c:pt idx="73">
                  <c:v>80027</c:v>
                </c:pt>
                <c:pt idx="74">
                  <c:v>202426</c:v>
                </c:pt>
                <c:pt idx="75">
                  <c:v>2072</c:v>
                </c:pt>
                <c:pt idx="76">
                  <c:v>35228</c:v>
                </c:pt>
                <c:pt idx="77">
                  <c:v>106111</c:v>
                </c:pt>
                <c:pt idx="78">
                  <c:v>104565</c:v>
                </c:pt>
                <c:pt idx="79">
                  <c:v>85620</c:v>
                </c:pt>
                <c:pt idx="80">
                  <c:v>59962</c:v>
                </c:pt>
                <c:pt idx="81">
                  <c:v>189510</c:v>
                </c:pt>
                <c:pt idx="82">
                  <c:v>86610</c:v>
                </c:pt>
                <c:pt idx="83">
                  <c:v>88035</c:v>
                </c:pt>
                <c:pt idx="84">
                  <c:v>77121</c:v>
                </c:pt>
                <c:pt idx="85">
                  <c:v>94045</c:v>
                </c:pt>
                <c:pt idx="86">
                  <c:v>111100</c:v>
                </c:pt>
                <c:pt idx="87">
                  <c:v>197525</c:v>
                </c:pt>
                <c:pt idx="88">
                  <c:v>50815</c:v>
                </c:pt>
                <c:pt idx="89">
                  <c:v>67765</c:v>
                </c:pt>
                <c:pt idx="90">
                  <c:v>216795</c:v>
                </c:pt>
                <c:pt idx="91">
                  <c:v>209081</c:v>
                </c:pt>
                <c:pt idx="92">
                  <c:v>61046</c:v>
                </c:pt>
                <c:pt idx="93">
                  <c:v>149296</c:v>
                </c:pt>
                <c:pt idx="94">
                  <c:v>132510</c:v>
                </c:pt>
                <c:pt idx="95">
                  <c:v>247359</c:v>
                </c:pt>
                <c:pt idx="96">
                  <c:v>8227</c:v>
                </c:pt>
                <c:pt idx="97">
                  <c:v>222080</c:v>
                </c:pt>
                <c:pt idx="98">
                  <c:v>112834</c:v>
                </c:pt>
                <c:pt idx="99">
                  <c:v>84529</c:v>
                </c:pt>
                <c:pt idx="100">
                  <c:v>101213</c:v>
                </c:pt>
                <c:pt idx="101">
                  <c:v>196964</c:v>
                </c:pt>
                <c:pt idx="102">
                  <c:v>78462</c:v>
                </c:pt>
                <c:pt idx="103">
                  <c:v>232542</c:v>
                </c:pt>
                <c:pt idx="104">
                  <c:v>230334</c:v>
                </c:pt>
                <c:pt idx="105">
                  <c:v>51550</c:v>
                </c:pt>
                <c:pt idx="106">
                  <c:v>59650</c:v>
                </c:pt>
                <c:pt idx="107">
                  <c:v>33739</c:v>
                </c:pt>
                <c:pt idx="108">
                  <c:v>173729</c:v>
                </c:pt>
                <c:pt idx="109">
                  <c:v>20079</c:v>
                </c:pt>
                <c:pt idx="110">
                  <c:v>137216</c:v>
                </c:pt>
                <c:pt idx="111">
                  <c:v>16594</c:v>
                </c:pt>
                <c:pt idx="112">
                  <c:v>1537</c:v>
                </c:pt>
                <c:pt idx="113">
                  <c:v>73761</c:v>
                </c:pt>
                <c:pt idx="114">
                  <c:v>18494</c:v>
                </c:pt>
                <c:pt idx="115">
                  <c:v>227449</c:v>
                </c:pt>
                <c:pt idx="116">
                  <c:v>62118</c:v>
                </c:pt>
                <c:pt idx="117">
                  <c:v>173580</c:v>
                </c:pt>
                <c:pt idx="118">
                  <c:v>154096</c:v>
                </c:pt>
                <c:pt idx="119">
                  <c:v>167238</c:v>
                </c:pt>
                <c:pt idx="120">
                  <c:v>79316</c:v>
                </c:pt>
                <c:pt idx="121">
                  <c:v>97604</c:v>
                </c:pt>
                <c:pt idx="122">
                  <c:v>45361</c:v>
                </c:pt>
                <c:pt idx="123">
                  <c:v>183042</c:v>
                </c:pt>
                <c:pt idx="124">
                  <c:v>181443</c:v>
                </c:pt>
                <c:pt idx="125">
                  <c:v>162703</c:v>
                </c:pt>
                <c:pt idx="126">
                  <c:v>86575</c:v>
                </c:pt>
                <c:pt idx="127">
                  <c:v>179794</c:v>
                </c:pt>
                <c:pt idx="128">
                  <c:v>53087</c:v>
                </c:pt>
                <c:pt idx="129">
                  <c:v>129643</c:v>
                </c:pt>
                <c:pt idx="130">
                  <c:v>153611</c:v>
                </c:pt>
                <c:pt idx="131">
                  <c:v>14452</c:v>
                </c:pt>
                <c:pt idx="132">
                  <c:v>44069</c:v>
                </c:pt>
                <c:pt idx="133">
                  <c:v>49118</c:v>
                </c:pt>
                <c:pt idx="134">
                  <c:v>146468</c:v>
                </c:pt>
                <c:pt idx="135">
                  <c:v>919</c:v>
                </c:pt>
                <c:pt idx="136">
                  <c:v>88201</c:v>
                </c:pt>
                <c:pt idx="137">
                  <c:v>226035</c:v>
                </c:pt>
                <c:pt idx="138">
                  <c:v>33509</c:v>
                </c:pt>
                <c:pt idx="139">
                  <c:v>175412</c:v>
                </c:pt>
                <c:pt idx="140">
                  <c:v>128971</c:v>
                </c:pt>
                <c:pt idx="141">
                  <c:v>21013</c:v>
                </c:pt>
                <c:pt idx="142">
                  <c:v>68614</c:v>
                </c:pt>
                <c:pt idx="143">
                  <c:v>13044</c:v>
                </c:pt>
                <c:pt idx="144">
                  <c:v>17644</c:v>
                </c:pt>
                <c:pt idx="145">
                  <c:v>28689</c:v>
                </c:pt>
                <c:pt idx="146">
                  <c:v>66335</c:v>
                </c:pt>
                <c:pt idx="147">
                  <c:v>107571</c:v>
                </c:pt>
                <c:pt idx="148">
                  <c:v>167620</c:v>
                </c:pt>
                <c:pt idx="149">
                  <c:v>16199</c:v>
                </c:pt>
                <c:pt idx="150">
                  <c:v>192547</c:v>
                </c:pt>
                <c:pt idx="151">
                  <c:v>193265</c:v>
                </c:pt>
                <c:pt idx="152">
                  <c:v>118743</c:v>
                </c:pt>
                <c:pt idx="153">
                  <c:v>121707</c:v>
                </c:pt>
                <c:pt idx="154">
                  <c:v>220338</c:v>
                </c:pt>
                <c:pt idx="155">
                  <c:v>82079</c:v>
                </c:pt>
                <c:pt idx="156">
                  <c:v>233072</c:v>
                </c:pt>
                <c:pt idx="157">
                  <c:v>59765</c:v>
                </c:pt>
                <c:pt idx="158">
                  <c:v>219367</c:v>
                </c:pt>
                <c:pt idx="159">
                  <c:v>234108</c:v>
                </c:pt>
                <c:pt idx="160">
                  <c:v>137228</c:v>
                </c:pt>
                <c:pt idx="161">
                  <c:v>246637</c:v>
                </c:pt>
                <c:pt idx="162">
                  <c:v>241260</c:v>
                </c:pt>
                <c:pt idx="163">
                  <c:v>171092</c:v>
                </c:pt>
                <c:pt idx="164">
                  <c:v>221272</c:v>
                </c:pt>
                <c:pt idx="165">
                  <c:v>203459</c:v>
                </c:pt>
                <c:pt idx="166">
                  <c:v>107593</c:v>
                </c:pt>
                <c:pt idx="167">
                  <c:v>113109</c:v>
                </c:pt>
                <c:pt idx="168">
                  <c:v>71716</c:v>
                </c:pt>
                <c:pt idx="169">
                  <c:v>238825</c:v>
                </c:pt>
                <c:pt idx="170">
                  <c:v>49548</c:v>
                </c:pt>
                <c:pt idx="171">
                  <c:v>137222</c:v>
                </c:pt>
                <c:pt idx="172">
                  <c:v>185443</c:v>
                </c:pt>
                <c:pt idx="173">
                  <c:v>230676</c:v>
                </c:pt>
                <c:pt idx="174">
                  <c:v>243990</c:v>
                </c:pt>
                <c:pt idx="175">
                  <c:v>248976</c:v>
                </c:pt>
                <c:pt idx="176">
                  <c:v>5429</c:v>
                </c:pt>
                <c:pt idx="177">
                  <c:v>22132</c:v>
                </c:pt>
                <c:pt idx="178">
                  <c:v>157180</c:v>
                </c:pt>
                <c:pt idx="179">
                  <c:v>128668</c:v>
                </c:pt>
                <c:pt idx="180">
                  <c:v>111992</c:v>
                </c:pt>
                <c:pt idx="181">
                  <c:v>37991</c:v>
                </c:pt>
                <c:pt idx="182">
                  <c:v>103127</c:v>
                </c:pt>
                <c:pt idx="183">
                  <c:v>206912</c:v>
                </c:pt>
                <c:pt idx="184">
                  <c:v>23153</c:v>
                </c:pt>
                <c:pt idx="185">
                  <c:v>149558</c:v>
                </c:pt>
                <c:pt idx="186">
                  <c:v>191403</c:v>
                </c:pt>
                <c:pt idx="187">
                  <c:v>241819</c:v>
                </c:pt>
                <c:pt idx="188">
                  <c:v>175375</c:v>
                </c:pt>
                <c:pt idx="189">
                  <c:v>31724</c:v>
                </c:pt>
                <c:pt idx="190">
                  <c:v>57220</c:v>
                </c:pt>
                <c:pt idx="191">
                  <c:v>16041</c:v>
                </c:pt>
                <c:pt idx="192">
                  <c:v>75676</c:v>
                </c:pt>
                <c:pt idx="193">
                  <c:v>52458</c:v>
                </c:pt>
                <c:pt idx="194">
                  <c:v>37872</c:v>
                </c:pt>
                <c:pt idx="195">
                  <c:v>239312</c:v>
                </c:pt>
                <c:pt idx="196">
                  <c:v>134018</c:v>
                </c:pt>
                <c:pt idx="197">
                  <c:v>176681</c:v>
                </c:pt>
                <c:pt idx="198">
                  <c:v>74351</c:v>
                </c:pt>
                <c:pt idx="199">
                  <c:v>160134</c:v>
                </c:pt>
                <c:pt idx="200">
                  <c:v>229342</c:v>
                </c:pt>
                <c:pt idx="201">
                  <c:v>210978</c:v>
                </c:pt>
                <c:pt idx="202">
                  <c:v>65754</c:v>
                </c:pt>
                <c:pt idx="203">
                  <c:v>86257</c:v>
                </c:pt>
                <c:pt idx="204">
                  <c:v>105419</c:v>
                </c:pt>
                <c:pt idx="205">
                  <c:v>59927</c:v>
                </c:pt>
                <c:pt idx="206">
                  <c:v>142368</c:v>
                </c:pt>
                <c:pt idx="207">
                  <c:v>205363</c:v>
                </c:pt>
                <c:pt idx="208">
                  <c:v>113087</c:v>
                </c:pt>
                <c:pt idx="209">
                  <c:v>57427</c:v>
                </c:pt>
                <c:pt idx="210">
                  <c:v>197276</c:v>
                </c:pt>
                <c:pt idx="211">
                  <c:v>91456</c:v>
                </c:pt>
                <c:pt idx="212">
                  <c:v>107024</c:v>
                </c:pt>
                <c:pt idx="213">
                  <c:v>131111</c:v>
                </c:pt>
                <c:pt idx="214">
                  <c:v>230827</c:v>
                </c:pt>
                <c:pt idx="215">
                  <c:v>102534</c:v>
                </c:pt>
                <c:pt idx="216">
                  <c:v>200707</c:v>
                </c:pt>
                <c:pt idx="217">
                  <c:v>176161</c:v>
                </c:pt>
                <c:pt idx="218">
                  <c:v>159023</c:v>
                </c:pt>
                <c:pt idx="219">
                  <c:v>91835</c:v>
                </c:pt>
                <c:pt idx="220">
                  <c:v>176396</c:v>
                </c:pt>
                <c:pt idx="221">
                  <c:v>158505</c:v>
                </c:pt>
                <c:pt idx="222">
                  <c:v>153782</c:v>
                </c:pt>
                <c:pt idx="223">
                  <c:v>50355</c:v>
                </c:pt>
                <c:pt idx="224">
                  <c:v>165319</c:v>
                </c:pt>
                <c:pt idx="225">
                  <c:v>11934</c:v>
                </c:pt>
                <c:pt idx="226">
                  <c:v>178025</c:v>
                </c:pt>
                <c:pt idx="227">
                  <c:v>66707</c:v>
                </c:pt>
                <c:pt idx="228">
                  <c:v>107511</c:v>
                </c:pt>
                <c:pt idx="229">
                  <c:v>236305</c:v>
                </c:pt>
                <c:pt idx="230">
                  <c:v>95907</c:v>
                </c:pt>
                <c:pt idx="231">
                  <c:v>132943</c:v>
                </c:pt>
                <c:pt idx="232">
                  <c:v>169398</c:v>
                </c:pt>
                <c:pt idx="233">
                  <c:v>48764</c:v>
                </c:pt>
                <c:pt idx="234">
                  <c:v>184415</c:v>
                </c:pt>
                <c:pt idx="235">
                  <c:v>120661</c:v>
                </c:pt>
                <c:pt idx="236">
                  <c:v>15762</c:v>
                </c:pt>
                <c:pt idx="237">
                  <c:v>82480</c:v>
                </c:pt>
                <c:pt idx="238">
                  <c:v>163601</c:v>
                </c:pt>
                <c:pt idx="239">
                  <c:v>144244</c:v>
                </c:pt>
                <c:pt idx="240">
                  <c:v>76778</c:v>
                </c:pt>
                <c:pt idx="241">
                  <c:v>222913</c:v>
                </c:pt>
                <c:pt idx="242">
                  <c:v>233815</c:v>
                </c:pt>
                <c:pt idx="243">
                  <c:v>96378</c:v>
                </c:pt>
                <c:pt idx="244">
                  <c:v>169326</c:v>
                </c:pt>
                <c:pt idx="245">
                  <c:v>213287</c:v>
                </c:pt>
                <c:pt idx="246">
                  <c:v>175402</c:v>
                </c:pt>
                <c:pt idx="247">
                  <c:v>36458</c:v>
                </c:pt>
                <c:pt idx="248">
                  <c:v>25406</c:v>
                </c:pt>
                <c:pt idx="249">
                  <c:v>56371</c:v>
                </c:pt>
                <c:pt idx="250">
                  <c:v>136422</c:v>
                </c:pt>
                <c:pt idx="251">
                  <c:v>29979</c:v>
                </c:pt>
                <c:pt idx="252">
                  <c:v>199692</c:v>
                </c:pt>
                <c:pt idx="253">
                  <c:v>132801</c:v>
                </c:pt>
                <c:pt idx="254">
                  <c:v>226810</c:v>
                </c:pt>
                <c:pt idx="255">
                  <c:v>29863</c:v>
                </c:pt>
                <c:pt idx="256">
                  <c:v>221940</c:v>
                </c:pt>
                <c:pt idx="257">
                  <c:v>99296</c:v>
                </c:pt>
                <c:pt idx="258">
                  <c:v>105696</c:v>
                </c:pt>
                <c:pt idx="259">
                  <c:v>187591</c:v>
                </c:pt>
                <c:pt idx="260">
                  <c:v>177759</c:v>
                </c:pt>
                <c:pt idx="261">
                  <c:v>25000</c:v>
                </c:pt>
                <c:pt idx="262">
                  <c:v>244423</c:v>
                </c:pt>
                <c:pt idx="263">
                  <c:v>246857</c:v>
                </c:pt>
                <c:pt idx="264">
                  <c:v>171918</c:v>
                </c:pt>
                <c:pt idx="265">
                  <c:v>142827</c:v>
                </c:pt>
                <c:pt idx="266">
                  <c:v>88804</c:v>
                </c:pt>
                <c:pt idx="267">
                  <c:v>69134</c:v>
                </c:pt>
                <c:pt idx="268">
                  <c:v>144489</c:v>
                </c:pt>
                <c:pt idx="269">
                  <c:v>209691</c:v>
                </c:pt>
                <c:pt idx="270">
                  <c:v>40111</c:v>
                </c:pt>
                <c:pt idx="271">
                  <c:v>32937</c:v>
                </c:pt>
                <c:pt idx="272">
                  <c:v>207199</c:v>
                </c:pt>
                <c:pt idx="273">
                  <c:v>141091</c:v>
                </c:pt>
                <c:pt idx="274">
                  <c:v>91734</c:v>
                </c:pt>
                <c:pt idx="275">
                  <c:v>17695</c:v>
                </c:pt>
                <c:pt idx="276">
                  <c:v>157357</c:v>
                </c:pt>
                <c:pt idx="277">
                  <c:v>26745</c:v>
                </c:pt>
                <c:pt idx="278">
                  <c:v>103348</c:v>
                </c:pt>
                <c:pt idx="279">
                  <c:v>1434</c:v>
                </c:pt>
                <c:pt idx="280">
                  <c:v>23782</c:v>
                </c:pt>
                <c:pt idx="281">
                  <c:v>28877</c:v>
                </c:pt>
                <c:pt idx="282">
                  <c:v>161212</c:v>
                </c:pt>
                <c:pt idx="283">
                  <c:v>96593</c:v>
                </c:pt>
                <c:pt idx="284">
                  <c:v>15847</c:v>
                </c:pt>
                <c:pt idx="285">
                  <c:v>209244</c:v>
                </c:pt>
                <c:pt idx="286">
                  <c:v>119800</c:v>
                </c:pt>
                <c:pt idx="287">
                  <c:v>164822</c:v>
                </c:pt>
                <c:pt idx="288">
                  <c:v>141609</c:v>
                </c:pt>
                <c:pt idx="289">
                  <c:v>172512</c:v>
                </c:pt>
                <c:pt idx="290">
                  <c:v>10950</c:v>
                </c:pt>
                <c:pt idx="291">
                  <c:v>172374</c:v>
                </c:pt>
                <c:pt idx="292">
                  <c:v>203435</c:v>
                </c:pt>
                <c:pt idx="293">
                  <c:v>109512</c:v>
                </c:pt>
                <c:pt idx="294">
                  <c:v>52314</c:v>
                </c:pt>
                <c:pt idx="295">
                  <c:v>190603</c:v>
                </c:pt>
                <c:pt idx="296">
                  <c:v>150277</c:v>
                </c:pt>
                <c:pt idx="297">
                  <c:v>117215</c:v>
                </c:pt>
                <c:pt idx="298">
                  <c:v>204926</c:v>
                </c:pt>
                <c:pt idx="299">
                  <c:v>64799</c:v>
                </c:pt>
                <c:pt idx="300">
                  <c:v>132743</c:v>
                </c:pt>
                <c:pt idx="301">
                  <c:v>64306</c:v>
                </c:pt>
                <c:pt idx="302">
                  <c:v>173226</c:v>
                </c:pt>
                <c:pt idx="303">
                  <c:v>218251</c:v>
                </c:pt>
                <c:pt idx="304">
                  <c:v>26376</c:v>
                </c:pt>
                <c:pt idx="305">
                  <c:v>117890</c:v>
                </c:pt>
                <c:pt idx="306">
                  <c:v>85337</c:v>
                </c:pt>
                <c:pt idx="307">
                  <c:v>77937</c:v>
                </c:pt>
                <c:pt idx="308">
                  <c:v>107765</c:v>
                </c:pt>
                <c:pt idx="309">
                  <c:v>162771</c:v>
                </c:pt>
                <c:pt idx="310">
                  <c:v>184588</c:v>
                </c:pt>
                <c:pt idx="311">
                  <c:v>50723</c:v>
                </c:pt>
                <c:pt idx="312">
                  <c:v>86517</c:v>
                </c:pt>
                <c:pt idx="313">
                  <c:v>65585</c:v>
                </c:pt>
                <c:pt idx="314">
                  <c:v>7014</c:v>
                </c:pt>
                <c:pt idx="315">
                  <c:v>73898</c:v>
                </c:pt>
                <c:pt idx="316">
                  <c:v>64331</c:v>
                </c:pt>
                <c:pt idx="317">
                  <c:v>103661</c:v>
                </c:pt>
                <c:pt idx="318">
                  <c:v>138903</c:v>
                </c:pt>
                <c:pt idx="319">
                  <c:v>57260</c:v>
                </c:pt>
                <c:pt idx="320">
                  <c:v>187720</c:v>
                </c:pt>
                <c:pt idx="321">
                  <c:v>97618</c:v>
                </c:pt>
                <c:pt idx="322">
                  <c:v>66504</c:v>
                </c:pt>
                <c:pt idx="323">
                  <c:v>51785</c:v>
                </c:pt>
                <c:pt idx="324">
                  <c:v>152330</c:v>
                </c:pt>
                <c:pt idx="325">
                  <c:v>205337</c:v>
                </c:pt>
                <c:pt idx="326">
                  <c:v>98591</c:v>
                </c:pt>
                <c:pt idx="327">
                  <c:v>25589</c:v>
                </c:pt>
                <c:pt idx="328">
                  <c:v>238107</c:v>
                </c:pt>
                <c:pt idx="329">
                  <c:v>103951</c:v>
                </c:pt>
                <c:pt idx="330">
                  <c:v>113251</c:v>
                </c:pt>
                <c:pt idx="331">
                  <c:v>94706</c:v>
                </c:pt>
                <c:pt idx="332">
                  <c:v>71252</c:v>
                </c:pt>
                <c:pt idx="333">
                  <c:v>5027</c:v>
                </c:pt>
                <c:pt idx="334">
                  <c:v>45501</c:v>
                </c:pt>
                <c:pt idx="335">
                  <c:v>100698</c:v>
                </c:pt>
                <c:pt idx="336">
                  <c:v>204360</c:v>
                </c:pt>
                <c:pt idx="337">
                  <c:v>166651</c:v>
                </c:pt>
                <c:pt idx="338">
                  <c:v>180044</c:v>
                </c:pt>
                <c:pt idx="339">
                  <c:v>47055</c:v>
                </c:pt>
                <c:pt idx="340">
                  <c:v>247479</c:v>
                </c:pt>
                <c:pt idx="341">
                  <c:v>110630</c:v>
                </c:pt>
                <c:pt idx="342">
                  <c:v>103977</c:v>
                </c:pt>
                <c:pt idx="343">
                  <c:v>222317</c:v>
                </c:pt>
                <c:pt idx="344">
                  <c:v>80307</c:v>
                </c:pt>
                <c:pt idx="345">
                  <c:v>120658</c:v>
                </c:pt>
                <c:pt idx="346">
                  <c:v>120150</c:v>
                </c:pt>
                <c:pt idx="347">
                  <c:v>84796</c:v>
                </c:pt>
                <c:pt idx="348">
                  <c:v>165120</c:v>
                </c:pt>
                <c:pt idx="349">
                  <c:v>217183</c:v>
                </c:pt>
                <c:pt idx="350">
                  <c:v>39489</c:v>
                </c:pt>
                <c:pt idx="351">
                  <c:v>74730</c:v>
                </c:pt>
                <c:pt idx="352">
                  <c:v>2498</c:v>
                </c:pt>
                <c:pt idx="353">
                  <c:v>247752</c:v>
                </c:pt>
                <c:pt idx="354">
                  <c:v>64533</c:v>
                </c:pt>
                <c:pt idx="355">
                  <c:v>65907</c:v>
                </c:pt>
                <c:pt idx="356">
                  <c:v>163326</c:v>
                </c:pt>
                <c:pt idx="357">
                  <c:v>75415</c:v>
                </c:pt>
                <c:pt idx="358">
                  <c:v>95773</c:v>
                </c:pt>
                <c:pt idx="359">
                  <c:v>110120</c:v>
                </c:pt>
                <c:pt idx="360">
                  <c:v>125629</c:v>
                </c:pt>
                <c:pt idx="361">
                  <c:v>66891</c:v>
                </c:pt>
                <c:pt idx="362">
                  <c:v>35292</c:v>
                </c:pt>
                <c:pt idx="363">
                  <c:v>248872</c:v>
                </c:pt>
                <c:pt idx="364">
                  <c:v>87240</c:v>
                </c:pt>
                <c:pt idx="365">
                  <c:v>200375</c:v>
                </c:pt>
                <c:pt idx="366">
                  <c:v>156825</c:v>
                </c:pt>
                <c:pt idx="367">
                  <c:v>58710</c:v>
                </c:pt>
                <c:pt idx="368">
                  <c:v>220957</c:v>
                </c:pt>
                <c:pt idx="369">
                  <c:v>32688</c:v>
                </c:pt>
                <c:pt idx="370">
                  <c:v>228953</c:v>
                </c:pt>
                <c:pt idx="371">
                  <c:v>241462</c:v>
                </c:pt>
                <c:pt idx="372">
                  <c:v>230267</c:v>
                </c:pt>
                <c:pt idx="373">
                  <c:v>57073</c:v>
                </c:pt>
                <c:pt idx="374">
                  <c:v>173164</c:v>
                </c:pt>
                <c:pt idx="375">
                  <c:v>113382</c:v>
                </c:pt>
                <c:pt idx="376">
                  <c:v>234660</c:v>
                </c:pt>
                <c:pt idx="377">
                  <c:v>155080</c:v>
                </c:pt>
                <c:pt idx="378">
                  <c:v>181608</c:v>
                </c:pt>
                <c:pt idx="379">
                  <c:v>117440</c:v>
                </c:pt>
                <c:pt idx="380">
                  <c:v>155506</c:v>
                </c:pt>
                <c:pt idx="381">
                  <c:v>185742</c:v>
                </c:pt>
                <c:pt idx="382">
                  <c:v>187896</c:v>
                </c:pt>
                <c:pt idx="383">
                  <c:v>155</c:v>
                </c:pt>
                <c:pt idx="384">
                  <c:v>18740</c:v>
                </c:pt>
                <c:pt idx="385">
                  <c:v>102546</c:v>
                </c:pt>
                <c:pt idx="386">
                  <c:v>28521</c:v>
                </c:pt>
                <c:pt idx="387">
                  <c:v>238620</c:v>
                </c:pt>
                <c:pt idx="388">
                  <c:v>32962</c:v>
                </c:pt>
                <c:pt idx="389">
                  <c:v>204925</c:v>
                </c:pt>
                <c:pt idx="390">
                  <c:v>151398</c:v>
                </c:pt>
                <c:pt idx="391">
                  <c:v>73487</c:v>
                </c:pt>
                <c:pt idx="392">
                  <c:v>71755</c:v>
                </c:pt>
                <c:pt idx="393">
                  <c:v>126175</c:v>
                </c:pt>
                <c:pt idx="394">
                  <c:v>170516</c:v>
                </c:pt>
                <c:pt idx="395">
                  <c:v>69663</c:v>
                </c:pt>
                <c:pt idx="396">
                  <c:v>130881</c:v>
                </c:pt>
                <c:pt idx="397">
                  <c:v>103367</c:v>
                </c:pt>
                <c:pt idx="398">
                  <c:v>236625</c:v>
                </c:pt>
                <c:pt idx="399">
                  <c:v>48025</c:v>
                </c:pt>
                <c:pt idx="400">
                  <c:v>52419</c:v>
                </c:pt>
                <c:pt idx="401">
                  <c:v>42095</c:v>
                </c:pt>
                <c:pt idx="402">
                  <c:v>234933</c:v>
                </c:pt>
                <c:pt idx="403">
                  <c:v>98473</c:v>
                </c:pt>
                <c:pt idx="404">
                  <c:v>98377</c:v>
                </c:pt>
                <c:pt idx="405">
                  <c:v>210203</c:v>
                </c:pt>
                <c:pt idx="406">
                  <c:v>192453</c:v>
                </c:pt>
                <c:pt idx="407">
                  <c:v>204125</c:v>
                </c:pt>
                <c:pt idx="408">
                  <c:v>203289</c:v>
                </c:pt>
                <c:pt idx="409">
                  <c:v>235463</c:v>
                </c:pt>
                <c:pt idx="410">
                  <c:v>118560</c:v>
                </c:pt>
                <c:pt idx="411">
                  <c:v>199441</c:v>
                </c:pt>
                <c:pt idx="412">
                  <c:v>101714</c:v>
                </c:pt>
                <c:pt idx="413">
                  <c:v>154054</c:v>
                </c:pt>
                <c:pt idx="414">
                  <c:v>248109</c:v>
                </c:pt>
                <c:pt idx="415">
                  <c:v>205465</c:v>
                </c:pt>
                <c:pt idx="416">
                  <c:v>96620</c:v>
                </c:pt>
                <c:pt idx="417">
                  <c:v>222224</c:v>
                </c:pt>
                <c:pt idx="418">
                  <c:v>224778</c:v>
                </c:pt>
                <c:pt idx="419">
                  <c:v>101704</c:v>
                </c:pt>
                <c:pt idx="420">
                  <c:v>102240</c:v>
                </c:pt>
                <c:pt idx="421">
                  <c:v>224910</c:v>
                </c:pt>
                <c:pt idx="422">
                  <c:v>79998</c:v>
                </c:pt>
                <c:pt idx="423">
                  <c:v>115479</c:v>
                </c:pt>
                <c:pt idx="424">
                  <c:v>140642</c:v>
                </c:pt>
                <c:pt idx="425">
                  <c:v>7376</c:v>
                </c:pt>
                <c:pt idx="426">
                  <c:v>157968</c:v>
                </c:pt>
                <c:pt idx="427">
                  <c:v>50843</c:v>
                </c:pt>
                <c:pt idx="428">
                  <c:v>212450</c:v>
                </c:pt>
                <c:pt idx="429">
                  <c:v>100206</c:v>
                </c:pt>
                <c:pt idx="430">
                  <c:v>105143</c:v>
                </c:pt>
                <c:pt idx="431">
                  <c:v>175550</c:v>
                </c:pt>
                <c:pt idx="432">
                  <c:v>33304</c:v>
                </c:pt>
                <c:pt idx="433">
                  <c:v>26540</c:v>
                </c:pt>
                <c:pt idx="434">
                  <c:v>162019</c:v>
                </c:pt>
                <c:pt idx="435">
                  <c:v>150412</c:v>
                </c:pt>
                <c:pt idx="436">
                  <c:v>144383</c:v>
                </c:pt>
                <c:pt idx="437">
                  <c:v>98972</c:v>
                </c:pt>
                <c:pt idx="438">
                  <c:v>212306</c:v>
                </c:pt>
                <c:pt idx="439">
                  <c:v>182237</c:v>
                </c:pt>
                <c:pt idx="440">
                  <c:v>126091</c:v>
                </c:pt>
                <c:pt idx="441">
                  <c:v>58605</c:v>
                </c:pt>
                <c:pt idx="442">
                  <c:v>65984</c:v>
                </c:pt>
                <c:pt idx="443">
                  <c:v>171849</c:v>
                </c:pt>
                <c:pt idx="444">
                  <c:v>160767</c:v>
                </c:pt>
                <c:pt idx="445">
                  <c:v>174892</c:v>
                </c:pt>
                <c:pt idx="446">
                  <c:v>93504</c:v>
                </c:pt>
                <c:pt idx="447">
                  <c:v>151213</c:v>
                </c:pt>
                <c:pt idx="448">
                  <c:v>235311</c:v>
                </c:pt>
                <c:pt idx="449">
                  <c:v>171808</c:v>
                </c:pt>
                <c:pt idx="450">
                  <c:v>74177</c:v>
                </c:pt>
                <c:pt idx="451">
                  <c:v>94105</c:v>
                </c:pt>
                <c:pt idx="452">
                  <c:v>18130</c:v>
                </c:pt>
                <c:pt idx="453">
                  <c:v>161909</c:v>
                </c:pt>
                <c:pt idx="454">
                  <c:v>164613</c:v>
                </c:pt>
                <c:pt idx="455">
                  <c:v>80244</c:v>
                </c:pt>
                <c:pt idx="456">
                  <c:v>138388</c:v>
                </c:pt>
                <c:pt idx="457">
                  <c:v>240664</c:v>
                </c:pt>
                <c:pt idx="458">
                  <c:v>37903</c:v>
                </c:pt>
                <c:pt idx="459">
                  <c:v>11894</c:v>
                </c:pt>
                <c:pt idx="460">
                  <c:v>238651</c:v>
                </c:pt>
                <c:pt idx="461">
                  <c:v>210022</c:v>
                </c:pt>
                <c:pt idx="462">
                  <c:v>110707</c:v>
                </c:pt>
                <c:pt idx="463">
                  <c:v>248867</c:v>
                </c:pt>
                <c:pt idx="464">
                  <c:v>142925</c:v>
                </c:pt>
                <c:pt idx="465">
                  <c:v>21839</c:v>
                </c:pt>
                <c:pt idx="466">
                  <c:v>97156</c:v>
                </c:pt>
                <c:pt idx="467">
                  <c:v>173876</c:v>
                </c:pt>
                <c:pt idx="468">
                  <c:v>97878</c:v>
                </c:pt>
                <c:pt idx="469">
                  <c:v>247405</c:v>
                </c:pt>
                <c:pt idx="470">
                  <c:v>220033</c:v>
                </c:pt>
                <c:pt idx="471">
                  <c:v>142049</c:v>
                </c:pt>
                <c:pt idx="472">
                  <c:v>40885</c:v>
                </c:pt>
                <c:pt idx="473">
                  <c:v>225476</c:v>
                </c:pt>
                <c:pt idx="474">
                  <c:v>153699</c:v>
                </c:pt>
                <c:pt idx="475">
                  <c:v>38545</c:v>
                </c:pt>
                <c:pt idx="476">
                  <c:v>67051</c:v>
                </c:pt>
                <c:pt idx="477">
                  <c:v>158237</c:v>
                </c:pt>
                <c:pt idx="478">
                  <c:v>143766</c:v>
                </c:pt>
                <c:pt idx="479">
                  <c:v>110679</c:v>
                </c:pt>
                <c:pt idx="480">
                  <c:v>184843</c:v>
                </c:pt>
                <c:pt idx="481">
                  <c:v>170399</c:v>
                </c:pt>
                <c:pt idx="482">
                  <c:v>14017</c:v>
                </c:pt>
                <c:pt idx="483">
                  <c:v>36038</c:v>
                </c:pt>
                <c:pt idx="484">
                  <c:v>195781</c:v>
                </c:pt>
                <c:pt idx="485">
                  <c:v>112159</c:v>
                </c:pt>
                <c:pt idx="486">
                  <c:v>243697</c:v>
                </c:pt>
                <c:pt idx="487">
                  <c:v>205910</c:v>
                </c:pt>
                <c:pt idx="488">
                  <c:v>24765</c:v>
                </c:pt>
                <c:pt idx="489">
                  <c:v>35123</c:v>
                </c:pt>
                <c:pt idx="490">
                  <c:v>63760</c:v>
                </c:pt>
                <c:pt idx="491">
                  <c:v>22233</c:v>
                </c:pt>
                <c:pt idx="492">
                  <c:v>149428</c:v>
                </c:pt>
                <c:pt idx="493">
                  <c:v>208614</c:v>
                </c:pt>
                <c:pt idx="494">
                  <c:v>65826</c:v>
                </c:pt>
                <c:pt idx="495">
                  <c:v>175502</c:v>
                </c:pt>
                <c:pt idx="496">
                  <c:v>67322</c:v>
                </c:pt>
                <c:pt idx="497">
                  <c:v>17574</c:v>
                </c:pt>
                <c:pt idx="498">
                  <c:v>62166</c:v>
                </c:pt>
                <c:pt idx="499">
                  <c:v>163834</c:v>
                </c:pt>
                <c:pt idx="500">
                  <c:v>62150</c:v>
                </c:pt>
                <c:pt idx="501">
                  <c:v>198569</c:v>
                </c:pt>
                <c:pt idx="502">
                  <c:v>226708</c:v>
                </c:pt>
                <c:pt idx="503">
                  <c:v>208864</c:v>
                </c:pt>
                <c:pt idx="504">
                  <c:v>144923</c:v>
                </c:pt>
                <c:pt idx="505">
                  <c:v>140483</c:v>
                </c:pt>
                <c:pt idx="506">
                  <c:v>17874</c:v>
                </c:pt>
                <c:pt idx="507">
                  <c:v>115509</c:v>
                </c:pt>
                <c:pt idx="508">
                  <c:v>44058</c:v>
                </c:pt>
                <c:pt idx="509">
                  <c:v>170787</c:v>
                </c:pt>
                <c:pt idx="510">
                  <c:v>226164</c:v>
                </c:pt>
                <c:pt idx="511">
                  <c:v>143961</c:v>
                </c:pt>
                <c:pt idx="512">
                  <c:v>182677</c:v>
                </c:pt>
                <c:pt idx="513">
                  <c:v>15382</c:v>
                </c:pt>
                <c:pt idx="514">
                  <c:v>209648</c:v>
                </c:pt>
                <c:pt idx="515">
                  <c:v>228367</c:v>
                </c:pt>
                <c:pt idx="516">
                  <c:v>29559</c:v>
                </c:pt>
                <c:pt idx="517">
                  <c:v>15582</c:v>
                </c:pt>
                <c:pt idx="518">
                  <c:v>222640</c:v>
                </c:pt>
                <c:pt idx="519">
                  <c:v>223388</c:v>
                </c:pt>
                <c:pt idx="520">
                  <c:v>143</c:v>
                </c:pt>
                <c:pt idx="521">
                  <c:v>202980</c:v>
                </c:pt>
                <c:pt idx="522">
                  <c:v>238610</c:v>
                </c:pt>
                <c:pt idx="523">
                  <c:v>75426</c:v>
                </c:pt>
                <c:pt idx="524">
                  <c:v>29817</c:v>
                </c:pt>
                <c:pt idx="525">
                  <c:v>103131</c:v>
                </c:pt>
                <c:pt idx="526">
                  <c:v>209405</c:v>
                </c:pt>
                <c:pt idx="527">
                  <c:v>36794</c:v>
                </c:pt>
                <c:pt idx="528">
                  <c:v>185838</c:v>
                </c:pt>
                <c:pt idx="529">
                  <c:v>106372</c:v>
                </c:pt>
                <c:pt idx="530">
                  <c:v>100094</c:v>
                </c:pt>
                <c:pt idx="531">
                  <c:v>183014</c:v>
                </c:pt>
                <c:pt idx="532">
                  <c:v>200877</c:v>
                </c:pt>
                <c:pt idx="533">
                  <c:v>89028</c:v>
                </c:pt>
                <c:pt idx="534">
                  <c:v>203850</c:v>
                </c:pt>
                <c:pt idx="535">
                  <c:v>87875</c:v>
                </c:pt>
                <c:pt idx="536">
                  <c:v>131806</c:v>
                </c:pt>
                <c:pt idx="537">
                  <c:v>135808</c:v>
                </c:pt>
                <c:pt idx="538">
                  <c:v>237711</c:v>
                </c:pt>
                <c:pt idx="539">
                  <c:v>229976</c:v>
                </c:pt>
                <c:pt idx="540">
                  <c:v>191188</c:v>
                </c:pt>
                <c:pt idx="541">
                  <c:v>59700</c:v>
                </c:pt>
                <c:pt idx="542">
                  <c:v>12818</c:v>
                </c:pt>
                <c:pt idx="543">
                  <c:v>197363</c:v>
                </c:pt>
                <c:pt idx="544">
                  <c:v>115440</c:v>
                </c:pt>
                <c:pt idx="545">
                  <c:v>231705</c:v>
                </c:pt>
                <c:pt idx="546">
                  <c:v>216208</c:v>
                </c:pt>
                <c:pt idx="547">
                  <c:v>151767</c:v>
                </c:pt>
                <c:pt idx="548">
                  <c:v>30439</c:v>
                </c:pt>
                <c:pt idx="549">
                  <c:v>55057</c:v>
                </c:pt>
                <c:pt idx="550">
                  <c:v>185620</c:v>
                </c:pt>
                <c:pt idx="551">
                  <c:v>180824</c:v>
                </c:pt>
                <c:pt idx="552">
                  <c:v>116765</c:v>
                </c:pt>
                <c:pt idx="553">
                  <c:v>158628</c:v>
                </c:pt>
                <c:pt idx="554">
                  <c:v>201956</c:v>
                </c:pt>
                <c:pt idx="555">
                  <c:v>63285</c:v>
                </c:pt>
                <c:pt idx="556">
                  <c:v>71573</c:v>
                </c:pt>
                <c:pt idx="557">
                  <c:v>5822</c:v>
                </c:pt>
                <c:pt idx="558">
                  <c:v>243189</c:v>
                </c:pt>
                <c:pt idx="559">
                  <c:v>62569</c:v>
                </c:pt>
                <c:pt idx="560">
                  <c:v>207911</c:v>
                </c:pt>
                <c:pt idx="561">
                  <c:v>57758</c:v>
                </c:pt>
                <c:pt idx="562">
                  <c:v>37291</c:v>
                </c:pt>
                <c:pt idx="563">
                  <c:v>36117</c:v>
                </c:pt>
                <c:pt idx="564">
                  <c:v>124913</c:v>
                </c:pt>
                <c:pt idx="565">
                  <c:v>122939</c:v>
                </c:pt>
                <c:pt idx="566">
                  <c:v>94937</c:v>
                </c:pt>
                <c:pt idx="567">
                  <c:v>63788</c:v>
                </c:pt>
                <c:pt idx="568">
                  <c:v>153114</c:v>
                </c:pt>
                <c:pt idx="569">
                  <c:v>145614</c:v>
                </c:pt>
                <c:pt idx="570">
                  <c:v>222248</c:v>
                </c:pt>
                <c:pt idx="571">
                  <c:v>219473</c:v>
                </c:pt>
                <c:pt idx="572">
                  <c:v>120544</c:v>
                </c:pt>
                <c:pt idx="573">
                  <c:v>177279</c:v>
                </c:pt>
                <c:pt idx="574">
                  <c:v>181863</c:v>
                </c:pt>
                <c:pt idx="575">
                  <c:v>27610</c:v>
                </c:pt>
                <c:pt idx="576">
                  <c:v>130790</c:v>
                </c:pt>
                <c:pt idx="577">
                  <c:v>21027</c:v>
                </c:pt>
                <c:pt idx="578">
                  <c:v>165316</c:v>
                </c:pt>
                <c:pt idx="579">
                  <c:v>165874</c:v>
                </c:pt>
                <c:pt idx="580">
                  <c:v>237160</c:v>
                </c:pt>
                <c:pt idx="581">
                  <c:v>205920</c:v>
                </c:pt>
                <c:pt idx="582">
                  <c:v>82287</c:v>
                </c:pt>
                <c:pt idx="583">
                  <c:v>67923</c:v>
                </c:pt>
                <c:pt idx="584">
                  <c:v>40834</c:v>
                </c:pt>
                <c:pt idx="585">
                  <c:v>18026</c:v>
                </c:pt>
                <c:pt idx="586">
                  <c:v>91597</c:v>
                </c:pt>
                <c:pt idx="587">
                  <c:v>125254</c:v>
                </c:pt>
                <c:pt idx="588">
                  <c:v>9855</c:v>
                </c:pt>
                <c:pt idx="589">
                  <c:v>158598</c:v>
                </c:pt>
                <c:pt idx="590">
                  <c:v>193629</c:v>
                </c:pt>
                <c:pt idx="591">
                  <c:v>4890</c:v>
                </c:pt>
                <c:pt idx="592">
                  <c:v>134704</c:v>
                </c:pt>
                <c:pt idx="593">
                  <c:v>142611</c:v>
                </c:pt>
                <c:pt idx="594">
                  <c:v>19869</c:v>
                </c:pt>
                <c:pt idx="595">
                  <c:v>43801</c:v>
                </c:pt>
                <c:pt idx="596">
                  <c:v>29105</c:v>
                </c:pt>
                <c:pt idx="597">
                  <c:v>171431</c:v>
                </c:pt>
                <c:pt idx="598">
                  <c:v>102437</c:v>
                </c:pt>
                <c:pt idx="599">
                  <c:v>74690</c:v>
                </c:pt>
                <c:pt idx="600">
                  <c:v>230144</c:v>
                </c:pt>
                <c:pt idx="601">
                  <c:v>230028</c:v>
                </c:pt>
                <c:pt idx="602">
                  <c:v>122097</c:v>
                </c:pt>
                <c:pt idx="603">
                  <c:v>206385</c:v>
                </c:pt>
                <c:pt idx="604">
                  <c:v>18334</c:v>
                </c:pt>
                <c:pt idx="605">
                  <c:v>179886</c:v>
                </c:pt>
                <c:pt idx="606">
                  <c:v>154589</c:v>
                </c:pt>
                <c:pt idx="607">
                  <c:v>175949</c:v>
                </c:pt>
                <c:pt idx="608">
                  <c:v>148920</c:v>
                </c:pt>
                <c:pt idx="609">
                  <c:v>235820</c:v>
                </c:pt>
                <c:pt idx="610">
                  <c:v>176808</c:v>
                </c:pt>
                <c:pt idx="611">
                  <c:v>133621</c:v>
                </c:pt>
                <c:pt idx="612">
                  <c:v>203372</c:v>
                </c:pt>
                <c:pt idx="613">
                  <c:v>84770</c:v>
                </c:pt>
                <c:pt idx="614">
                  <c:v>214336</c:v>
                </c:pt>
                <c:pt idx="615">
                  <c:v>114876</c:v>
                </c:pt>
                <c:pt idx="616">
                  <c:v>239206</c:v>
                </c:pt>
                <c:pt idx="617">
                  <c:v>223023</c:v>
                </c:pt>
                <c:pt idx="618">
                  <c:v>30194</c:v>
                </c:pt>
                <c:pt idx="619">
                  <c:v>72624</c:v>
                </c:pt>
                <c:pt idx="620">
                  <c:v>235085</c:v>
                </c:pt>
                <c:pt idx="621">
                  <c:v>107240</c:v>
                </c:pt>
                <c:pt idx="622">
                  <c:v>123503</c:v>
                </c:pt>
                <c:pt idx="623">
                  <c:v>137677</c:v>
                </c:pt>
                <c:pt idx="624">
                  <c:v>145907</c:v>
                </c:pt>
                <c:pt idx="625">
                  <c:v>232547</c:v>
                </c:pt>
                <c:pt idx="626">
                  <c:v>100618</c:v>
                </c:pt>
                <c:pt idx="627">
                  <c:v>67237</c:v>
                </c:pt>
                <c:pt idx="628">
                  <c:v>3672</c:v>
                </c:pt>
                <c:pt idx="629">
                  <c:v>71539</c:v>
                </c:pt>
                <c:pt idx="630">
                  <c:v>249200</c:v>
                </c:pt>
                <c:pt idx="631">
                  <c:v>36486</c:v>
                </c:pt>
                <c:pt idx="632">
                  <c:v>190594</c:v>
                </c:pt>
                <c:pt idx="633">
                  <c:v>149587</c:v>
                </c:pt>
                <c:pt idx="634">
                  <c:v>16136</c:v>
                </c:pt>
                <c:pt idx="635">
                  <c:v>146877</c:v>
                </c:pt>
                <c:pt idx="636">
                  <c:v>181899</c:v>
                </c:pt>
                <c:pt idx="637">
                  <c:v>152280</c:v>
                </c:pt>
                <c:pt idx="638">
                  <c:v>82019</c:v>
                </c:pt>
                <c:pt idx="639">
                  <c:v>167294</c:v>
                </c:pt>
                <c:pt idx="640">
                  <c:v>224422</c:v>
                </c:pt>
                <c:pt idx="641">
                  <c:v>203812</c:v>
                </c:pt>
                <c:pt idx="642">
                  <c:v>20482</c:v>
                </c:pt>
                <c:pt idx="643">
                  <c:v>145327</c:v>
                </c:pt>
                <c:pt idx="644">
                  <c:v>59034</c:v>
                </c:pt>
                <c:pt idx="645">
                  <c:v>248980</c:v>
                </c:pt>
                <c:pt idx="646">
                  <c:v>247590</c:v>
                </c:pt>
                <c:pt idx="647">
                  <c:v>141745</c:v>
                </c:pt>
                <c:pt idx="648">
                  <c:v>191005</c:v>
                </c:pt>
                <c:pt idx="649">
                  <c:v>115221</c:v>
                </c:pt>
                <c:pt idx="650">
                  <c:v>86893</c:v>
                </c:pt>
                <c:pt idx="651">
                  <c:v>112630</c:v>
                </c:pt>
                <c:pt idx="652">
                  <c:v>104338</c:v>
                </c:pt>
                <c:pt idx="653">
                  <c:v>327</c:v>
                </c:pt>
                <c:pt idx="654">
                  <c:v>43662</c:v>
                </c:pt>
                <c:pt idx="655">
                  <c:v>30687</c:v>
                </c:pt>
                <c:pt idx="656">
                  <c:v>11477</c:v>
                </c:pt>
                <c:pt idx="657">
                  <c:v>148724</c:v>
                </c:pt>
                <c:pt idx="658">
                  <c:v>25457</c:v>
                </c:pt>
                <c:pt idx="659">
                  <c:v>57034</c:v>
                </c:pt>
                <c:pt idx="660">
                  <c:v>21366</c:v>
                </c:pt>
                <c:pt idx="661">
                  <c:v>150761</c:v>
                </c:pt>
                <c:pt idx="662">
                  <c:v>190434</c:v>
                </c:pt>
                <c:pt idx="663">
                  <c:v>42062</c:v>
                </c:pt>
                <c:pt idx="664">
                  <c:v>80310</c:v>
                </c:pt>
                <c:pt idx="665">
                  <c:v>14512</c:v>
                </c:pt>
                <c:pt idx="666">
                  <c:v>123129</c:v>
                </c:pt>
                <c:pt idx="667">
                  <c:v>155334</c:v>
                </c:pt>
                <c:pt idx="668">
                  <c:v>6276</c:v>
                </c:pt>
                <c:pt idx="669">
                  <c:v>6882</c:v>
                </c:pt>
                <c:pt idx="670">
                  <c:v>56532</c:v>
                </c:pt>
                <c:pt idx="671">
                  <c:v>9856</c:v>
                </c:pt>
                <c:pt idx="672">
                  <c:v>208024</c:v>
                </c:pt>
                <c:pt idx="673">
                  <c:v>177145</c:v>
                </c:pt>
                <c:pt idx="674">
                  <c:v>52782</c:v>
                </c:pt>
                <c:pt idx="675">
                  <c:v>143032</c:v>
                </c:pt>
                <c:pt idx="676">
                  <c:v>72389</c:v>
                </c:pt>
                <c:pt idx="677">
                  <c:v>145844</c:v>
                </c:pt>
                <c:pt idx="678">
                  <c:v>23401</c:v>
                </c:pt>
                <c:pt idx="679">
                  <c:v>232677</c:v>
                </c:pt>
                <c:pt idx="680">
                  <c:v>124202</c:v>
                </c:pt>
                <c:pt idx="681">
                  <c:v>185600</c:v>
                </c:pt>
                <c:pt idx="682">
                  <c:v>39419</c:v>
                </c:pt>
                <c:pt idx="683">
                  <c:v>22661</c:v>
                </c:pt>
                <c:pt idx="684">
                  <c:v>153558</c:v>
                </c:pt>
                <c:pt idx="685">
                  <c:v>138741</c:v>
                </c:pt>
                <c:pt idx="686">
                  <c:v>74769</c:v>
                </c:pt>
                <c:pt idx="687">
                  <c:v>148904</c:v>
                </c:pt>
                <c:pt idx="688">
                  <c:v>53265</c:v>
                </c:pt>
                <c:pt idx="689">
                  <c:v>186410</c:v>
                </c:pt>
                <c:pt idx="690">
                  <c:v>20468</c:v>
                </c:pt>
                <c:pt idx="691">
                  <c:v>152629</c:v>
                </c:pt>
                <c:pt idx="692">
                  <c:v>248855</c:v>
                </c:pt>
                <c:pt idx="693">
                  <c:v>25977</c:v>
                </c:pt>
                <c:pt idx="694">
                  <c:v>200277</c:v>
                </c:pt>
                <c:pt idx="695">
                  <c:v>85380</c:v>
                </c:pt>
                <c:pt idx="696">
                  <c:v>50082</c:v>
                </c:pt>
                <c:pt idx="697">
                  <c:v>58686</c:v>
                </c:pt>
                <c:pt idx="698">
                  <c:v>138641</c:v>
                </c:pt>
                <c:pt idx="699">
                  <c:v>28350</c:v>
                </c:pt>
                <c:pt idx="700">
                  <c:v>96072</c:v>
                </c:pt>
                <c:pt idx="701">
                  <c:v>207879</c:v>
                </c:pt>
                <c:pt idx="702">
                  <c:v>198778</c:v>
                </c:pt>
                <c:pt idx="703">
                  <c:v>68888</c:v>
                </c:pt>
                <c:pt idx="704">
                  <c:v>8105</c:v>
                </c:pt>
                <c:pt idx="705">
                  <c:v>31526</c:v>
                </c:pt>
                <c:pt idx="706">
                  <c:v>153482</c:v>
                </c:pt>
                <c:pt idx="707">
                  <c:v>144594</c:v>
                </c:pt>
                <c:pt idx="708">
                  <c:v>136530</c:v>
                </c:pt>
                <c:pt idx="709">
                  <c:v>36795</c:v>
                </c:pt>
                <c:pt idx="710">
                  <c:v>245333</c:v>
                </c:pt>
                <c:pt idx="711">
                  <c:v>110231</c:v>
                </c:pt>
                <c:pt idx="712">
                  <c:v>52640</c:v>
                </c:pt>
                <c:pt idx="713">
                  <c:v>173321</c:v>
                </c:pt>
                <c:pt idx="714">
                  <c:v>10295</c:v>
                </c:pt>
                <c:pt idx="715">
                  <c:v>199770</c:v>
                </c:pt>
                <c:pt idx="716">
                  <c:v>208826</c:v>
                </c:pt>
                <c:pt idx="717">
                  <c:v>174815</c:v>
                </c:pt>
                <c:pt idx="718">
                  <c:v>109044</c:v>
                </c:pt>
                <c:pt idx="719">
                  <c:v>151459</c:v>
                </c:pt>
                <c:pt idx="720">
                  <c:v>31816</c:v>
                </c:pt>
                <c:pt idx="721">
                  <c:v>89073</c:v>
                </c:pt>
                <c:pt idx="722">
                  <c:v>28461</c:v>
                </c:pt>
                <c:pt idx="723">
                  <c:v>131440</c:v>
                </c:pt>
                <c:pt idx="724">
                  <c:v>208474</c:v>
                </c:pt>
                <c:pt idx="725">
                  <c:v>177904</c:v>
                </c:pt>
                <c:pt idx="726">
                  <c:v>33648</c:v>
                </c:pt>
                <c:pt idx="727">
                  <c:v>110979</c:v>
                </c:pt>
                <c:pt idx="728">
                  <c:v>67272</c:v>
                </c:pt>
                <c:pt idx="729">
                  <c:v>239040</c:v>
                </c:pt>
                <c:pt idx="730">
                  <c:v>196671</c:v>
                </c:pt>
                <c:pt idx="731">
                  <c:v>44228</c:v>
                </c:pt>
                <c:pt idx="732">
                  <c:v>76839</c:v>
                </c:pt>
                <c:pt idx="733">
                  <c:v>195428</c:v>
                </c:pt>
                <c:pt idx="734">
                  <c:v>194128</c:v>
                </c:pt>
                <c:pt idx="735">
                  <c:v>166069</c:v>
                </c:pt>
                <c:pt idx="736">
                  <c:v>102784</c:v>
                </c:pt>
                <c:pt idx="737">
                  <c:v>240331</c:v>
                </c:pt>
                <c:pt idx="738">
                  <c:v>112485</c:v>
                </c:pt>
                <c:pt idx="739">
                  <c:v>93073</c:v>
                </c:pt>
                <c:pt idx="740">
                  <c:v>181142</c:v>
                </c:pt>
                <c:pt idx="741">
                  <c:v>221503</c:v>
                </c:pt>
                <c:pt idx="742">
                  <c:v>16188</c:v>
                </c:pt>
                <c:pt idx="743">
                  <c:v>209250</c:v>
                </c:pt>
                <c:pt idx="744">
                  <c:v>237666</c:v>
                </c:pt>
                <c:pt idx="745">
                  <c:v>90288</c:v>
                </c:pt>
                <c:pt idx="746">
                  <c:v>203990</c:v>
                </c:pt>
                <c:pt idx="747">
                  <c:v>34416</c:v>
                </c:pt>
                <c:pt idx="748">
                  <c:v>198338</c:v>
                </c:pt>
                <c:pt idx="749">
                  <c:v>61495</c:v>
                </c:pt>
                <c:pt idx="750">
                  <c:v>21887</c:v>
                </c:pt>
                <c:pt idx="751">
                  <c:v>166193</c:v>
                </c:pt>
                <c:pt idx="752">
                  <c:v>107996</c:v>
                </c:pt>
                <c:pt idx="753">
                  <c:v>247540</c:v>
                </c:pt>
                <c:pt idx="754">
                  <c:v>195547</c:v>
                </c:pt>
                <c:pt idx="755">
                  <c:v>33196</c:v>
                </c:pt>
                <c:pt idx="756">
                  <c:v>90193</c:v>
                </c:pt>
                <c:pt idx="757">
                  <c:v>225066</c:v>
                </c:pt>
                <c:pt idx="758">
                  <c:v>162824</c:v>
                </c:pt>
                <c:pt idx="759">
                  <c:v>112786</c:v>
                </c:pt>
                <c:pt idx="760">
                  <c:v>127441</c:v>
                </c:pt>
                <c:pt idx="761">
                  <c:v>184710</c:v>
                </c:pt>
                <c:pt idx="762">
                  <c:v>106213</c:v>
                </c:pt>
                <c:pt idx="763">
                  <c:v>236959</c:v>
                </c:pt>
                <c:pt idx="764">
                  <c:v>57294</c:v>
                </c:pt>
                <c:pt idx="765">
                  <c:v>235050</c:v>
                </c:pt>
                <c:pt idx="766">
                  <c:v>79712</c:v>
                </c:pt>
                <c:pt idx="767">
                  <c:v>153954</c:v>
                </c:pt>
                <c:pt idx="768">
                  <c:v>151195</c:v>
                </c:pt>
                <c:pt idx="769">
                  <c:v>124214</c:v>
                </c:pt>
                <c:pt idx="770">
                  <c:v>41566</c:v>
                </c:pt>
                <c:pt idx="771">
                  <c:v>105775</c:v>
                </c:pt>
                <c:pt idx="772">
                  <c:v>59302</c:v>
                </c:pt>
                <c:pt idx="773">
                  <c:v>112314</c:v>
                </c:pt>
                <c:pt idx="774">
                  <c:v>99530</c:v>
                </c:pt>
                <c:pt idx="775">
                  <c:v>151529</c:v>
                </c:pt>
                <c:pt idx="776">
                  <c:v>174691</c:v>
                </c:pt>
                <c:pt idx="777">
                  <c:v>170307</c:v>
                </c:pt>
                <c:pt idx="778">
                  <c:v>193370</c:v>
                </c:pt>
                <c:pt idx="779">
                  <c:v>135148</c:v>
                </c:pt>
                <c:pt idx="780">
                  <c:v>89092</c:v>
                </c:pt>
                <c:pt idx="781">
                  <c:v>226554</c:v>
                </c:pt>
                <c:pt idx="782">
                  <c:v>83626</c:v>
                </c:pt>
                <c:pt idx="783">
                  <c:v>13754</c:v>
                </c:pt>
                <c:pt idx="784">
                  <c:v>229790</c:v>
                </c:pt>
                <c:pt idx="785">
                  <c:v>74327</c:v>
                </c:pt>
                <c:pt idx="786">
                  <c:v>133222</c:v>
                </c:pt>
                <c:pt idx="787">
                  <c:v>183918</c:v>
                </c:pt>
                <c:pt idx="788">
                  <c:v>38077</c:v>
                </c:pt>
                <c:pt idx="789">
                  <c:v>198365</c:v>
                </c:pt>
                <c:pt idx="790">
                  <c:v>189173</c:v>
                </c:pt>
                <c:pt idx="791">
                  <c:v>133732</c:v>
                </c:pt>
                <c:pt idx="792">
                  <c:v>91263</c:v>
                </c:pt>
                <c:pt idx="793">
                  <c:v>71370</c:v>
                </c:pt>
                <c:pt idx="794">
                  <c:v>188180</c:v>
                </c:pt>
                <c:pt idx="795">
                  <c:v>70437</c:v>
                </c:pt>
                <c:pt idx="796">
                  <c:v>15535</c:v>
                </c:pt>
                <c:pt idx="797">
                  <c:v>166671</c:v>
                </c:pt>
                <c:pt idx="798">
                  <c:v>30871</c:v>
                </c:pt>
                <c:pt idx="799">
                  <c:v>14781</c:v>
                </c:pt>
                <c:pt idx="800">
                  <c:v>30525</c:v>
                </c:pt>
                <c:pt idx="801">
                  <c:v>199926</c:v>
                </c:pt>
                <c:pt idx="802">
                  <c:v>135888</c:v>
                </c:pt>
                <c:pt idx="803">
                  <c:v>73634</c:v>
                </c:pt>
                <c:pt idx="804">
                  <c:v>83935</c:v>
                </c:pt>
                <c:pt idx="805">
                  <c:v>233297</c:v>
                </c:pt>
                <c:pt idx="806">
                  <c:v>156235</c:v>
                </c:pt>
                <c:pt idx="807">
                  <c:v>69688</c:v>
                </c:pt>
                <c:pt idx="808">
                  <c:v>4942</c:v>
                </c:pt>
                <c:pt idx="809">
                  <c:v>118118</c:v>
                </c:pt>
                <c:pt idx="810">
                  <c:v>6619</c:v>
                </c:pt>
                <c:pt idx="811">
                  <c:v>177407</c:v>
                </c:pt>
                <c:pt idx="812">
                  <c:v>173337</c:v>
                </c:pt>
                <c:pt idx="813">
                  <c:v>196914</c:v>
                </c:pt>
                <c:pt idx="814">
                  <c:v>71368</c:v>
                </c:pt>
                <c:pt idx="815">
                  <c:v>156757</c:v>
                </c:pt>
                <c:pt idx="816">
                  <c:v>44046</c:v>
                </c:pt>
                <c:pt idx="817">
                  <c:v>202793</c:v>
                </c:pt>
                <c:pt idx="818">
                  <c:v>229769</c:v>
                </c:pt>
                <c:pt idx="819">
                  <c:v>20363</c:v>
                </c:pt>
                <c:pt idx="820">
                  <c:v>12137</c:v>
                </c:pt>
                <c:pt idx="821">
                  <c:v>164824</c:v>
                </c:pt>
                <c:pt idx="822">
                  <c:v>205017</c:v>
                </c:pt>
                <c:pt idx="823">
                  <c:v>14794</c:v>
                </c:pt>
                <c:pt idx="824">
                  <c:v>146153</c:v>
                </c:pt>
                <c:pt idx="825">
                  <c:v>145209</c:v>
                </c:pt>
                <c:pt idx="826">
                  <c:v>187138</c:v>
                </c:pt>
                <c:pt idx="827">
                  <c:v>12907</c:v>
                </c:pt>
                <c:pt idx="828">
                  <c:v>36188</c:v>
                </c:pt>
                <c:pt idx="829">
                  <c:v>4002</c:v>
                </c:pt>
                <c:pt idx="830">
                  <c:v>198066</c:v>
                </c:pt>
                <c:pt idx="831">
                  <c:v>135032</c:v>
                </c:pt>
                <c:pt idx="832">
                  <c:v>22692</c:v>
                </c:pt>
                <c:pt idx="833">
                  <c:v>29695</c:v>
                </c:pt>
                <c:pt idx="834">
                  <c:v>186081</c:v>
                </c:pt>
                <c:pt idx="835">
                  <c:v>160257</c:v>
                </c:pt>
                <c:pt idx="836">
                  <c:v>14959</c:v>
                </c:pt>
                <c:pt idx="837">
                  <c:v>144451</c:v>
                </c:pt>
                <c:pt idx="838">
                  <c:v>231656</c:v>
                </c:pt>
                <c:pt idx="839">
                  <c:v>231500</c:v>
                </c:pt>
                <c:pt idx="840">
                  <c:v>52489</c:v>
                </c:pt>
                <c:pt idx="841">
                  <c:v>208791</c:v>
                </c:pt>
                <c:pt idx="842">
                  <c:v>113805</c:v>
                </c:pt>
                <c:pt idx="843">
                  <c:v>128206</c:v>
                </c:pt>
                <c:pt idx="844">
                  <c:v>5837</c:v>
                </c:pt>
                <c:pt idx="845">
                  <c:v>47807</c:v>
                </c:pt>
                <c:pt idx="846">
                  <c:v>230633</c:v>
                </c:pt>
                <c:pt idx="847">
                  <c:v>123984</c:v>
                </c:pt>
                <c:pt idx="848">
                  <c:v>133048</c:v>
                </c:pt>
                <c:pt idx="849">
                  <c:v>136409</c:v>
                </c:pt>
                <c:pt idx="850">
                  <c:v>61994</c:v>
                </c:pt>
                <c:pt idx="851">
                  <c:v>39183</c:v>
                </c:pt>
                <c:pt idx="852">
                  <c:v>24900</c:v>
                </c:pt>
                <c:pt idx="853">
                  <c:v>177327</c:v>
                </c:pt>
                <c:pt idx="854">
                  <c:v>55146</c:v>
                </c:pt>
                <c:pt idx="855">
                  <c:v>44265</c:v>
                </c:pt>
                <c:pt idx="856">
                  <c:v>242951</c:v>
                </c:pt>
                <c:pt idx="857">
                  <c:v>22432</c:v>
                </c:pt>
                <c:pt idx="858">
                  <c:v>32823</c:v>
                </c:pt>
                <c:pt idx="859">
                  <c:v>60944</c:v>
                </c:pt>
                <c:pt idx="860">
                  <c:v>121804</c:v>
                </c:pt>
                <c:pt idx="861">
                  <c:v>233470</c:v>
                </c:pt>
                <c:pt idx="862">
                  <c:v>218396</c:v>
                </c:pt>
                <c:pt idx="863">
                  <c:v>79409</c:v>
                </c:pt>
                <c:pt idx="864">
                  <c:v>50920</c:v>
                </c:pt>
                <c:pt idx="865">
                  <c:v>120498</c:v>
                </c:pt>
                <c:pt idx="866">
                  <c:v>214471</c:v>
                </c:pt>
                <c:pt idx="867">
                  <c:v>151305</c:v>
                </c:pt>
                <c:pt idx="868">
                  <c:v>95738</c:v>
                </c:pt>
                <c:pt idx="869">
                  <c:v>16157</c:v>
                </c:pt>
                <c:pt idx="870">
                  <c:v>141833</c:v>
                </c:pt>
                <c:pt idx="871">
                  <c:v>189157</c:v>
                </c:pt>
                <c:pt idx="872">
                  <c:v>235408</c:v>
                </c:pt>
                <c:pt idx="873">
                  <c:v>236873</c:v>
                </c:pt>
                <c:pt idx="874">
                  <c:v>138501</c:v>
                </c:pt>
                <c:pt idx="875">
                  <c:v>119877</c:v>
                </c:pt>
                <c:pt idx="876">
                  <c:v>89981</c:v>
                </c:pt>
                <c:pt idx="877">
                  <c:v>126873</c:v>
                </c:pt>
                <c:pt idx="878">
                  <c:v>61797</c:v>
                </c:pt>
                <c:pt idx="879">
                  <c:v>159673</c:v>
                </c:pt>
                <c:pt idx="880">
                  <c:v>101422</c:v>
                </c:pt>
                <c:pt idx="881">
                  <c:v>197920</c:v>
                </c:pt>
                <c:pt idx="882">
                  <c:v>207206</c:v>
                </c:pt>
                <c:pt idx="883">
                  <c:v>21018</c:v>
                </c:pt>
                <c:pt idx="884">
                  <c:v>203387</c:v>
                </c:pt>
                <c:pt idx="885">
                  <c:v>98479</c:v>
                </c:pt>
                <c:pt idx="886">
                  <c:v>148786</c:v>
                </c:pt>
                <c:pt idx="887">
                  <c:v>231736</c:v>
                </c:pt>
                <c:pt idx="888">
                  <c:v>207781</c:v>
                </c:pt>
                <c:pt idx="889">
                  <c:v>188307</c:v>
                </c:pt>
                <c:pt idx="890">
                  <c:v>177055</c:v>
                </c:pt>
                <c:pt idx="891">
                  <c:v>63896</c:v>
                </c:pt>
                <c:pt idx="892">
                  <c:v>29771</c:v>
                </c:pt>
                <c:pt idx="893">
                  <c:v>38888</c:v>
                </c:pt>
                <c:pt idx="894">
                  <c:v>27569</c:v>
                </c:pt>
                <c:pt idx="895">
                  <c:v>165288</c:v>
                </c:pt>
                <c:pt idx="896">
                  <c:v>41592</c:v>
                </c:pt>
                <c:pt idx="897">
                  <c:v>148161</c:v>
                </c:pt>
                <c:pt idx="898">
                  <c:v>187285</c:v>
                </c:pt>
                <c:pt idx="899">
                  <c:v>178597</c:v>
                </c:pt>
                <c:pt idx="900">
                  <c:v>14708</c:v>
                </c:pt>
                <c:pt idx="901">
                  <c:v>203038</c:v>
                </c:pt>
                <c:pt idx="902">
                  <c:v>185704</c:v>
                </c:pt>
                <c:pt idx="903">
                  <c:v>203489</c:v>
                </c:pt>
                <c:pt idx="904">
                  <c:v>228101</c:v>
                </c:pt>
                <c:pt idx="905">
                  <c:v>165666</c:v>
                </c:pt>
                <c:pt idx="906">
                  <c:v>119883</c:v>
                </c:pt>
                <c:pt idx="907">
                  <c:v>224639</c:v>
                </c:pt>
                <c:pt idx="908">
                  <c:v>65039</c:v>
                </c:pt>
                <c:pt idx="909">
                  <c:v>103660</c:v>
                </c:pt>
                <c:pt idx="910">
                  <c:v>232427</c:v>
                </c:pt>
                <c:pt idx="911">
                  <c:v>97831</c:v>
                </c:pt>
                <c:pt idx="912">
                  <c:v>62714</c:v>
                </c:pt>
                <c:pt idx="913">
                  <c:v>203550</c:v>
                </c:pt>
                <c:pt idx="914">
                  <c:v>54602</c:v>
                </c:pt>
                <c:pt idx="915">
                  <c:v>104946</c:v>
                </c:pt>
                <c:pt idx="916">
                  <c:v>75558</c:v>
                </c:pt>
                <c:pt idx="917">
                  <c:v>24825</c:v>
                </c:pt>
                <c:pt idx="918">
                  <c:v>20994</c:v>
                </c:pt>
                <c:pt idx="919">
                  <c:v>57712</c:v>
                </c:pt>
                <c:pt idx="920">
                  <c:v>28502</c:v>
                </c:pt>
                <c:pt idx="921">
                  <c:v>146429</c:v>
                </c:pt>
                <c:pt idx="922">
                  <c:v>80304</c:v>
                </c:pt>
                <c:pt idx="923">
                  <c:v>247870</c:v>
                </c:pt>
                <c:pt idx="924">
                  <c:v>233948</c:v>
                </c:pt>
                <c:pt idx="925">
                  <c:v>150270</c:v>
                </c:pt>
                <c:pt idx="926">
                  <c:v>146356</c:v>
                </c:pt>
                <c:pt idx="927">
                  <c:v>186811</c:v>
                </c:pt>
                <c:pt idx="928">
                  <c:v>135878</c:v>
                </c:pt>
                <c:pt idx="929">
                  <c:v>81686</c:v>
                </c:pt>
                <c:pt idx="930">
                  <c:v>76042</c:v>
                </c:pt>
                <c:pt idx="931">
                  <c:v>69491</c:v>
                </c:pt>
                <c:pt idx="932">
                  <c:v>242296</c:v>
                </c:pt>
                <c:pt idx="933">
                  <c:v>243579</c:v>
                </c:pt>
                <c:pt idx="934">
                  <c:v>31323</c:v>
                </c:pt>
                <c:pt idx="935">
                  <c:v>168176</c:v>
                </c:pt>
                <c:pt idx="936">
                  <c:v>72580</c:v>
                </c:pt>
                <c:pt idx="937">
                  <c:v>101320</c:v>
                </c:pt>
                <c:pt idx="938">
                  <c:v>99064</c:v>
                </c:pt>
                <c:pt idx="939">
                  <c:v>203626</c:v>
                </c:pt>
                <c:pt idx="940">
                  <c:v>92387</c:v>
                </c:pt>
                <c:pt idx="941">
                  <c:v>43491</c:v>
                </c:pt>
                <c:pt idx="942">
                  <c:v>238429</c:v>
                </c:pt>
                <c:pt idx="943">
                  <c:v>161172</c:v>
                </c:pt>
                <c:pt idx="944">
                  <c:v>1243</c:v>
                </c:pt>
                <c:pt idx="945">
                  <c:v>112280</c:v>
                </c:pt>
                <c:pt idx="946">
                  <c:v>92312</c:v>
                </c:pt>
                <c:pt idx="947">
                  <c:v>62459</c:v>
                </c:pt>
                <c:pt idx="948">
                  <c:v>182181</c:v>
                </c:pt>
                <c:pt idx="949">
                  <c:v>86349</c:v>
                </c:pt>
                <c:pt idx="950">
                  <c:v>94755</c:v>
                </c:pt>
                <c:pt idx="951">
                  <c:v>22540</c:v>
                </c:pt>
                <c:pt idx="952">
                  <c:v>141742</c:v>
                </c:pt>
                <c:pt idx="953">
                  <c:v>142822</c:v>
                </c:pt>
                <c:pt idx="954">
                  <c:v>48610</c:v>
                </c:pt>
                <c:pt idx="955">
                  <c:v>90058</c:v>
                </c:pt>
                <c:pt idx="956">
                  <c:v>111339</c:v>
                </c:pt>
                <c:pt idx="957">
                  <c:v>218154</c:v>
                </c:pt>
                <c:pt idx="958">
                  <c:v>17503</c:v>
                </c:pt>
                <c:pt idx="959">
                  <c:v>163926</c:v>
                </c:pt>
                <c:pt idx="960">
                  <c:v>101478</c:v>
                </c:pt>
                <c:pt idx="961">
                  <c:v>157349</c:v>
                </c:pt>
                <c:pt idx="962">
                  <c:v>194475</c:v>
                </c:pt>
                <c:pt idx="963">
                  <c:v>170756</c:v>
                </c:pt>
                <c:pt idx="964">
                  <c:v>217597</c:v>
                </c:pt>
                <c:pt idx="965">
                  <c:v>208936</c:v>
                </c:pt>
                <c:pt idx="966">
                  <c:v>203011</c:v>
                </c:pt>
                <c:pt idx="967">
                  <c:v>108785</c:v>
                </c:pt>
                <c:pt idx="968">
                  <c:v>15379</c:v>
                </c:pt>
                <c:pt idx="969">
                  <c:v>142224</c:v>
                </c:pt>
                <c:pt idx="970">
                  <c:v>206008</c:v>
                </c:pt>
                <c:pt idx="971">
                  <c:v>181110</c:v>
                </c:pt>
                <c:pt idx="972">
                  <c:v>92656</c:v>
                </c:pt>
                <c:pt idx="973">
                  <c:v>182025</c:v>
                </c:pt>
                <c:pt idx="974">
                  <c:v>240976</c:v>
                </c:pt>
                <c:pt idx="975">
                  <c:v>235664</c:v>
                </c:pt>
                <c:pt idx="976">
                  <c:v>58554</c:v>
                </c:pt>
                <c:pt idx="977">
                  <c:v>175117</c:v>
                </c:pt>
                <c:pt idx="978">
                  <c:v>218782</c:v>
                </c:pt>
                <c:pt idx="979">
                  <c:v>96970</c:v>
                </c:pt>
                <c:pt idx="980">
                  <c:v>188679</c:v>
                </c:pt>
                <c:pt idx="981">
                  <c:v>220457</c:v>
                </c:pt>
                <c:pt idx="982">
                  <c:v>17308</c:v>
                </c:pt>
                <c:pt idx="983">
                  <c:v>20739</c:v>
                </c:pt>
                <c:pt idx="984">
                  <c:v>194405</c:v>
                </c:pt>
                <c:pt idx="985">
                  <c:v>215438</c:v>
                </c:pt>
                <c:pt idx="986">
                  <c:v>44976</c:v>
                </c:pt>
                <c:pt idx="987">
                  <c:v>242951</c:v>
                </c:pt>
                <c:pt idx="988">
                  <c:v>53960</c:v>
                </c:pt>
                <c:pt idx="989">
                  <c:v>187933</c:v>
                </c:pt>
                <c:pt idx="990">
                  <c:v>192424</c:v>
                </c:pt>
                <c:pt idx="991">
                  <c:v>116948</c:v>
                </c:pt>
                <c:pt idx="992">
                  <c:v>194480</c:v>
                </c:pt>
                <c:pt idx="993">
                  <c:v>3029</c:v>
                </c:pt>
                <c:pt idx="994">
                  <c:v>185091</c:v>
                </c:pt>
                <c:pt idx="995">
                  <c:v>98183</c:v>
                </c:pt>
                <c:pt idx="996">
                  <c:v>35067</c:v>
                </c:pt>
                <c:pt idx="997">
                  <c:v>227496</c:v>
                </c:pt>
                <c:pt idx="998">
                  <c:v>92861</c:v>
                </c:pt>
                <c:pt idx="999">
                  <c:v>232277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C-4F53-873D-3896F926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16127"/>
        <c:axId val="690143375"/>
      </c:scatterChart>
      <c:valAx>
        <c:axId val="7010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3375"/>
        <c:crosses val="autoZero"/>
        <c:crossBetween val="midCat"/>
      </c:valAx>
      <c:valAx>
        <c:axId val="6901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15240</xdr:rowOff>
    </xdr:from>
    <xdr:to>
      <xdr:col>12</xdr:col>
      <xdr:colOff>281940</xdr:colOff>
      <xdr:row>16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3F29D-3747-47E0-B88D-1FDA2E068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17</xdr:row>
      <xdr:rowOff>34290</xdr:rowOff>
    </xdr:from>
    <xdr:to>
      <xdr:col>12</xdr:col>
      <xdr:colOff>251460</xdr:colOff>
      <xdr:row>32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15D0F-E8E9-EF76-7928-F669FAC9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Ian" refreshedDate="45191.40163148148" createdVersion="8" refreshedVersion="8" minRefreshableVersion="3" recordCount="1001">
  <cacheSource type="worksheet">
    <worksheetSource ref="A1:D1048576" sheet="out - Copy"/>
  </cacheSource>
  <cacheFields count="4">
    <cacheField name="CarType" numFmtId="0">
      <sharedItems containsBlank="1"/>
    </cacheField>
    <cacheField name="Year" numFmtId="0">
      <sharedItems containsString="0" containsBlank="1" containsNumber="1" containsInteger="1" minValue="1974" maxValue="2023" count="51">
        <n v="1979"/>
        <n v="2009"/>
        <n v="2002"/>
        <n v="1999"/>
        <n v="2006"/>
        <n v="2021"/>
        <n v="1984"/>
        <n v="2019"/>
        <n v="1996"/>
        <n v="2010"/>
        <n v="2007"/>
        <n v="1983"/>
        <n v="2023"/>
        <n v="2008"/>
        <n v="1977"/>
        <n v="1975"/>
        <n v="2014"/>
        <n v="2022"/>
        <n v="1998"/>
        <n v="1974"/>
        <n v="2000"/>
        <n v="2013"/>
        <n v="2018"/>
        <n v="1981"/>
        <n v="1980"/>
        <n v="1992"/>
        <n v="1993"/>
        <n v="1976"/>
        <n v="2020"/>
        <n v="2005"/>
        <n v="1990"/>
        <n v="1997"/>
        <n v="2012"/>
        <n v="1978"/>
        <n v="1982"/>
        <n v="1995"/>
        <n v="1986"/>
        <n v="2011"/>
        <n v="1987"/>
        <n v="1989"/>
        <n v="2003"/>
        <n v="2015"/>
        <n v="1988"/>
        <n v="1985"/>
        <n v="2001"/>
        <n v="2004"/>
        <n v="1991"/>
        <n v="1994"/>
        <n v="2017"/>
        <n v="2016"/>
        <m/>
      </sharedItems>
    </cacheField>
    <cacheField name="Color" numFmtId="0">
      <sharedItems containsBlank="1" count="11">
        <s v="Red"/>
        <s v="Orange"/>
        <s v="Blue"/>
        <s v="Black"/>
        <s v="Pink"/>
        <s v="Purple"/>
        <s v="Yellow"/>
        <s v="Brown"/>
        <s v="White"/>
        <s v="Green"/>
        <m/>
      </sharedItems>
    </cacheField>
    <cacheField name="Miles" numFmtId="0">
      <sharedItems containsString="0" containsBlank="1" containsNumber="1" containsInteger="1" minValue="143" maxValue="249200" count="1000">
        <n v="69430"/>
        <n v="157971"/>
        <n v="93836"/>
        <n v="11217"/>
        <n v="58329"/>
        <n v="15781"/>
        <n v="111070"/>
        <n v="170996"/>
        <n v="129661"/>
        <n v="164325"/>
        <n v="28742"/>
        <n v="167739"/>
        <n v="114262"/>
        <n v="101323"/>
        <n v="230017"/>
        <n v="12352"/>
        <n v="97772"/>
        <n v="220479"/>
        <n v="138419"/>
        <n v="87950"/>
        <n v="165517"/>
        <n v="246477"/>
        <n v="225074"/>
        <n v="195688"/>
        <n v="235232"/>
        <n v="34801"/>
        <n v="209510"/>
        <n v="19150"/>
        <n v="99297"/>
        <n v="5192"/>
        <n v="197184"/>
        <n v="24603"/>
        <n v="91558"/>
        <n v="23856"/>
        <n v="91259"/>
        <n v="82837"/>
        <n v="89430"/>
        <n v="241368"/>
        <n v="109649"/>
        <n v="17578"/>
        <n v="152380"/>
        <n v="87965"/>
        <n v="7340"/>
        <n v="153024"/>
        <n v="220082"/>
        <n v="72119"/>
        <n v="172889"/>
        <n v="53579"/>
        <n v="10368"/>
        <n v="119734"/>
        <n v="136151"/>
        <n v="165536"/>
        <n v="225599"/>
        <n v="238777"/>
        <n v="93223"/>
        <n v="241426"/>
        <n v="96482"/>
        <n v="158839"/>
        <n v="49173"/>
        <n v="169477"/>
        <n v="184353"/>
        <n v="167476"/>
        <n v="121577"/>
        <n v="100803"/>
        <n v="108092"/>
        <n v="155644"/>
        <n v="192756"/>
        <n v="9805"/>
        <n v="204002"/>
        <n v="206906"/>
        <n v="41036"/>
        <n v="217603"/>
        <n v="22936"/>
        <n v="80027"/>
        <n v="202426"/>
        <n v="2072"/>
        <n v="35228"/>
        <n v="106111"/>
        <n v="104565"/>
        <n v="85620"/>
        <n v="59962"/>
        <n v="189510"/>
        <n v="86610"/>
        <n v="88035"/>
        <n v="77121"/>
        <n v="94045"/>
        <n v="111100"/>
        <n v="197525"/>
        <n v="50815"/>
        <n v="67765"/>
        <n v="216795"/>
        <n v="209081"/>
        <n v="61046"/>
        <n v="149296"/>
        <n v="132510"/>
        <n v="247359"/>
        <n v="8227"/>
        <n v="222080"/>
        <n v="112834"/>
        <n v="84529"/>
        <n v="101213"/>
        <n v="196964"/>
        <n v="78462"/>
        <n v="232542"/>
        <n v="230334"/>
        <n v="51550"/>
        <n v="59650"/>
        <n v="33739"/>
        <n v="173729"/>
        <n v="20079"/>
        <n v="137216"/>
        <n v="16594"/>
        <n v="1537"/>
        <n v="73761"/>
        <n v="18494"/>
        <n v="227449"/>
        <n v="62118"/>
        <n v="173580"/>
        <n v="154096"/>
        <n v="167238"/>
        <n v="79316"/>
        <n v="97604"/>
        <n v="45361"/>
        <n v="183042"/>
        <n v="181443"/>
        <n v="162703"/>
        <n v="86575"/>
        <n v="179794"/>
        <n v="53087"/>
        <n v="129643"/>
        <n v="153611"/>
        <n v="14452"/>
        <n v="44069"/>
        <n v="49118"/>
        <n v="146468"/>
        <n v="919"/>
        <n v="88201"/>
        <n v="226035"/>
        <n v="33509"/>
        <n v="175412"/>
        <n v="128971"/>
        <n v="21013"/>
        <n v="68614"/>
        <n v="13044"/>
        <n v="17644"/>
        <n v="28689"/>
        <n v="66335"/>
        <n v="107571"/>
        <n v="167620"/>
        <n v="16199"/>
        <n v="192547"/>
        <n v="193265"/>
        <n v="118743"/>
        <n v="121707"/>
        <n v="220338"/>
        <n v="82079"/>
        <n v="233072"/>
        <n v="59765"/>
        <n v="219367"/>
        <n v="234108"/>
        <n v="137228"/>
        <n v="246637"/>
        <n v="241260"/>
        <n v="171092"/>
        <n v="221272"/>
        <n v="203459"/>
        <n v="107593"/>
        <n v="113109"/>
        <n v="71716"/>
        <n v="238825"/>
        <n v="49548"/>
        <n v="137222"/>
        <n v="185443"/>
        <n v="230676"/>
        <n v="243990"/>
        <n v="248976"/>
        <n v="5429"/>
        <n v="22132"/>
        <n v="157180"/>
        <n v="128668"/>
        <n v="111992"/>
        <n v="37991"/>
        <n v="103127"/>
        <n v="206912"/>
        <n v="23153"/>
        <n v="149558"/>
        <n v="191403"/>
        <n v="241819"/>
        <n v="175375"/>
        <n v="31724"/>
        <n v="57220"/>
        <n v="16041"/>
        <n v="75676"/>
        <n v="52458"/>
        <n v="37872"/>
        <n v="239312"/>
        <n v="134018"/>
        <n v="176681"/>
        <n v="74351"/>
        <n v="160134"/>
        <n v="229342"/>
        <n v="210978"/>
        <n v="65754"/>
        <n v="86257"/>
        <n v="105419"/>
        <n v="59927"/>
        <n v="142368"/>
        <n v="205363"/>
        <n v="113087"/>
        <n v="57427"/>
        <n v="197276"/>
        <n v="91456"/>
        <n v="107024"/>
        <n v="131111"/>
        <n v="230827"/>
        <n v="102534"/>
        <n v="200707"/>
        <n v="176161"/>
        <n v="159023"/>
        <n v="91835"/>
        <n v="176396"/>
        <n v="158505"/>
        <n v="153782"/>
        <n v="50355"/>
        <n v="165319"/>
        <n v="11934"/>
        <n v="178025"/>
        <n v="66707"/>
        <n v="107511"/>
        <n v="236305"/>
        <n v="95907"/>
        <n v="132943"/>
        <n v="169398"/>
        <n v="48764"/>
        <n v="184415"/>
        <n v="120661"/>
        <n v="15762"/>
        <n v="82480"/>
        <n v="163601"/>
        <n v="144244"/>
        <n v="76778"/>
        <n v="222913"/>
        <n v="233815"/>
        <n v="96378"/>
        <n v="169326"/>
        <n v="213287"/>
        <n v="175402"/>
        <n v="36458"/>
        <n v="25406"/>
        <n v="56371"/>
        <n v="136422"/>
        <n v="29979"/>
        <n v="199692"/>
        <n v="132801"/>
        <n v="226810"/>
        <n v="29863"/>
        <n v="221940"/>
        <n v="99296"/>
        <n v="105696"/>
        <n v="187591"/>
        <n v="177759"/>
        <n v="25000"/>
        <n v="244423"/>
        <n v="246857"/>
        <n v="171918"/>
        <n v="142827"/>
        <n v="88804"/>
        <n v="69134"/>
        <n v="144489"/>
        <n v="209691"/>
        <n v="40111"/>
        <n v="32937"/>
        <n v="207199"/>
        <n v="141091"/>
        <n v="91734"/>
        <n v="17695"/>
        <n v="157357"/>
        <n v="26745"/>
        <n v="103348"/>
        <n v="1434"/>
        <n v="23782"/>
        <n v="28877"/>
        <n v="161212"/>
        <n v="96593"/>
        <n v="15847"/>
        <n v="209244"/>
        <n v="119800"/>
        <n v="164822"/>
        <n v="141609"/>
        <n v="172512"/>
        <n v="10950"/>
        <n v="172374"/>
        <n v="203435"/>
        <n v="109512"/>
        <n v="52314"/>
        <n v="190603"/>
        <n v="150277"/>
        <n v="117215"/>
        <n v="204926"/>
        <n v="64799"/>
        <n v="132743"/>
        <n v="64306"/>
        <n v="173226"/>
        <n v="218251"/>
        <n v="26376"/>
        <n v="117890"/>
        <n v="85337"/>
        <n v="77937"/>
        <n v="107765"/>
        <n v="162771"/>
        <n v="184588"/>
        <n v="50723"/>
        <n v="86517"/>
        <n v="65585"/>
        <n v="7014"/>
        <n v="73898"/>
        <n v="64331"/>
        <n v="103661"/>
        <n v="138903"/>
        <n v="57260"/>
        <n v="187720"/>
        <n v="97618"/>
        <n v="66504"/>
        <n v="51785"/>
        <n v="152330"/>
        <n v="205337"/>
        <n v="98591"/>
        <n v="25589"/>
        <n v="238107"/>
        <n v="103951"/>
        <n v="113251"/>
        <n v="94706"/>
        <n v="71252"/>
        <n v="5027"/>
        <n v="45501"/>
        <n v="100698"/>
        <n v="204360"/>
        <n v="166651"/>
        <n v="180044"/>
        <n v="47055"/>
        <n v="247479"/>
        <n v="110630"/>
        <n v="103977"/>
        <n v="222317"/>
        <n v="80307"/>
        <n v="120658"/>
        <n v="120150"/>
        <n v="84796"/>
        <n v="165120"/>
        <n v="217183"/>
        <n v="39489"/>
        <n v="74730"/>
        <n v="2498"/>
        <n v="247752"/>
        <n v="64533"/>
        <n v="65907"/>
        <n v="163326"/>
        <n v="75415"/>
        <n v="95773"/>
        <n v="110120"/>
        <n v="125629"/>
        <n v="66891"/>
        <n v="35292"/>
        <n v="248872"/>
        <n v="87240"/>
        <n v="200375"/>
        <n v="156825"/>
        <n v="58710"/>
        <n v="220957"/>
        <n v="32688"/>
        <n v="228953"/>
        <n v="241462"/>
        <n v="230267"/>
        <n v="57073"/>
        <n v="173164"/>
        <n v="113382"/>
        <n v="234660"/>
        <n v="155080"/>
        <n v="181608"/>
        <n v="117440"/>
        <n v="155506"/>
        <n v="185742"/>
        <n v="187896"/>
        <n v="155"/>
        <n v="18740"/>
        <n v="102546"/>
        <n v="28521"/>
        <n v="238620"/>
        <n v="32962"/>
        <n v="204925"/>
        <n v="151398"/>
        <n v="73487"/>
        <n v="71755"/>
        <n v="126175"/>
        <n v="170516"/>
        <n v="69663"/>
        <n v="130881"/>
        <n v="103367"/>
        <n v="236625"/>
        <n v="48025"/>
        <n v="52419"/>
        <n v="42095"/>
        <n v="234933"/>
        <n v="98473"/>
        <n v="98377"/>
        <n v="210203"/>
        <n v="192453"/>
        <n v="204125"/>
        <n v="203289"/>
        <n v="235463"/>
        <n v="118560"/>
        <n v="199441"/>
        <n v="101714"/>
        <n v="154054"/>
        <n v="248109"/>
        <n v="205465"/>
        <n v="96620"/>
        <n v="222224"/>
        <n v="224778"/>
        <n v="101704"/>
        <n v="102240"/>
        <n v="224910"/>
        <n v="79998"/>
        <n v="115479"/>
        <n v="140642"/>
        <n v="7376"/>
        <n v="157968"/>
        <n v="50843"/>
        <n v="212450"/>
        <n v="100206"/>
        <n v="105143"/>
        <n v="175550"/>
        <n v="33304"/>
        <n v="26540"/>
        <n v="162019"/>
        <n v="150412"/>
        <n v="144383"/>
        <n v="98972"/>
        <n v="212306"/>
        <n v="182237"/>
        <n v="126091"/>
        <n v="58605"/>
        <n v="65984"/>
        <n v="171849"/>
        <n v="160767"/>
        <n v="174892"/>
        <n v="93504"/>
        <n v="151213"/>
        <n v="235311"/>
        <n v="171808"/>
        <n v="74177"/>
        <n v="94105"/>
        <n v="18130"/>
        <n v="161909"/>
        <n v="164613"/>
        <n v="80244"/>
        <n v="138388"/>
        <n v="240664"/>
        <n v="37903"/>
        <n v="11894"/>
        <n v="238651"/>
        <n v="210022"/>
        <n v="110707"/>
        <n v="248867"/>
        <n v="142925"/>
        <n v="21839"/>
        <n v="97156"/>
        <n v="173876"/>
        <n v="97878"/>
        <n v="247405"/>
        <n v="220033"/>
        <n v="142049"/>
        <n v="40885"/>
        <n v="225476"/>
        <n v="153699"/>
        <n v="38545"/>
        <n v="67051"/>
        <n v="158237"/>
        <n v="143766"/>
        <n v="110679"/>
        <n v="184843"/>
        <n v="170399"/>
        <n v="14017"/>
        <n v="36038"/>
        <n v="195781"/>
        <n v="112159"/>
        <n v="243697"/>
        <n v="205910"/>
        <n v="24765"/>
        <n v="35123"/>
        <n v="63760"/>
        <n v="22233"/>
        <n v="149428"/>
        <n v="208614"/>
        <n v="65826"/>
        <n v="175502"/>
        <n v="67322"/>
        <n v="17574"/>
        <n v="62166"/>
        <n v="163834"/>
        <n v="62150"/>
        <n v="198569"/>
        <n v="226708"/>
        <n v="208864"/>
        <n v="144923"/>
        <n v="140483"/>
        <n v="17874"/>
        <n v="115509"/>
        <n v="44058"/>
        <n v="170787"/>
        <n v="226164"/>
        <n v="143961"/>
        <n v="182677"/>
        <n v="15382"/>
        <n v="209648"/>
        <n v="228367"/>
        <n v="29559"/>
        <n v="15582"/>
        <n v="222640"/>
        <n v="223388"/>
        <n v="143"/>
        <n v="202980"/>
        <n v="238610"/>
        <n v="75426"/>
        <n v="29817"/>
        <n v="103131"/>
        <n v="209405"/>
        <n v="36794"/>
        <n v="185838"/>
        <n v="106372"/>
        <n v="100094"/>
        <n v="183014"/>
        <n v="200877"/>
        <n v="89028"/>
        <n v="203850"/>
        <n v="87875"/>
        <n v="131806"/>
        <n v="135808"/>
        <n v="237711"/>
        <n v="229976"/>
        <n v="191188"/>
        <n v="59700"/>
        <n v="12818"/>
        <n v="197363"/>
        <n v="115440"/>
        <n v="231705"/>
        <n v="216208"/>
        <n v="151767"/>
        <n v="30439"/>
        <n v="55057"/>
        <n v="185620"/>
        <n v="180824"/>
        <n v="116765"/>
        <n v="158628"/>
        <n v="201956"/>
        <n v="63285"/>
        <n v="71573"/>
        <n v="5822"/>
        <n v="243189"/>
        <n v="62569"/>
        <n v="207911"/>
        <n v="57758"/>
        <n v="37291"/>
        <n v="36117"/>
        <n v="124913"/>
        <n v="122939"/>
        <n v="94937"/>
        <n v="63788"/>
        <n v="153114"/>
        <n v="145614"/>
        <n v="222248"/>
        <n v="219473"/>
        <n v="120544"/>
        <n v="177279"/>
        <n v="181863"/>
        <n v="27610"/>
        <n v="130790"/>
        <n v="21027"/>
        <n v="165316"/>
        <n v="165874"/>
        <n v="237160"/>
        <n v="205920"/>
        <n v="82287"/>
        <n v="67923"/>
        <n v="40834"/>
        <n v="18026"/>
        <n v="91597"/>
        <n v="125254"/>
        <n v="9855"/>
        <n v="158598"/>
        <n v="193629"/>
        <n v="4890"/>
        <n v="134704"/>
        <n v="142611"/>
        <n v="19869"/>
        <n v="43801"/>
        <n v="29105"/>
        <n v="171431"/>
        <n v="102437"/>
        <n v="74690"/>
        <n v="230144"/>
        <n v="230028"/>
        <n v="122097"/>
        <n v="206385"/>
        <n v="18334"/>
        <n v="179886"/>
        <n v="154589"/>
        <n v="175949"/>
        <n v="148920"/>
        <n v="235820"/>
        <n v="176808"/>
        <n v="133621"/>
        <n v="203372"/>
        <n v="84770"/>
        <n v="214336"/>
        <n v="114876"/>
        <n v="239206"/>
        <n v="223023"/>
        <n v="30194"/>
        <n v="72624"/>
        <n v="235085"/>
        <n v="107240"/>
        <n v="123503"/>
        <n v="137677"/>
        <n v="145907"/>
        <n v="232547"/>
        <n v="100618"/>
        <n v="67237"/>
        <n v="3672"/>
        <n v="71539"/>
        <n v="249200"/>
        <n v="36486"/>
        <n v="190594"/>
        <n v="149587"/>
        <n v="16136"/>
        <n v="146877"/>
        <n v="181899"/>
        <n v="152280"/>
        <n v="82019"/>
        <n v="167294"/>
        <n v="224422"/>
        <n v="203812"/>
        <n v="20482"/>
        <n v="145327"/>
        <n v="59034"/>
        <n v="248980"/>
        <n v="247590"/>
        <n v="141745"/>
        <n v="191005"/>
        <n v="115221"/>
        <n v="86893"/>
        <n v="112630"/>
        <n v="104338"/>
        <n v="327"/>
        <n v="43662"/>
        <n v="30687"/>
        <n v="11477"/>
        <n v="148724"/>
        <n v="25457"/>
        <n v="57034"/>
        <n v="21366"/>
        <n v="150761"/>
        <n v="190434"/>
        <n v="42062"/>
        <n v="80310"/>
        <n v="14512"/>
        <n v="123129"/>
        <n v="155334"/>
        <n v="6276"/>
        <n v="6882"/>
        <n v="56532"/>
        <n v="9856"/>
        <n v="208024"/>
        <n v="177145"/>
        <n v="52782"/>
        <n v="143032"/>
        <n v="72389"/>
        <n v="145844"/>
        <n v="23401"/>
        <n v="232677"/>
        <n v="124202"/>
        <n v="185600"/>
        <n v="39419"/>
        <n v="22661"/>
        <n v="153558"/>
        <n v="138741"/>
        <n v="74769"/>
        <n v="148904"/>
        <n v="53265"/>
        <n v="186410"/>
        <n v="20468"/>
        <n v="152629"/>
        <n v="248855"/>
        <n v="25977"/>
        <n v="200277"/>
        <n v="85380"/>
        <n v="50082"/>
        <n v="58686"/>
        <n v="138641"/>
        <n v="28350"/>
        <n v="96072"/>
        <n v="207879"/>
        <n v="198778"/>
        <n v="68888"/>
        <n v="8105"/>
        <n v="31526"/>
        <n v="153482"/>
        <n v="144594"/>
        <n v="136530"/>
        <n v="36795"/>
        <n v="245333"/>
        <n v="110231"/>
        <n v="52640"/>
        <n v="173321"/>
        <n v="10295"/>
        <n v="199770"/>
        <n v="208826"/>
        <n v="174815"/>
        <n v="109044"/>
        <n v="151459"/>
        <n v="31816"/>
        <n v="89073"/>
        <n v="28461"/>
        <n v="131440"/>
        <n v="208474"/>
        <n v="177904"/>
        <n v="33648"/>
        <n v="110979"/>
        <n v="67272"/>
        <n v="239040"/>
        <n v="196671"/>
        <n v="44228"/>
        <n v="76839"/>
        <n v="195428"/>
        <n v="194128"/>
        <n v="166069"/>
        <n v="102784"/>
        <n v="240331"/>
        <n v="112485"/>
        <n v="93073"/>
        <n v="181142"/>
        <n v="221503"/>
        <n v="16188"/>
        <n v="209250"/>
        <n v="237666"/>
        <n v="90288"/>
        <n v="203990"/>
        <n v="34416"/>
        <n v="198338"/>
        <n v="61495"/>
        <n v="21887"/>
        <n v="166193"/>
        <n v="107996"/>
        <n v="247540"/>
        <n v="195547"/>
        <n v="33196"/>
        <n v="90193"/>
        <n v="225066"/>
        <n v="162824"/>
        <n v="112786"/>
        <n v="127441"/>
        <n v="184710"/>
        <n v="106213"/>
        <n v="236959"/>
        <n v="57294"/>
        <n v="235050"/>
        <n v="79712"/>
        <n v="153954"/>
        <n v="151195"/>
        <n v="124214"/>
        <n v="41566"/>
        <n v="105775"/>
        <n v="59302"/>
        <n v="112314"/>
        <n v="99530"/>
        <n v="151529"/>
        <n v="174691"/>
        <n v="170307"/>
        <n v="193370"/>
        <n v="135148"/>
        <n v="89092"/>
        <n v="226554"/>
        <n v="83626"/>
        <n v="13754"/>
        <n v="229790"/>
        <n v="74327"/>
        <n v="133222"/>
        <n v="183918"/>
        <n v="38077"/>
        <n v="198365"/>
        <n v="189173"/>
        <n v="133732"/>
        <n v="91263"/>
        <n v="71370"/>
        <n v="188180"/>
        <n v="70437"/>
        <n v="15535"/>
        <n v="166671"/>
        <n v="30871"/>
        <n v="14781"/>
        <n v="30525"/>
        <n v="199926"/>
        <n v="135888"/>
        <n v="73634"/>
        <n v="83935"/>
        <n v="233297"/>
        <n v="156235"/>
        <n v="69688"/>
        <n v="4942"/>
        <n v="118118"/>
        <n v="6619"/>
        <n v="177407"/>
        <n v="173337"/>
        <n v="196914"/>
        <n v="71368"/>
        <n v="156757"/>
        <n v="44046"/>
        <n v="202793"/>
        <n v="229769"/>
        <n v="20363"/>
        <n v="12137"/>
        <n v="164824"/>
        <n v="205017"/>
        <n v="14794"/>
        <n v="146153"/>
        <n v="145209"/>
        <n v="187138"/>
        <n v="12907"/>
        <n v="36188"/>
        <n v="4002"/>
        <n v="198066"/>
        <n v="135032"/>
        <n v="22692"/>
        <n v="29695"/>
        <n v="186081"/>
        <n v="160257"/>
        <n v="14959"/>
        <n v="144451"/>
        <n v="231656"/>
        <n v="231500"/>
        <n v="52489"/>
        <n v="208791"/>
        <n v="113805"/>
        <n v="128206"/>
        <n v="5837"/>
        <n v="47807"/>
        <n v="230633"/>
        <n v="123984"/>
        <n v="133048"/>
        <n v="136409"/>
        <n v="61994"/>
        <n v="39183"/>
        <n v="24900"/>
        <n v="177327"/>
        <n v="55146"/>
        <n v="44265"/>
        <n v="242951"/>
        <n v="22432"/>
        <n v="32823"/>
        <n v="60944"/>
        <n v="121804"/>
        <n v="233470"/>
        <n v="218396"/>
        <n v="79409"/>
        <n v="50920"/>
        <n v="120498"/>
        <n v="214471"/>
        <n v="151305"/>
        <n v="95738"/>
        <n v="16157"/>
        <n v="141833"/>
        <n v="189157"/>
        <n v="235408"/>
        <n v="236873"/>
        <n v="138501"/>
        <n v="119877"/>
        <n v="89981"/>
        <n v="126873"/>
        <n v="61797"/>
        <n v="159673"/>
        <n v="101422"/>
        <n v="197920"/>
        <n v="207206"/>
        <n v="21018"/>
        <n v="203387"/>
        <n v="98479"/>
        <n v="148786"/>
        <n v="231736"/>
        <n v="207781"/>
        <n v="188307"/>
        <n v="177055"/>
        <n v="63896"/>
        <n v="29771"/>
        <n v="38888"/>
        <n v="27569"/>
        <n v="165288"/>
        <n v="41592"/>
        <n v="148161"/>
        <n v="187285"/>
        <n v="178597"/>
        <n v="14708"/>
        <n v="203038"/>
        <n v="185704"/>
        <n v="203489"/>
        <n v="228101"/>
        <n v="165666"/>
        <n v="119883"/>
        <n v="224639"/>
        <n v="65039"/>
        <n v="103660"/>
        <n v="232427"/>
        <n v="97831"/>
        <n v="62714"/>
        <n v="203550"/>
        <n v="54602"/>
        <n v="104946"/>
        <n v="75558"/>
        <n v="24825"/>
        <n v="20994"/>
        <n v="57712"/>
        <n v="28502"/>
        <n v="146429"/>
        <n v="80304"/>
        <n v="247870"/>
        <n v="233948"/>
        <n v="150270"/>
        <n v="146356"/>
        <n v="186811"/>
        <n v="135878"/>
        <n v="81686"/>
        <n v="76042"/>
        <n v="69491"/>
        <n v="242296"/>
        <n v="243579"/>
        <n v="31323"/>
        <n v="168176"/>
        <n v="72580"/>
        <n v="101320"/>
        <n v="99064"/>
        <n v="203626"/>
        <n v="92387"/>
        <n v="43491"/>
        <n v="238429"/>
        <n v="161172"/>
        <n v="1243"/>
        <n v="112280"/>
        <n v="92312"/>
        <n v="62459"/>
        <n v="182181"/>
        <n v="86349"/>
        <n v="94755"/>
        <n v="22540"/>
        <n v="141742"/>
        <n v="142822"/>
        <n v="48610"/>
        <n v="90058"/>
        <n v="111339"/>
        <n v="218154"/>
        <n v="17503"/>
        <n v="163926"/>
        <n v="101478"/>
        <n v="157349"/>
        <n v="194475"/>
        <n v="170756"/>
        <n v="217597"/>
        <n v="208936"/>
        <n v="203011"/>
        <n v="108785"/>
        <n v="15379"/>
        <n v="142224"/>
        <n v="206008"/>
        <n v="181110"/>
        <n v="92656"/>
        <n v="182025"/>
        <n v="240976"/>
        <n v="235664"/>
        <n v="58554"/>
        <n v="175117"/>
        <n v="218782"/>
        <n v="96970"/>
        <n v="188679"/>
        <n v="220457"/>
        <n v="17308"/>
        <n v="20739"/>
        <n v="194405"/>
        <n v="215438"/>
        <n v="44976"/>
        <n v="53960"/>
        <n v="187933"/>
        <n v="192424"/>
        <n v="116948"/>
        <n v="194480"/>
        <n v="3029"/>
        <n v="185091"/>
        <n v="98183"/>
        <n v="35067"/>
        <n v="227496"/>
        <n v="92861"/>
        <n v="23227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Sedan"/>
    <x v="0"/>
    <x v="0"/>
    <x v="0"/>
  </r>
  <r>
    <s v="Hatchback"/>
    <x v="1"/>
    <x v="1"/>
    <x v="1"/>
  </r>
  <r>
    <s v="Sedan"/>
    <x v="2"/>
    <x v="1"/>
    <x v="2"/>
  </r>
  <r>
    <s v="Hatchback"/>
    <x v="3"/>
    <x v="2"/>
    <x v="3"/>
  </r>
  <r>
    <s v="Convertible"/>
    <x v="4"/>
    <x v="3"/>
    <x v="4"/>
  </r>
  <r>
    <s v="Sedan"/>
    <x v="5"/>
    <x v="0"/>
    <x v="5"/>
  </r>
  <r>
    <s v="Sedan"/>
    <x v="6"/>
    <x v="4"/>
    <x v="6"/>
  </r>
  <r>
    <s v="Sedan"/>
    <x v="7"/>
    <x v="4"/>
    <x v="7"/>
  </r>
  <r>
    <s v="Convertible"/>
    <x v="8"/>
    <x v="5"/>
    <x v="8"/>
  </r>
  <r>
    <s v="Convertible"/>
    <x v="9"/>
    <x v="3"/>
    <x v="9"/>
  </r>
  <r>
    <s v="Sedan"/>
    <x v="10"/>
    <x v="6"/>
    <x v="10"/>
  </r>
  <r>
    <s v="Sedan"/>
    <x v="0"/>
    <x v="6"/>
    <x v="11"/>
  </r>
  <r>
    <s v="Convertible"/>
    <x v="11"/>
    <x v="0"/>
    <x v="12"/>
  </r>
  <r>
    <s v="Sedan"/>
    <x v="12"/>
    <x v="6"/>
    <x v="13"/>
  </r>
  <r>
    <s v="Hatchback"/>
    <x v="13"/>
    <x v="7"/>
    <x v="14"/>
  </r>
  <r>
    <s v="Hatchback"/>
    <x v="14"/>
    <x v="7"/>
    <x v="15"/>
  </r>
  <r>
    <s v="Sedan"/>
    <x v="15"/>
    <x v="0"/>
    <x v="16"/>
  </r>
  <r>
    <s v="Sedan"/>
    <x v="16"/>
    <x v="6"/>
    <x v="17"/>
  </r>
  <r>
    <s v="Convertible"/>
    <x v="17"/>
    <x v="2"/>
    <x v="18"/>
  </r>
  <r>
    <s v="Sedan"/>
    <x v="18"/>
    <x v="7"/>
    <x v="19"/>
  </r>
  <r>
    <s v="Hatchback"/>
    <x v="19"/>
    <x v="1"/>
    <x v="20"/>
  </r>
  <r>
    <s v="Hatchback"/>
    <x v="6"/>
    <x v="8"/>
    <x v="21"/>
  </r>
  <r>
    <s v="Hatchback"/>
    <x v="20"/>
    <x v="0"/>
    <x v="22"/>
  </r>
  <r>
    <s v="Convertible"/>
    <x v="17"/>
    <x v="3"/>
    <x v="23"/>
  </r>
  <r>
    <s v="Sedan"/>
    <x v="21"/>
    <x v="7"/>
    <x v="24"/>
  </r>
  <r>
    <s v="Sedan"/>
    <x v="10"/>
    <x v="0"/>
    <x v="25"/>
  </r>
  <r>
    <s v="Convertible"/>
    <x v="22"/>
    <x v="0"/>
    <x v="26"/>
  </r>
  <r>
    <s v="Sedan"/>
    <x v="23"/>
    <x v="5"/>
    <x v="27"/>
  </r>
  <r>
    <s v="Sedan"/>
    <x v="12"/>
    <x v="1"/>
    <x v="28"/>
  </r>
  <r>
    <s v="Hatchback"/>
    <x v="24"/>
    <x v="2"/>
    <x v="29"/>
  </r>
  <r>
    <s v="Sedan"/>
    <x v="18"/>
    <x v="9"/>
    <x v="30"/>
  </r>
  <r>
    <s v="Hatchback"/>
    <x v="3"/>
    <x v="8"/>
    <x v="31"/>
  </r>
  <r>
    <s v="Sedan"/>
    <x v="13"/>
    <x v="1"/>
    <x v="32"/>
  </r>
  <r>
    <s v="Convertible"/>
    <x v="6"/>
    <x v="6"/>
    <x v="33"/>
  </r>
  <r>
    <s v="Convertible"/>
    <x v="25"/>
    <x v="4"/>
    <x v="34"/>
  </r>
  <r>
    <s v="Sedan"/>
    <x v="16"/>
    <x v="6"/>
    <x v="35"/>
  </r>
  <r>
    <s v="Hatchback"/>
    <x v="26"/>
    <x v="0"/>
    <x v="36"/>
  </r>
  <r>
    <s v="Hatchback"/>
    <x v="6"/>
    <x v="9"/>
    <x v="37"/>
  </r>
  <r>
    <s v="Convertible"/>
    <x v="10"/>
    <x v="4"/>
    <x v="38"/>
  </r>
  <r>
    <s v="Convertible"/>
    <x v="13"/>
    <x v="1"/>
    <x v="39"/>
  </r>
  <r>
    <s v="Hatchback"/>
    <x v="10"/>
    <x v="3"/>
    <x v="40"/>
  </r>
  <r>
    <s v="Sedan"/>
    <x v="27"/>
    <x v="8"/>
    <x v="41"/>
  </r>
  <r>
    <s v="Hatchback"/>
    <x v="9"/>
    <x v="1"/>
    <x v="42"/>
  </r>
  <r>
    <s v="Hatchback"/>
    <x v="24"/>
    <x v="8"/>
    <x v="43"/>
  </r>
  <r>
    <s v="Sedan"/>
    <x v="9"/>
    <x v="8"/>
    <x v="44"/>
  </r>
  <r>
    <s v="Sedan"/>
    <x v="28"/>
    <x v="9"/>
    <x v="45"/>
  </r>
  <r>
    <s v="Convertible"/>
    <x v="17"/>
    <x v="3"/>
    <x v="46"/>
  </r>
  <r>
    <s v="Sedan"/>
    <x v="22"/>
    <x v="9"/>
    <x v="47"/>
  </r>
  <r>
    <s v="Convertible"/>
    <x v="13"/>
    <x v="4"/>
    <x v="48"/>
  </r>
  <r>
    <s v="Sedan"/>
    <x v="14"/>
    <x v="5"/>
    <x v="49"/>
  </r>
  <r>
    <s v="Convertible"/>
    <x v="29"/>
    <x v="6"/>
    <x v="50"/>
  </r>
  <r>
    <s v="Convertible"/>
    <x v="30"/>
    <x v="1"/>
    <x v="51"/>
  </r>
  <r>
    <s v="Sedan"/>
    <x v="19"/>
    <x v="2"/>
    <x v="52"/>
  </r>
  <r>
    <s v="Convertible"/>
    <x v="19"/>
    <x v="0"/>
    <x v="53"/>
  </r>
  <r>
    <s v="Sedan"/>
    <x v="16"/>
    <x v="5"/>
    <x v="54"/>
  </r>
  <r>
    <s v="Convertible"/>
    <x v="9"/>
    <x v="1"/>
    <x v="55"/>
  </r>
  <r>
    <s v="Sedan"/>
    <x v="22"/>
    <x v="0"/>
    <x v="56"/>
  </r>
  <r>
    <s v="Sedan"/>
    <x v="31"/>
    <x v="9"/>
    <x v="57"/>
  </r>
  <r>
    <s v="Sedan"/>
    <x v="24"/>
    <x v="9"/>
    <x v="58"/>
  </r>
  <r>
    <s v="Sedan"/>
    <x v="22"/>
    <x v="0"/>
    <x v="59"/>
  </r>
  <r>
    <s v="Sedan"/>
    <x v="6"/>
    <x v="6"/>
    <x v="60"/>
  </r>
  <r>
    <s v="Convertible"/>
    <x v="32"/>
    <x v="2"/>
    <x v="61"/>
  </r>
  <r>
    <s v="Sedan"/>
    <x v="20"/>
    <x v="3"/>
    <x v="62"/>
  </r>
  <r>
    <s v="Convertible"/>
    <x v="19"/>
    <x v="9"/>
    <x v="63"/>
  </r>
  <r>
    <s v="Convertible"/>
    <x v="12"/>
    <x v="0"/>
    <x v="64"/>
  </r>
  <r>
    <s v="Sedan"/>
    <x v="2"/>
    <x v="1"/>
    <x v="65"/>
  </r>
  <r>
    <s v="Sedan"/>
    <x v="33"/>
    <x v="0"/>
    <x v="66"/>
  </r>
  <r>
    <s v="Hatchback"/>
    <x v="34"/>
    <x v="1"/>
    <x v="67"/>
  </r>
  <r>
    <s v="Sedan"/>
    <x v="24"/>
    <x v="0"/>
    <x v="68"/>
  </r>
  <r>
    <s v="Hatchback"/>
    <x v="29"/>
    <x v="0"/>
    <x v="69"/>
  </r>
  <r>
    <s v="Sedan"/>
    <x v="24"/>
    <x v="0"/>
    <x v="70"/>
  </r>
  <r>
    <s v="Hatchback"/>
    <x v="27"/>
    <x v="3"/>
    <x v="71"/>
  </r>
  <r>
    <s v="Hatchback"/>
    <x v="35"/>
    <x v="3"/>
    <x v="72"/>
  </r>
  <r>
    <s v="Sedan"/>
    <x v="36"/>
    <x v="0"/>
    <x v="73"/>
  </r>
  <r>
    <s v="Hatchback"/>
    <x v="16"/>
    <x v="0"/>
    <x v="74"/>
  </r>
  <r>
    <s v="Convertible"/>
    <x v="24"/>
    <x v="4"/>
    <x v="75"/>
  </r>
  <r>
    <s v="Sedan"/>
    <x v="3"/>
    <x v="6"/>
    <x v="76"/>
  </r>
  <r>
    <s v="Sedan"/>
    <x v="7"/>
    <x v="6"/>
    <x v="77"/>
  </r>
  <r>
    <s v="Sedan"/>
    <x v="29"/>
    <x v="2"/>
    <x v="78"/>
  </r>
  <r>
    <s v="Sedan"/>
    <x v="12"/>
    <x v="5"/>
    <x v="79"/>
  </r>
  <r>
    <s v="Sedan"/>
    <x v="15"/>
    <x v="1"/>
    <x v="80"/>
  </r>
  <r>
    <s v="Hatchback"/>
    <x v="9"/>
    <x v="0"/>
    <x v="81"/>
  </r>
  <r>
    <s v="Sedan"/>
    <x v="29"/>
    <x v="5"/>
    <x v="82"/>
  </r>
  <r>
    <s v="Convertible"/>
    <x v="27"/>
    <x v="5"/>
    <x v="83"/>
  </r>
  <r>
    <s v="Convertible"/>
    <x v="37"/>
    <x v="5"/>
    <x v="84"/>
  </r>
  <r>
    <s v="Convertible"/>
    <x v="31"/>
    <x v="9"/>
    <x v="85"/>
  </r>
  <r>
    <s v="Convertible"/>
    <x v="20"/>
    <x v="8"/>
    <x v="86"/>
  </r>
  <r>
    <s v="Convertible"/>
    <x v="28"/>
    <x v="3"/>
    <x v="87"/>
  </r>
  <r>
    <s v="Sedan"/>
    <x v="38"/>
    <x v="0"/>
    <x v="88"/>
  </r>
  <r>
    <s v="Sedan"/>
    <x v="22"/>
    <x v="5"/>
    <x v="89"/>
  </r>
  <r>
    <s v="Sedan"/>
    <x v="27"/>
    <x v="9"/>
    <x v="90"/>
  </r>
  <r>
    <s v="Sedan"/>
    <x v="39"/>
    <x v="4"/>
    <x v="91"/>
  </r>
  <r>
    <s v="Convertible"/>
    <x v="4"/>
    <x v="8"/>
    <x v="92"/>
  </r>
  <r>
    <s v="Sedan"/>
    <x v="4"/>
    <x v="7"/>
    <x v="93"/>
  </r>
  <r>
    <s v="Hatchback"/>
    <x v="34"/>
    <x v="1"/>
    <x v="94"/>
  </r>
  <r>
    <s v="Hatchback"/>
    <x v="40"/>
    <x v="0"/>
    <x v="95"/>
  </r>
  <r>
    <s v="Sedan"/>
    <x v="17"/>
    <x v="8"/>
    <x v="96"/>
  </r>
  <r>
    <s v="Convertible"/>
    <x v="2"/>
    <x v="1"/>
    <x v="97"/>
  </r>
  <r>
    <s v="Sedan"/>
    <x v="41"/>
    <x v="0"/>
    <x v="98"/>
  </r>
  <r>
    <s v="Convertible"/>
    <x v="0"/>
    <x v="9"/>
    <x v="99"/>
  </r>
  <r>
    <s v="Hatchback"/>
    <x v="3"/>
    <x v="9"/>
    <x v="100"/>
  </r>
  <r>
    <s v="Sedan"/>
    <x v="3"/>
    <x v="9"/>
    <x v="101"/>
  </r>
  <r>
    <s v="Sedan"/>
    <x v="33"/>
    <x v="1"/>
    <x v="102"/>
  </r>
  <r>
    <s v="Hatchback"/>
    <x v="5"/>
    <x v="9"/>
    <x v="103"/>
  </r>
  <r>
    <s v="Convertible"/>
    <x v="28"/>
    <x v="7"/>
    <x v="104"/>
  </r>
  <r>
    <s v="Hatchback"/>
    <x v="28"/>
    <x v="0"/>
    <x v="105"/>
  </r>
  <r>
    <s v="Convertible"/>
    <x v="35"/>
    <x v="8"/>
    <x v="106"/>
  </r>
  <r>
    <s v="Convertible"/>
    <x v="36"/>
    <x v="6"/>
    <x v="107"/>
  </r>
  <r>
    <s v="Sedan"/>
    <x v="22"/>
    <x v="9"/>
    <x v="108"/>
  </r>
  <r>
    <s v="Sedan"/>
    <x v="5"/>
    <x v="0"/>
    <x v="109"/>
  </r>
  <r>
    <s v="Sedan"/>
    <x v="42"/>
    <x v="7"/>
    <x v="110"/>
  </r>
  <r>
    <s v="Convertible"/>
    <x v="1"/>
    <x v="6"/>
    <x v="111"/>
  </r>
  <r>
    <s v="Hatchback"/>
    <x v="32"/>
    <x v="0"/>
    <x v="112"/>
  </r>
  <r>
    <s v="Sedan"/>
    <x v="26"/>
    <x v="0"/>
    <x v="113"/>
  </r>
  <r>
    <s v="Sedan"/>
    <x v="40"/>
    <x v="8"/>
    <x v="114"/>
  </r>
  <r>
    <s v="Sedan"/>
    <x v="17"/>
    <x v="1"/>
    <x v="115"/>
  </r>
  <r>
    <s v="Hatchback"/>
    <x v="24"/>
    <x v="7"/>
    <x v="116"/>
  </r>
  <r>
    <s v="Hatchback"/>
    <x v="24"/>
    <x v="4"/>
    <x v="117"/>
  </r>
  <r>
    <s v="Sedan"/>
    <x v="37"/>
    <x v="1"/>
    <x v="118"/>
  </r>
  <r>
    <s v="Sedan"/>
    <x v="43"/>
    <x v="0"/>
    <x v="119"/>
  </r>
  <r>
    <s v="Sedan"/>
    <x v="44"/>
    <x v="7"/>
    <x v="120"/>
  </r>
  <r>
    <s v="Sedan"/>
    <x v="41"/>
    <x v="3"/>
    <x v="121"/>
  </r>
  <r>
    <s v="Convertible"/>
    <x v="0"/>
    <x v="7"/>
    <x v="122"/>
  </r>
  <r>
    <s v="Sedan"/>
    <x v="4"/>
    <x v="0"/>
    <x v="123"/>
  </r>
  <r>
    <s v="Hatchback"/>
    <x v="41"/>
    <x v="5"/>
    <x v="124"/>
  </r>
  <r>
    <s v="Hatchback"/>
    <x v="5"/>
    <x v="8"/>
    <x v="125"/>
  </r>
  <r>
    <s v="Hatchback"/>
    <x v="34"/>
    <x v="7"/>
    <x v="126"/>
  </r>
  <r>
    <s v="Sedan"/>
    <x v="45"/>
    <x v="2"/>
    <x v="127"/>
  </r>
  <r>
    <s v="Convertible"/>
    <x v="15"/>
    <x v="9"/>
    <x v="128"/>
  </r>
  <r>
    <s v="Hatchback"/>
    <x v="39"/>
    <x v="9"/>
    <x v="129"/>
  </r>
  <r>
    <s v="Hatchback"/>
    <x v="28"/>
    <x v="1"/>
    <x v="130"/>
  </r>
  <r>
    <s v="Sedan"/>
    <x v="16"/>
    <x v="6"/>
    <x v="131"/>
  </r>
  <r>
    <s v="Sedan"/>
    <x v="42"/>
    <x v="6"/>
    <x v="132"/>
  </r>
  <r>
    <s v="Convertible"/>
    <x v="16"/>
    <x v="3"/>
    <x v="133"/>
  </r>
  <r>
    <s v="Convertible"/>
    <x v="9"/>
    <x v="0"/>
    <x v="134"/>
  </r>
  <r>
    <s v="Sedan"/>
    <x v="34"/>
    <x v="1"/>
    <x v="135"/>
  </r>
  <r>
    <s v="Sedan"/>
    <x v="38"/>
    <x v="8"/>
    <x v="136"/>
  </r>
  <r>
    <s v="Sedan"/>
    <x v="33"/>
    <x v="1"/>
    <x v="137"/>
  </r>
  <r>
    <s v="Sedan"/>
    <x v="42"/>
    <x v="0"/>
    <x v="138"/>
  </r>
  <r>
    <s v="Sedan"/>
    <x v="7"/>
    <x v="7"/>
    <x v="139"/>
  </r>
  <r>
    <s v="Convertible"/>
    <x v="36"/>
    <x v="7"/>
    <x v="140"/>
  </r>
  <r>
    <s v="Hatchback"/>
    <x v="46"/>
    <x v="5"/>
    <x v="141"/>
  </r>
  <r>
    <s v="Convertible"/>
    <x v="4"/>
    <x v="1"/>
    <x v="142"/>
  </r>
  <r>
    <s v="Hatchback"/>
    <x v="17"/>
    <x v="0"/>
    <x v="143"/>
  </r>
  <r>
    <s v="Hatchback"/>
    <x v="28"/>
    <x v="2"/>
    <x v="144"/>
  </r>
  <r>
    <s v="Hatchback"/>
    <x v="11"/>
    <x v="9"/>
    <x v="145"/>
  </r>
  <r>
    <s v="Convertible"/>
    <x v="0"/>
    <x v="2"/>
    <x v="146"/>
  </r>
  <r>
    <s v="Hatchback"/>
    <x v="33"/>
    <x v="7"/>
    <x v="147"/>
  </r>
  <r>
    <s v="Sedan"/>
    <x v="0"/>
    <x v="1"/>
    <x v="148"/>
  </r>
  <r>
    <s v="Sedan"/>
    <x v="18"/>
    <x v="0"/>
    <x v="149"/>
  </r>
  <r>
    <s v="Sedan"/>
    <x v="9"/>
    <x v="0"/>
    <x v="150"/>
  </r>
  <r>
    <s v="Convertible"/>
    <x v="12"/>
    <x v="5"/>
    <x v="151"/>
  </r>
  <r>
    <s v="Hatchback"/>
    <x v="31"/>
    <x v="8"/>
    <x v="152"/>
  </r>
  <r>
    <s v="Sedan"/>
    <x v="12"/>
    <x v="1"/>
    <x v="153"/>
  </r>
  <r>
    <s v="Sedan"/>
    <x v="37"/>
    <x v="0"/>
    <x v="154"/>
  </r>
  <r>
    <s v="Convertible"/>
    <x v="42"/>
    <x v="6"/>
    <x v="155"/>
  </r>
  <r>
    <s v="Sedan"/>
    <x v="45"/>
    <x v="5"/>
    <x v="156"/>
  </r>
  <r>
    <s v="Sedan"/>
    <x v="25"/>
    <x v="0"/>
    <x v="157"/>
  </r>
  <r>
    <s v="Hatchback"/>
    <x v="23"/>
    <x v="0"/>
    <x v="158"/>
  </r>
  <r>
    <s v="Convertible"/>
    <x v="36"/>
    <x v="2"/>
    <x v="159"/>
  </r>
  <r>
    <s v="Sedan"/>
    <x v="43"/>
    <x v="0"/>
    <x v="160"/>
  </r>
  <r>
    <s v="Hatchback"/>
    <x v="13"/>
    <x v="4"/>
    <x v="161"/>
  </r>
  <r>
    <s v="Hatchback"/>
    <x v="32"/>
    <x v="9"/>
    <x v="162"/>
  </r>
  <r>
    <s v="Convertible"/>
    <x v="27"/>
    <x v="4"/>
    <x v="163"/>
  </r>
  <r>
    <s v="Sedan"/>
    <x v="47"/>
    <x v="7"/>
    <x v="164"/>
  </r>
  <r>
    <s v="Sedan"/>
    <x v="41"/>
    <x v="2"/>
    <x v="165"/>
  </r>
  <r>
    <s v="Sedan"/>
    <x v="20"/>
    <x v="6"/>
    <x v="166"/>
  </r>
  <r>
    <s v="Convertible"/>
    <x v="23"/>
    <x v="6"/>
    <x v="167"/>
  </r>
  <r>
    <s v="Hatchback"/>
    <x v="41"/>
    <x v="3"/>
    <x v="168"/>
  </r>
  <r>
    <s v="Sedan"/>
    <x v="7"/>
    <x v="0"/>
    <x v="169"/>
  </r>
  <r>
    <s v="Hatchback"/>
    <x v="5"/>
    <x v="4"/>
    <x v="170"/>
  </r>
  <r>
    <s v="Sedan"/>
    <x v="25"/>
    <x v="0"/>
    <x v="171"/>
  </r>
  <r>
    <s v="Sedan"/>
    <x v="8"/>
    <x v="8"/>
    <x v="172"/>
  </r>
  <r>
    <s v="Convertible"/>
    <x v="4"/>
    <x v="9"/>
    <x v="173"/>
  </r>
  <r>
    <s v="Sedan"/>
    <x v="28"/>
    <x v="8"/>
    <x v="174"/>
  </r>
  <r>
    <s v="Convertible"/>
    <x v="31"/>
    <x v="5"/>
    <x v="175"/>
  </r>
  <r>
    <s v="Sedan"/>
    <x v="29"/>
    <x v="2"/>
    <x v="176"/>
  </r>
  <r>
    <s v="Convertible"/>
    <x v="4"/>
    <x v="1"/>
    <x v="177"/>
  </r>
  <r>
    <s v="Convertible"/>
    <x v="20"/>
    <x v="3"/>
    <x v="178"/>
  </r>
  <r>
    <s v="Sedan"/>
    <x v="7"/>
    <x v="1"/>
    <x v="179"/>
  </r>
  <r>
    <s v="Convertible"/>
    <x v="26"/>
    <x v="5"/>
    <x v="180"/>
  </r>
  <r>
    <s v="Hatchback"/>
    <x v="19"/>
    <x v="5"/>
    <x v="181"/>
  </r>
  <r>
    <s v="Sedan"/>
    <x v="16"/>
    <x v="0"/>
    <x v="182"/>
  </r>
  <r>
    <s v="Convertible"/>
    <x v="36"/>
    <x v="6"/>
    <x v="183"/>
  </r>
  <r>
    <s v="Hatchback"/>
    <x v="34"/>
    <x v="0"/>
    <x v="184"/>
  </r>
  <r>
    <s v="Convertible"/>
    <x v="37"/>
    <x v="8"/>
    <x v="185"/>
  </r>
  <r>
    <s v="Hatchback"/>
    <x v="22"/>
    <x v="8"/>
    <x v="186"/>
  </r>
  <r>
    <s v="Convertible"/>
    <x v="40"/>
    <x v="0"/>
    <x v="187"/>
  </r>
  <r>
    <s v="Sedan"/>
    <x v="8"/>
    <x v="8"/>
    <x v="188"/>
  </r>
  <r>
    <s v="Convertible"/>
    <x v="8"/>
    <x v="0"/>
    <x v="189"/>
  </r>
  <r>
    <s v="Sedan"/>
    <x v="37"/>
    <x v="7"/>
    <x v="190"/>
  </r>
  <r>
    <s v="Sedan"/>
    <x v="24"/>
    <x v="6"/>
    <x v="191"/>
  </r>
  <r>
    <s v="Sedan"/>
    <x v="29"/>
    <x v="5"/>
    <x v="192"/>
  </r>
  <r>
    <s v="Convertible"/>
    <x v="4"/>
    <x v="5"/>
    <x v="193"/>
  </r>
  <r>
    <s v="Sedan"/>
    <x v="22"/>
    <x v="0"/>
    <x v="194"/>
  </r>
  <r>
    <s v="Convertible"/>
    <x v="17"/>
    <x v="1"/>
    <x v="195"/>
  </r>
  <r>
    <s v="Sedan"/>
    <x v="4"/>
    <x v="4"/>
    <x v="196"/>
  </r>
  <r>
    <s v="Sedan"/>
    <x v="35"/>
    <x v="1"/>
    <x v="197"/>
  </r>
  <r>
    <s v="Sedan"/>
    <x v="8"/>
    <x v="8"/>
    <x v="198"/>
  </r>
  <r>
    <s v="Convertible"/>
    <x v="5"/>
    <x v="5"/>
    <x v="199"/>
  </r>
  <r>
    <s v="Sedan"/>
    <x v="37"/>
    <x v="9"/>
    <x v="200"/>
  </r>
  <r>
    <s v="Sedan"/>
    <x v="13"/>
    <x v="6"/>
    <x v="201"/>
  </r>
  <r>
    <s v="Hatchback"/>
    <x v="5"/>
    <x v="9"/>
    <x v="202"/>
  </r>
  <r>
    <s v="Convertible"/>
    <x v="27"/>
    <x v="6"/>
    <x v="203"/>
  </r>
  <r>
    <s v="Hatchback"/>
    <x v="11"/>
    <x v="6"/>
    <x v="204"/>
  </r>
  <r>
    <s v="Convertible"/>
    <x v="35"/>
    <x v="9"/>
    <x v="205"/>
  </r>
  <r>
    <s v="Sedan"/>
    <x v="39"/>
    <x v="8"/>
    <x v="206"/>
  </r>
  <r>
    <s v="Convertible"/>
    <x v="31"/>
    <x v="0"/>
    <x v="207"/>
  </r>
  <r>
    <s v="Hatchback"/>
    <x v="11"/>
    <x v="7"/>
    <x v="208"/>
  </r>
  <r>
    <s v="Sedan"/>
    <x v="37"/>
    <x v="0"/>
    <x v="209"/>
  </r>
  <r>
    <s v="Hatchback"/>
    <x v="33"/>
    <x v="5"/>
    <x v="210"/>
  </r>
  <r>
    <s v="Hatchback"/>
    <x v="30"/>
    <x v="7"/>
    <x v="211"/>
  </r>
  <r>
    <s v="Sedan"/>
    <x v="47"/>
    <x v="7"/>
    <x v="212"/>
  </r>
  <r>
    <s v="Convertible"/>
    <x v="15"/>
    <x v="2"/>
    <x v="213"/>
  </r>
  <r>
    <s v="Sedan"/>
    <x v="44"/>
    <x v="6"/>
    <x v="214"/>
  </r>
  <r>
    <s v="Hatchback"/>
    <x v="44"/>
    <x v="1"/>
    <x v="215"/>
  </r>
  <r>
    <s v="Convertible"/>
    <x v="37"/>
    <x v="5"/>
    <x v="216"/>
  </r>
  <r>
    <s v="Convertible"/>
    <x v="15"/>
    <x v="2"/>
    <x v="217"/>
  </r>
  <r>
    <s v="Hatchback"/>
    <x v="11"/>
    <x v="9"/>
    <x v="218"/>
  </r>
  <r>
    <s v="Sedan"/>
    <x v="16"/>
    <x v="2"/>
    <x v="219"/>
  </r>
  <r>
    <s v="Sedan"/>
    <x v="22"/>
    <x v="1"/>
    <x v="220"/>
  </r>
  <r>
    <s v="Sedan"/>
    <x v="11"/>
    <x v="1"/>
    <x v="221"/>
  </r>
  <r>
    <s v="Convertible"/>
    <x v="35"/>
    <x v="5"/>
    <x v="222"/>
  </r>
  <r>
    <s v="Hatchback"/>
    <x v="40"/>
    <x v="0"/>
    <x v="223"/>
  </r>
  <r>
    <s v="Sedan"/>
    <x v="28"/>
    <x v="9"/>
    <x v="224"/>
  </r>
  <r>
    <s v="Hatchback"/>
    <x v="32"/>
    <x v="8"/>
    <x v="225"/>
  </r>
  <r>
    <s v="Sedan"/>
    <x v="44"/>
    <x v="3"/>
    <x v="226"/>
  </r>
  <r>
    <s v="Sedan"/>
    <x v="38"/>
    <x v="3"/>
    <x v="227"/>
  </r>
  <r>
    <s v="Sedan"/>
    <x v="5"/>
    <x v="0"/>
    <x v="228"/>
  </r>
  <r>
    <s v="Sedan"/>
    <x v="40"/>
    <x v="0"/>
    <x v="229"/>
  </r>
  <r>
    <s v="Convertible"/>
    <x v="26"/>
    <x v="2"/>
    <x v="230"/>
  </r>
  <r>
    <s v="Hatchback"/>
    <x v="0"/>
    <x v="8"/>
    <x v="231"/>
  </r>
  <r>
    <s v="Convertible"/>
    <x v="0"/>
    <x v="7"/>
    <x v="232"/>
  </r>
  <r>
    <s v="Hatchback"/>
    <x v="9"/>
    <x v="5"/>
    <x v="233"/>
  </r>
  <r>
    <s v="Sedan"/>
    <x v="3"/>
    <x v="5"/>
    <x v="234"/>
  </r>
  <r>
    <s v="Sedan"/>
    <x v="24"/>
    <x v="8"/>
    <x v="235"/>
  </r>
  <r>
    <s v="Convertible"/>
    <x v="8"/>
    <x v="4"/>
    <x v="236"/>
  </r>
  <r>
    <s v="Sedan"/>
    <x v="25"/>
    <x v="8"/>
    <x v="237"/>
  </r>
  <r>
    <s v="Convertible"/>
    <x v="36"/>
    <x v="8"/>
    <x v="238"/>
  </r>
  <r>
    <s v="Convertible"/>
    <x v="29"/>
    <x v="5"/>
    <x v="239"/>
  </r>
  <r>
    <s v="Sedan"/>
    <x v="40"/>
    <x v="9"/>
    <x v="240"/>
  </r>
  <r>
    <s v="Hatchback"/>
    <x v="20"/>
    <x v="6"/>
    <x v="241"/>
  </r>
  <r>
    <s v="Hatchback"/>
    <x v="25"/>
    <x v="0"/>
    <x v="242"/>
  </r>
  <r>
    <s v="Convertible"/>
    <x v="45"/>
    <x v="9"/>
    <x v="243"/>
  </r>
  <r>
    <s v="Hatchback"/>
    <x v="11"/>
    <x v="1"/>
    <x v="244"/>
  </r>
  <r>
    <s v="Sedan"/>
    <x v="20"/>
    <x v="0"/>
    <x v="245"/>
  </r>
  <r>
    <s v="Sedan"/>
    <x v="14"/>
    <x v="0"/>
    <x v="246"/>
  </r>
  <r>
    <s v="Sedan"/>
    <x v="48"/>
    <x v="5"/>
    <x v="247"/>
  </r>
  <r>
    <s v="Convertible"/>
    <x v="44"/>
    <x v="5"/>
    <x v="248"/>
  </r>
  <r>
    <s v="Sedan"/>
    <x v="42"/>
    <x v="2"/>
    <x v="249"/>
  </r>
  <r>
    <s v="Convertible"/>
    <x v="29"/>
    <x v="6"/>
    <x v="250"/>
  </r>
  <r>
    <s v="Convertible"/>
    <x v="27"/>
    <x v="5"/>
    <x v="251"/>
  </r>
  <r>
    <s v="Sedan"/>
    <x v="28"/>
    <x v="0"/>
    <x v="252"/>
  </r>
  <r>
    <s v="Convertible"/>
    <x v="19"/>
    <x v="9"/>
    <x v="253"/>
  </r>
  <r>
    <s v="Convertible"/>
    <x v="40"/>
    <x v="7"/>
    <x v="254"/>
  </r>
  <r>
    <s v="Sedan"/>
    <x v="36"/>
    <x v="5"/>
    <x v="255"/>
  </r>
  <r>
    <s v="Sedan"/>
    <x v="2"/>
    <x v="9"/>
    <x v="256"/>
  </r>
  <r>
    <s v="Convertible"/>
    <x v="8"/>
    <x v="8"/>
    <x v="257"/>
  </r>
  <r>
    <s v="Sedan"/>
    <x v="33"/>
    <x v="0"/>
    <x v="258"/>
  </r>
  <r>
    <s v="Sedan"/>
    <x v="16"/>
    <x v="7"/>
    <x v="259"/>
  </r>
  <r>
    <s v="Sedan"/>
    <x v="16"/>
    <x v="0"/>
    <x v="260"/>
  </r>
  <r>
    <s v="Hatchback"/>
    <x v="44"/>
    <x v="0"/>
    <x v="261"/>
  </r>
  <r>
    <s v="Convertible"/>
    <x v="1"/>
    <x v="7"/>
    <x v="262"/>
  </r>
  <r>
    <s v="Sedan"/>
    <x v="45"/>
    <x v="9"/>
    <x v="263"/>
  </r>
  <r>
    <s v="Convertible"/>
    <x v="13"/>
    <x v="8"/>
    <x v="264"/>
  </r>
  <r>
    <s v="Sedan"/>
    <x v="6"/>
    <x v="2"/>
    <x v="265"/>
  </r>
  <r>
    <s v="Sedan"/>
    <x v="4"/>
    <x v="5"/>
    <x v="266"/>
  </r>
  <r>
    <s v="Sedan"/>
    <x v="3"/>
    <x v="2"/>
    <x v="267"/>
  </r>
  <r>
    <s v="Sedan"/>
    <x v="28"/>
    <x v="6"/>
    <x v="268"/>
  </r>
  <r>
    <s v="Sedan"/>
    <x v="12"/>
    <x v="9"/>
    <x v="269"/>
  </r>
  <r>
    <s v="Convertible"/>
    <x v="28"/>
    <x v="2"/>
    <x v="270"/>
  </r>
  <r>
    <s v="Sedan"/>
    <x v="0"/>
    <x v="4"/>
    <x v="271"/>
  </r>
  <r>
    <s v="Sedan"/>
    <x v="28"/>
    <x v="3"/>
    <x v="272"/>
  </r>
  <r>
    <s v="Hatchback"/>
    <x v="25"/>
    <x v="7"/>
    <x v="273"/>
  </r>
  <r>
    <s v="Sedan"/>
    <x v="21"/>
    <x v="5"/>
    <x v="274"/>
  </r>
  <r>
    <s v="Sedan"/>
    <x v="46"/>
    <x v="7"/>
    <x v="275"/>
  </r>
  <r>
    <s v="Hatchback"/>
    <x v="30"/>
    <x v="7"/>
    <x v="276"/>
  </r>
  <r>
    <s v="Convertible"/>
    <x v="34"/>
    <x v="1"/>
    <x v="277"/>
  </r>
  <r>
    <s v="Hatchback"/>
    <x v="37"/>
    <x v="5"/>
    <x v="278"/>
  </r>
  <r>
    <s v="Convertible"/>
    <x v="40"/>
    <x v="1"/>
    <x v="279"/>
  </r>
  <r>
    <s v="Sedan"/>
    <x v="10"/>
    <x v="2"/>
    <x v="280"/>
  </r>
  <r>
    <s v="Sedan"/>
    <x v="42"/>
    <x v="1"/>
    <x v="281"/>
  </r>
  <r>
    <s v="Convertible"/>
    <x v="10"/>
    <x v="2"/>
    <x v="282"/>
  </r>
  <r>
    <s v="Convertible"/>
    <x v="24"/>
    <x v="1"/>
    <x v="283"/>
  </r>
  <r>
    <s v="Hatchback"/>
    <x v="20"/>
    <x v="6"/>
    <x v="284"/>
  </r>
  <r>
    <s v="Sedan"/>
    <x v="21"/>
    <x v="0"/>
    <x v="285"/>
  </r>
  <r>
    <s v="Sedan"/>
    <x v="33"/>
    <x v="2"/>
    <x v="286"/>
  </r>
  <r>
    <s v="Convertible"/>
    <x v="33"/>
    <x v="2"/>
    <x v="287"/>
  </r>
  <r>
    <s v="Sedan"/>
    <x v="47"/>
    <x v="7"/>
    <x v="288"/>
  </r>
  <r>
    <s v="Hatchback"/>
    <x v="13"/>
    <x v="3"/>
    <x v="289"/>
  </r>
  <r>
    <s v="Sedan"/>
    <x v="42"/>
    <x v="0"/>
    <x v="290"/>
  </r>
  <r>
    <s v="Sedan"/>
    <x v="10"/>
    <x v="5"/>
    <x v="291"/>
  </r>
  <r>
    <s v="Sedan"/>
    <x v="9"/>
    <x v="0"/>
    <x v="292"/>
  </r>
  <r>
    <s v="Sedan"/>
    <x v="4"/>
    <x v="1"/>
    <x v="293"/>
  </r>
  <r>
    <s v="Sedan"/>
    <x v="2"/>
    <x v="0"/>
    <x v="294"/>
  </r>
  <r>
    <s v="Sedan"/>
    <x v="4"/>
    <x v="4"/>
    <x v="295"/>
  </r>
  <r>
    <s v="Sedan"/>
    <x v="19"/>
    <x v="3"/>
    <x v="296"/>
  </r>
  <r>
    <s v="Sedan"/>
    <x v="39"/>
    <x v="9"/>
    <x v="297"/>
  </r>
  <r>
    <s v="Sedan"/>
    <x v="32"/>
    <x v="8"/>
    <x v="298"/>
  </r>
  <r>
    <s v="Sedan"/>
    <x v="49"/>
    <x v="0"/>
    <x v="299"/>
  </r>
  <r>
    <s v="Sedan"/>
    <x v="30"/>
    <x v="1"/>
    <x v="300"/>
  </r>
  <r>
    <s v="Convertible"/>
    <x v="40"/>
    <x v="8"/>
    <x v="301"/>
  </r>
  <r>
    <s v="Sedan"/>
    <x v="13"/>
    <x v="5"/>
    <x v="302"/>
  </r>
  <r>
    <s v="Hatchback"/>
    <x v="6"/>
    <x v="2"/>
    <x v="303"/>
  </r>
  <r>
    <s v="Convertible"/>
    <x v="41"/>
    <x v="9"/>
    <x v="304"/>
  </r>
  <r>
    <s v="Sedan"/>
    <x v="29"/>
    <x v="5"/>
    <x v="305"/>
  </r>
  <r>
    <s v="Hatchback"/>
    <x v="22"/>
    <x v="7"/>
    <x v="306"/>
  </r>
  <r>
    <s v="Convertible"/>
    <x v="33"/>
    <x v="5"/>
    <x v="307"/>
  </r>
  <r>
    <s v="Convertible"/>
    <x v="16"/>
    <x v="1"/>
    <x v="308"/>
  </r>
  <r>
    <s v="Convertible"/>
    <x v="24"/>
    <x v="7"/>
    <x v="309"/>
  </r>
  <r>
    <s v="Sedan"/>
    <x v="46"/>
    <x v="2"/>
    <x v="310"/>
  </r>
  <r>
    <s v="Hatchback"/>
    <x v="30"/>
    <x v="0"/>
    <x v="311"/>
  </r>
  <r>
    <s v="Sedan"/>
    <x v="30"/>
    <x v="8"/>
    <x v="312"/>
  </r>
  <r>
    <s v="Convertible"/>
    <x v="24"/>
    <x v="6"/>
    <x v="313"/>
  </r>
  <r>
    <s v="Hatchback"/>
    <x v="19"/>
    <x v="9"/>
    <x v="314"/>
  </r>
  <r>
    <s v="Sedan"/>
    <x v="47"/>
    <x v="5"/>
    <x v="315"/>
  </r>
  <r>
    <s v="Sedan"/>
    <x v="21"/>
    <x v="5"/>
    <x v="316"/>
  </r>
  <r>
    <s v="Hatchback"/>
    <x v="29"/>
    <x v="3"/>
    <x v="317"/>
  </r>
  <r>
    <s v="Convertible"/>
    <x v="45"/>
    <x v="0"/>
    <x v="318"/>
  </r>
  <r>
    <s v="Sedan"/>
    <x v="25"/>
    <x v="1"/>
    <x v="319"/>
  </r>
  <r>
    <s v="Convertible"/>
    <x v="28"/>
    <x v="2"/>
    <x v="320"/>
  </r>
  <r>
    <s v="Convertible"/>
    <x v="7"/>
    <x v="4"/>
    <x v="321"/>
  </r>
  <r>
    <s v="Sedan"/>
    <x v="7"/>
    <x v="2"/>
    <x v="322"/>
  </r>
  <r>
    <s v="Sedan"/>
    <x v="15"/>
    <x v="9"/>
    <x v="323"/>
  </r>
  <r>
    <s v="Convertible"/>
    <x v="2"/>
    <x v="1"/>
    <x v="324"/>
  </r>
  <r>
    <s v="Hatchback"/>
    <x v="6"/>
    <x v="2"/>
    <x v="325"/>
  </r>
  <r>
    <s v="Sedan"/>
    <x v="11"/>
    <x v="7"/>
    <x v="326"/>
  </r>
  <r>
    <s v="Sedan"/>
    <x v="13"/>
    <x v="0"/>
    <x v="327"/>
  </r>
  <r>
    <s v="Hatchback"/>
    <x v="17"/>
    <x v="6"/>
    <x v="328"/>
  </r>
  <r>
    <s v="Sedan"/>
    <x v="21"/>
    <x v="3"/>
    <x v="329"/>
  </r>
  <r>
    <s v="Hatchback"/>
    <x v="27"/>
    <x v="3"/>
    <x v="330"/>
  </r>
  <r>
    <s v="Convertible"/>
    <x v="25"/>
    <x v="9"/>
    <x v="331"/>
  </r>
  <r>
    <s v="Sedan"/>
    <x v="48"/>
    <x v="4"/>
    <x v="332"/>
  </r>
  <r>
    <s v="Sedan"/>
    <x v="25"/>
    <x v="0"/>
    <x v="333"/>
  </r>
  <r>
    <s v="Hatchback"/>
    <x v="3"/>
    <x v="0"/>
    <x v="334"/>
  </r>
  <r>
    <s v="Sedan"/>
    <x v="2"/>
    <x v="5"/>
    <x v="335"/>
  </r>
  <r>
    <s v="Hatchback"/>
    <x v="48"/>
    <x v="6"/>
    <x v="336"/>
  </r>
  <r>
    <s v="Sedan"/>
    <x v="2"/>
    <x v="6"/>
    <x v="337"/>
  </r>
  <r>
    <s v="Hatchback"/>
    <x v="7"/>
    <x v="3"/>
    <x v="338"/>
  </r>
  <r>
    <s v="Convertible"/>
    <x v="40"/>
    <x v="9"/>
    <x v="339"/>
  </r>
  <r>
    <s v="Hatchback"/>
    <x v="14"/>
    <x v="1"/>
    <x v="340"/>
  </r>
  <r>
    <s v="Convertible"/>
    <x v="11"/>
    <x v="9"/>
    <x v="341"/>
  </r>
  <r>
    <s v="Sedan"/>
    <x v="3"/>
    <x v="3"/>
    <x v="342"/>
  </r>
  <r>
    <s v="Hatchback"/>
    <x v="48"/>
    <x v="1"/>
    <x v="343"/>
  </r>
  <r>
    <s v="Hatchback"/>
    <x v="11"/>
    <x v="5"/>
    <x v="344"/>
  </r>
  <r>
    <s v="Sedan"/>
    <x v="14"/>
    <x v="0"/>
    <x v="345"/>
  </r>
  <r>
    <s v="Sedan"/>
    <x v="10"/>
    <x v="8"/>
    <x v="346"/>
  </r>
  <r>
    <s v="Sedan"/>
    <x v="5"/>
    <x v="8"/>
    <x v="347"/>
  </r>
  <r>
    <s v="Convertible"/>
    <x v="10"/>
    <x v="3"/>
    <x v="348"/>
  </r>
  <r>
    <s v="Hatchback"/>
    <x v="16"/>
    <x v="7"/>
    <x v="349"/>
  </r>
  <r>
    <s v="Convertible"/>
    <x v="27"/>
    <x v="4"/>
    <x v="350"/>
  </r>
  <r>
    <s v="Hatchback"/>
    <x v="35"/>
    <x v="0"/>
    <x v="351"/>
  </r>
  <r>
    <s v="Convertible"/>
    <x v="21"/>
    <x v="3"/>
    <x v="352"/>
  </r>
  <r>
    <s v="Sedan"/>
    <x v="27"/>
    <x v="4"/>
    <x v="353"/>
  </r>
  <r>
    <s v="Sedan"/>
    <x v="7"/>
    <x v="5"/>
    <x v="354"/>
  </r>
  <r>
    <s v="Sedan"/>
    <x v="24"/>
    <x v="0"/>
    <x v="355"/>
  </r>
  <r>
    <s v="Hatchback"/>
    <x v="15"/>
    <x v="7"/>
    <x v="356"/>
  </r>
  <r>
    <s v="Sedan"/>
    <x v="8"/>
    <x v="6"/>
    <x v="357"/>
  </r>
  <r>
    <s v="Sedan"/>
    <x v="40"/>
    <x v="2"/>
    <x v="358"/>
  </r>
  <r>
    <s v="Sedan"/>
    <x v="30"/>
    <x v="1"/>
    <x v="359"/>
  </r>
  <r>
    <s v="Sedan"/>
    <x v="34"/>
    <x v="4"/>
    <x v="360"/>
  </r>
  <r>
    <s v="Sedan"/>
    <x v="0"/>
    <x v="3"/>
    <x v="361"/>
  </r>
  <r>
    <s v="Sedan"/>
    <x v="32"/>
    <x v="7"/>
    <x v="362"/>
  </r>
  <r>
    <s v="Sedan"/>
    <x v="13"/>
    <x v="8"/>
    <x v="363"/>
  </r>
  <r>
    <s v="Sedan"/>
    <x v="10"/>
    <x v="7"/>
    <x v="364"/>
  </r>
  <r>
    <s v="Sedan"/>
    <x v="27"/>
    <x v="4"/>
    <x v="365"/>
  </r>
  <r>
    <s v="Sedan"/>
    <x v="33"/>
    <x v="5"/>
    <x v="366"/>
  </r>
  <r>
    <s v="Sedan"/>
    <x v="16"/>
    <x v="3"/>
    <x v="367"/>
  </r>
  <r>
    <s v="Hatchback"/>
    <x v="7"/>
    <x v="3"/>
    <x v="368"/>
  </r>
  <r>
    <s v="Hatchback"/>
    <x v="35"/>
    <x v="0"/>
    <x v="369"/>
  </r>
  <r>
    <s v="Sedan"/>
    <x v="12"/>
    <x v="0"/>
    <x v="370"/>
  </r>
  <r>
    <s v="Sedan"/>
    <x v="3"/>
    <x v="6"/>
    <x v="371"/>
  </r>
  <r>
    <s v="Convertible"/>
    <x v="2"/>
    <x v="9"/>
    <x v="372"/>
  </r>
  <r>
    <s v="Convertible"/>
    <x v="36"/>
    <x v="7"/>
    <x v="373"/>
  </r>
  <r>
    <s v="Convertible"/>
    <x v="42"/>
    <x v="0"/>
    <x v="374"/>
  </r>
  <r>
    <s v="Sedan"/>
    <x v="14"/>
    <x v="0"/>
    <x v="375"/>
  </r>
  <r>
    <s v="Sedan"/>
    <x v="7"/>
    <x v="6"/>
    <x v="376"/>
  </r>
  <r>
    <s v="Hatchback"/>
    <x v="8"/>
    <x v="5"/>
    <x v="377"/>
  </r>
  <r>
    <s v="Sedan"/>
    <x v="44"/>
    <x v="7"/>
    <x v="378"/>
  </r>
  <r>
    <s v="Sedan"/>
    <x v="15"/>
    <x v="6"/>
    <x v="379"/>
  </r>
  <r>
    <s v="Sedan"/>
    <x v="27"/>
    <x v="4"/>
    <x v="380"/>
  </r>
  <r>
    <s v="Convertible"/>
    <x v="32"/>
    <x v="4"/>
    <x v="381"/>
  </r>
  <r>
    <s v="Sedan"/>
    <x v="33"/>
    <x v="2"/>
    <x v="382"/>
  </r>
  <r>
    <s v="Convertible"/>
    <x v="37"/>
    <x v="4"/>
    <x v="383"/>
  </r>
  <r>
    <s v="Convertible"/>
    <x v="34"/>
    <x v="8"/>
    <x v="384"/>
  </r>
  <r>
    <s v="Convertible"/>
    <x v="36"/>
    <x v="0"/>
    <x v="385"/>
  </r>
  <r>
    <s v="Hatchback"/>
    <x v="15"/>
    <x v="6"/>
    <x v="386"/>
  </r>
  <r>
    <s v="Sedan"/>
    <x v="14"/>
    <x v="9"/>
    <x v="387"/>
  </r>
  <r>
    <s v="Hatchback"/>
    <x v="12"/>
    <x v="5"/>
    <x v="388"/>
  </r>
  <r>
    <s v="Convertible"/>
    <x v="47"/>
    <x v="2"/>
    <x v="389"/>
  </r>
  <r>
    <s v="Sedan"/>
    <x v="44"/>
    <x v="2"/>
    <x v="390"/>
  </r>
  <r>
    <s v="Sedan"/>
    <x v="11"/>
    <x v="0"/>
    <x v="391"/>
  </r>
  <r>
    <s v="Sedan"/>
    <x v="26"/>
    <x v="3"/>
    <x v="392"/>
  </r>
  <r>
    <s v="Sedan"/>
    <x v="38"/>
    <x v="2"/>
    <x v="393"/>
  </r>
  <r>
    <s v="Convertible"/>
    <x v="21"/>
    <x v="3"/>
    <x v="394"/>
  </r>
  <r>
    <s v="Sedan"/>
    <x v="12"/>
    <x v="3"/>
    <x v="395"/>
  </r>
  <r>
    <s v="Convertible"/>
    <x v="11"/>
    <x v="3"/>
    <x v="396"/>
  </r>
  <r>
    <s v="Hatchback"/>
    <x v="16"/>
    <x v="8"/>
    <x v="397"/>
  </r>
  <r>
    <s v="Convertible"/>
    <x v="32"/>
    <x v="7"/>
    <x v="398"/>
  </r>
  <r>
    <s v="Sedan"/>
    <x v="29"/>
    <x v="7"/>
    <x v="399"/>
  </r>
  <r>
    <s v="Sedan"/>
    <x v="8"/>
    <x v="8"/>
    <x v="400"/>
  </r>
  <r>
    <s v="Sedan"/>
    <x v="11"/>
    <x v="0"/>
    <x v="401"/>
  </r>
  <r>
    <s v="Hatchback"/>
    <x v="32"/>
    <x v="2"/>
    <x v="402"/>
  </r>
  <r>
    <s v="Sedan"/>
    <x v="46"/>
    <x v="0"/>
    <x v="403"/>
  </r>
  <r>
    <s v="Sedan"/>
    <x v="11"/>
    <x v="9"/>
    <x v="404"/>
  </r>
  <r>
    <s v="Hatchback"/>
    <x v="13"/>
    <x v="0"/>
    <x v="405"/>
  </r>
  <r>
    <s v="Sedan"/>
    <x v="46"/>
    <x v="4"/>
    <x v="406"/>
  </r>
  <r>
    <s v="Sedan"/>
    <x v="37"/>
    <x v="1"/>
    <x v="407"/>
  </r>
  <r>
    <s v="Sedan"/>
    <x v="26"/>
    <x v="9"/>
    <x v="408"/>
  </r>
  <r>
    <s v="Hatchback"/>
    <x v="13"/>
    <x v="4"/>
    <x v="409"/>
  </r>
  <r>
    <s v="Sedan"/>
    <x v="21"/>
    <x v="0"/>
    <x v="410"/>
  </r>
  <r>
    <s v="Sedan"/>
    <x v="31"/>
    <x v="8"/>
    <x v="411"/>
  </r>
  <r>
    <s v="Hatchback"/>
    <x v="31"/>
    <x v="2"/>
    <x v="412"/>
  </r>
  <r>
    <s v="Hatchback"/>
    <x v="49"/>
    <x v="0"/>
    <x v="413"/>
  </r>
  <r>
    <s v="Sedan"/>
    <x v="39"/>
    <x v="6"/>
    <x v="414"/>
  </r>
  <r>
    <s v="Convertible"/>
    <x v="4"/>
    <x v="2"/>
    <x v="415"/>
  </r>
  <r>
    <s v="Sedan"/>
    <x v="6"/>
    <x v="5"/>
    <x v="416"/>
  </r>
  <r>
    <s v="Sedan"/>
    <x v="33"/>
    <x v="6"/>
    <x v="417"/>
  </r>
  <r>
    <s v="Hatchback"/>
    <x v="14"/>
    <x v="9"/>
    <x v="418"/>
  </r>
  <r>
    <s v="Hatchback"/>
    <x v="37"/>
    <x v="1"/>
    <x v="419"/>
  </r>
  <r>
    <s v="Hatchback"/>
    <x v="28"/>
    <x v="6"/>
    <x v="420"/>
  </r>
  <r>
    <s v="Sedan"/>
    <x v="7"/>
    <x v="1"/>
    <x v="421"/>
  </r>
  <r>
    <s v="Convertible"/>
    <x v="20"/>
    <x v="3"/>
    <x v="422"/>
  </r>
  <r>
    <s v="Sedan"/>
    <x v="21"/>
    <x v="5"/>
    <x v="423"/>
  </r>
  <r>
    <s v="Convertible"/>
    <x v="48"/>
    <x v="2"/>
    <x v="424"/>
  </r>
  <r>
    <s v="Hatchback"/>
    <x v="9"/>
    <x v="4"/>
    <x v="425"/>
  </r>
  <r>
    <s v="Sedan"/>
    <x v="12"/>
    <x v="1"/>
    <x v="426"/>
  </r>
  <r>
    <s v="Hatchback"/>
    <x v="20"/>
    <x v="6"/>
    <x v="427"/>
  </r>
  <r>
    <s v="Convertible"/>
    <x v="3"/>
    <x v="0"/>
    <x v="428"/>
  </r>
  <r>
    <s v="Convertible"/>
    <x v="35"/>
    <x v="8"/>
    <x v="429"/>
  </r>
  <r>
    <s v="Sedan"/>
    <x v="47"/>
    <x v="4"/>
    <x v="430"/>
  </r>
  <r>
    <s v="Hatchback"/>
    <x v="20"/>
    <x v="4"/>
    <x v="431"/>
  </r>
  <r>
    <s v="Hatchback"/>
    <x v="39"/>
    <x v="2"/>
    <x v="432"/>
  </r>
  <r>
    <s v="Hatchback"/>
    <x v="20"/>
    <x v="9"/>
    <x v="433"/>
  </r>
  <r>
    <s v="Convertible"/>
    <x v="40"/>
    <x v="4"/>
    <x v="434"/>
  </r>
  <r>
    <s v="Sedan"/>
    <x v="18"/>
    <x v="5"/>
    <x v="435"/>
  </r>
  <r>
    <s v="Convertible"/>
    <x v="29"/>
    <x v="0"/>
    <x v="436"/>
  </r>
  <r>
    <s v="Hatchback"/>
    <x v="22"/>
    <x v="1"/>
    <x v="437"/>
  </r>
  <r>
    <s v="Hatchback"/>
    <x v="3"/>
    <x v="2"/>
    <x v="438"/>
  </r>
  <r>
    <s v="Hatchback"/>
    <x v="4"/>
    <x v="0"/>
    <x v="439"/>
  </r>
  <r>
    <s v="Hatchback"/>
    <x v="30"/>
    <x v="9"/>
    <x v="440"/>
  </r>
  <r>
    <s v="Sedan"/>
    <x v="27"/>
    <x v="1"/>
    <x v="441"/>
  </r>
  <r>
    <s v="Convertible"/>
    <x v="36"/>
    <x v="5"/>
    <x v="442"/>
  </r>
  <r>
    <s v="Sedan"/>
    <x v="11"/>
    <x v="4"/>
    <x v="443"/>
  </r>
  <r>
    <s v="Sedan"/>
    <x v="46"/>
    <x v="2"/>
    <x v="444"/>
  </r>
  <r>
    <s v="Sedan"/>
    <x v="30"/>
    <x v="0"/>
    <x v="445"/>
  </r>
  <r>
    <s v="Hatchback"/>
    <x v="48"/>
    <x v="4"/>
    <x v="446"/>
  </r>
  <r>
    <s v="Hatchback"/>
    <x v="26"/>
    <x v="0"/>
    <x v="447"/>
  </r>
  <r>
    <s v="Hatchback"/>
    <x v="39"/>
    <x v="6"/>
    <x v="448"/>
  </r>
  <r>
    <s v="Convertible"/>
    <x v="0"/>
    <x v="5"/>
    <x v="449"/>
  </r>
  <r>
    <s v="Sedan"/>
    <x v="35"/>
    <x v="8"/>
    <x v="450"/>
  </r>
  <r>
    <s v="Sedan"/>
    <x v="48"/>
    <x v="4"/>
    <x v="451"/>
  </r>
  <r>
    <s v="Convertible"/>
    <x v="39"/>
    <x v="6"/>
    <x v="452"/>
  </r>
  <r>
    <s v="Convertible"/>
    <x v="38"/>
    <x v="4"/>
    <x v="453"/>
  </r>
  <r>
    <s v="Convertible"/>
    <x v="40"/>
    <x v="0"/>
    <x v="454"/>
  </r>
  <r>
    <s v="Convertible"/>
    <x v="44"/>
    <x v="3"/>
    <x v="455"/>
  </r>
  <r>
    <s v="Convertible"/>
    <x v="41"/>
    <x v="6"/>
    <x v="456"/>
  </r>
  <r>
    <s v="Convertible"/>
    <x v="46"/>
    <x v="8"/>
    <x v="457"/>
  </r>
  <r>
    <s v="Convertible"/>
    <x v="8"/>
    <x v="2"/>
    <x v="458"/>
  </r>
  <r>
    <s v="Sedan"/>
    <x v="17"/>
    <x v="1"/>
    <x v="459"/>
  </r>
  <r>
    <s v="Sedan"/>
    <x v="28"/>
    <x v="9"/>
    <x v="460"/>
  </r>
  <r>
    <s v="Sedan"/>
    <x v="28"/>
    <x v="8"/>
    <x v="461"/>
  </r>
  <r>
    <s v="Sedan"/>
    <x v="43"/>
    <x v="7"/>
    <x v="462"/>
  </r>
  <r>
    <s v="Hatchback"/>
    <x v="5"/>
    <x v="7"/>
    <x v="463"/>
  </r>
  <r>
    <s v="Hatchback"/>
    <x v="4"/>
    <x v="5"/>
    <x v="464"/>
  </r>
  <r>
    <s v="Convertible"/>
    <x v="29"/>
    <x v="0"/>
    <x v="465"/>
  </r>
  <r>
    <s v="Sedan"/>
    <x v="34"/>
    <x v="0"/>
    <x v="466"/>
  </r>
  <r>
    <s v="Sedan"/>
    <x v="49"/>
    <x v="6"/>
    <x v="467"/>
  </r>
  <r>
    <s v="Sedan"/>
    <x v="37"/>
    <x v="0"/>
    <x v="468"/>
  </r>
  <r>
    <s v="Sedan"/>
    <x v="3"/>
    <x v="7"/>
    <x v="469"/>
  </r>
  <r>
    <s v="Sedan"/>
    <x v="24"/>
    <x v="2"/>
    <x v="470"/>
  </r>
  <r>
    <s v="Convertible"/>
    <x v="39"/>
    <x v="7"/>
    <x v="471"/>
  </r>
  <r>
    <s v="Convertible"/>
    <x v="29"/>
    <x v="1"/>
    <x v="472"/>
  </r>
  <r>
    <s v="Sedan"/>
    <x v="4"/>
    <x v="0"/>
    <x v="473"/>
  </r>
  <r>
    <s v="Hatchback"/>
    <x v="48"/>
    <x v="4"/>
    <x v="474"/>
  </r>
  <r>
    <s v="Convertible"/>
    <x v="25"/>
    <x v="0"/>
    <x v="475"/>
  </r>
  <r>
    <s v="Sedan"/>
    <x v="38"/>
    <x v="5"/>
    <x v="476"/>
  </r>
  <r>
    <s v="Sedan"/>
    <x v="36"/>
    <x v="3"/>
    <x v="477"/>
  </r>
  <r>
    <s v="Sedan"/>
    <x v="37"/>
    <x v="9"/>
    <x v="478"/>
  </r>
  <r>
    <s v="Sedan"/>
    <x v="19"/>
    <x v="3"/>
    <x v="479"/>
  </r>
  <r>
    <s v="Hatchback"/>
    <x v="45"/>
    <x v="8"/>
    <x v="480"/>
  </r>
  <r>
    <s v="Sedan"/>
    <x v="28"/>
    <x v="1"/>
    <x v="481"/>
  </r>
  <r>
    <s v="Convertible"/>
    <x v="30"/>
    <x v="5"/>
    <x v="482"/>
  </r>
  <r>
    <s v="Sedan"/>
    <x v="9"/>
    <x v="8"/>
    <x v="483"/>
  </r>
  <r>
    <s v="Convertible"/>
    <x v="15"/>
    <x v="3"/>
    <x v="484"/>
  </r>
  <r>
    <s v="Convertible"/>
    <x v="31"/>
    <x v="0"/>
    <x v="485"/>
  </r>
  <r>
    <s v="Hatchback"/>
    <x v="24"/>
    <x v="5"/>
    <x v="486"/>
  </r>
  <r>
    <s v="Sedan"/>
    <x v="44"/>
    <x v="1"/>
    <x v="487"/>
  </r>
  <r>
    <s v="Sedan"/>
    <x v="41"/>
    <x v="5"/>
    <x v="488"/>
  </r>
  <r>
    <s v="Sedan"/>
    <x v="11"/>
    <x v="9"/>
    <x v="489"/>
  </r>
  <r>
    <s v="Convertible"/>
    <x v="43"/>
    <x v="6"/>
    <x v="490"/>
  </r>
  <r>
    <s v="Convertible"/>
    <x v="17"/>
    <x v="7"/>
    <x v="491"/>
  </r>
  <r>
    <s v="Hatchback"/>
    <x v="11"/>
    <x v="6"/>
    <x v="492"/>
  </r>
  <r>
    <s v="Hatchback"/>
    <x v="13"/>
    <x v="8"/>
    <x v="493"/>
  </r>
  <r>
    <s v="Sedan"/>
    <x v="49"/>
    <x v="3"/>
    <x v="494"/>
  </r>
  <r>
    <s v="Sedan"/>
    <x v="15"/>
    <x v="2"/>
    <x v="495"/>
  </r>
  <r>
    <s v="Sedan"/>
    <x v="37"/>
    <x v="0"/>
    <x v="496"/>
  </r>
  <r>
    <s v="Convertible"/>
    <x v="42"/>
    <x v="9"/>
    <x v="497"/>
  </r>
  <r>
    <s v="Sedan"/>
    <x v="1"/>
    <x v="6"/>
    <x v="498"/>
  </r>
  <r>
    <s v="Convertible"/>
    <x v="15"/>
    <x v="0"/>
    <x v="499"/>
  </r>
  <r>
    <s v="Hatchback"/>
    <x v="24"/>
    <x v="9"/>
    <x v="500"/>
  </r>
  <r>
    <s v="Sedan"/>
    <x v="12"/>
    <x v="9"/>
    <x v="501"/>
  </r>
  <r>
    <s v="Convertible"/>
    <x v="26"/>
    <x v="0"/>
    <x v="502"/>
  </r>
  <r>
    <s v="Sedan"/>
    <x v="7"/>
    <x v="2"/>
    <x v="503"/>
  </r>
  <r>
    <s v="Hatchback"/>
    <x v="40"/>
    <x v="4"/>
    <x v="504"/>
  </r>
  <r>
    <s v="Convertible"/>
    <x v="39"/>
    <x v="8"/>
    <x v="505"/>
  </r>
  <r>
    <s v="Hatchback"/>
    <x v="5"/>
    <x v="3"/>
    <x v="506"/>
  </r>
  <r>
    <s v="Sedan"/>
    <x v="6"/>
    <x v="8"/>
    <x v="507"/>
  </r>
  <r>
    <s v="Sedan"/>
    <x v="37"/>
    <x v="0"/>
    <x v="508"/>
  </r>
  <r>
    <s v="Sedan"/>
    <x v="31"/>
    <x v="2"/>
    <x v="509"/>
  </r>
  <r>
    <s v="Sedan"/>
    <x v="38"/>
    <x v="7"/>
    <x v="510"/>
  </r>
  <r>
    <s v="Sedan"/>
    <x v="11"/>
    <x v="2"/>
    <x v="511"/>
  </r>
  <r>
    <s v="Convertible"/>
    <x v="31"/>
    <x v="0"/>
    <x v="512"/>
  </r>
  <r>
    <s v="Hatchback"/>
    <x v="24"/>
    <x v="2"/>
    <x v="513"/>
  </r>
  <r>
    <s v="Sedan"/>
    <x v="46"/>
    <x v="8"/>
    <x v="514"/>
  </r>
  <r>
    <s v="Convertible"/>
    <x v="14"/>
    <x v="8"/>
    <x v="515"/>
  </r>
  <r>
    <s v="Hatchback"/>
    <x v="48"/>
    <x v="6"/>
    <x v="516"/>
  </r>
  <r>
    <s v="Convertible"/>
    <x v="49"/>
    <x v="7"/>
    <x v="517"/>
  </r>
  <r>
    <s v="Sedan"/>
    <x v="34"/>
    <x v="1"/>
    <x v="518"/>
  </r>
  <r>
    <s v="Hatchback"/>
    <x v="45"/>
    <x v="1"/>
    <x v="519"/>
  </r>
  <r>
    <s v="Convertible"/>
    <x v="24"/>
    <x v="6"/>
    <x v="520"/>
  </r>
  <r>
    <s v="Sedan"/>
    <x v="40"/>
    <x v="5"/>
    <x v="521"/>
  </r>
  <r>
    <s v="Sedan"/>
    <x v="8"/>
    <x v="0"/>
    <x v="522"/>
  </r>
  <r>
    <s v="Hatchback"/>
    <x v="43"/>
    <x v="6"/>
    <x v="523"/>
  </r>
  <r>
    <s v="Hatchback"/>
    <x v="5"/>
    <x v="2"/>
    <x v="524"/>
  </r>
  <r>
    <s v="Hatchback"/>
    <x v="34"/>
    <x v="2"/>
    <x v="525"/>
  </r>
  <r>
    <s v="Sedan"/>
    <x v="19"/>
    <x v="3"/>
    <x v="526"/>
  </r>
  <r>
    <s v="Sedan"/>
    <x v="8"/>
    <x v="2"/>
    <x v="527"/>
  </r>
  <r>
    <s v="Hatchback"/>
    <x v="0"/>
    <x v="5"/>
    <x v="528"/>
  </r>
  <r>
    <s v="Convertible"/>
    <x v="13"/>
    <x v="6"/>
    <x v="529"/>
  </r>
  <r>
    <s v="Convertible"/>
    <x v="31"/>
    <x v="9"/>
    <x v="530"/>
  </r>
  <r>
    <s v="Hatchback"/>
    <x v="24"/>
    <x v="7"/>
    <x v="531"/>
  </r>
  <r>
    <s v="Sedan"/>
    <x v="42"/>
    <x v="9"/>
    <x v="532"/>
  </r>
  <r>
    <s v="Sedan"/>
    <x v="16"/>
    <x v="1"/>
    <x v="533"/>
  </r>
  <r>
    <s v="Convertible"/>
    <x v="17"/>
    <x v="2"/>
    <x v="534"/>
  </r>
  <r>
    <s v="Hatchback"/>
    <x v="39"/>
    <x v="0"/>
    <x v="535"/>
  </r>
  <r>
    <s v="Sedan"/>
    <x v="44"/>
    <x v="3"/>
    <x v="536"/>
  </r>
  <r>
    <s v="Hatchback"/>
    <x v="31"/>
    <x v="5"/>
    <x v="537"/>
  </r>
  <r>
    <s v="Convertible"/>
    <x v="41"/>
    <x v="5"/>
    <x v="538"/>
  </r>
  <r>
    <s v="Sedan"/>
    <x v="22"/>
    <x v="0"/>
    <x v="539"/>
  </r>
  <r>
    <s v="Sedan"/>
    <x v="30"/>
    <x v="5"/>
    <x v="540"/>
  </r>
  <r>
    <s v="Hatchback"/>
    <x v="35"/>
    <x v="4"/>
    <x v="541"/>
  </r>
  <r>
    <s v="Sedan"/>
    <x v="30"/>
    <x v="3"/>
    <x v="542"/>
  </r>
  <r>
    <s v="Hatchback"/>
    <x v="23"/>
    <x v="8"/>
    <x v="543"/>
  </r>
  <r>
    <s v="Sedan"/>
    <x v="21"/>
    <x v="1"/>
    <x v="544"/>
  </r>
  <r>
    <s v="Sedan"/>
    <x v="6"/>
    <x v="3"/>
    <x v="545"/>
  </r>
  <r>
    <s v="Hatchback"/>
    <x v="48"/>
    <x v="0"/>
    <x v="546"/>
  </r>
  <r>
    <s v="Convertible"/>
    <x v="38"/>
    <x v="3"/>
    <x v="547"/>
  </r>
  <r>
    <s v="Hatchback"/>
    <x v="32"/>
    <x v="5"/>
    <x v="548"/>
  </r>
  <r>
    <s v="Convertible"/>
    <x v="23"/>
    <x v="0"/>
    <x v="549"/>
  </r>
  <r>
    <s v="Convertible"/>
    <x v="37"/>
    <x v="0"/>
    <x v="550"/>
  </r>
  <r>
    <s v="Sedan"/>
    <x v="15"/>
    <x v="3"/>
    <x v="551"/>
  </r>
  <r>
    <s v="Convertible"/>
    <x v="36"/>
    <x v="0"/>
    <x v="552"/>
  </r>
  <r>
    <s v="Hatchback"/>
    <x v="22"/>
    <x v="3"/>
    <x v="553"/>
  </r>
  <r>
    <s v="Sedan"/>
    <x v="41"/>
    <x v="6"/>
    <x v="554"/>
  </r>
  <r>
    <s v="Convertible"/>
    <x v="30"/>
    <x v="4"/>
    <x v="555"/>
  </r>
  <r>
    <s v="Sedan"/>
    <x v="38"/>
    <x v="0"/>
    <x v="556"/>
  </r>
  <r>
    <s v="Sedan"/>
    <x v="5"/>
    <x v="9"/>
    <x v="557"/>
  </r>
  <r>
    <s v="Sedan"/>
    <x v="16"/>
    <x v="2"/>
    <x v="558"/>
  </r>
  <r>
    <s v="Sedan"/>
    <x v="3"/>
    <x v="8"/>
    <x v="559"/>
  </r>
  <r>
    <s v="Sedan"/>
    <x v="27"/>
    <x v="8"/>
    <x v="560"/>
  </r>
  <r>
    <s v="Sedan"/>
    <x v="38"/>
    <x v="8"/>
    <x v="561"/>
  </r>
  <r>
    <s v="Convertible"/>
    <x v="36"/>
    <x v="7"/>
    <x v="562"/>
  </r>
  <r>
    <s v="Convertible"/>
    <x v="3"/>
    <x v="4"/>
    <x v="563"/>
  </r>
  <r>
    <s v="Sedan"/>
    <x v="34"/>
    <x v="0"/>
    <x v="564"/>
  </r>
  <r>
    <s v="Hatchback"/>
    <x v="23"/>
    <x v="1"/>
    <x v="565"/>
  </r>
  <r>
    <s v="Sedan"/>
    <x v="24"/>
    <x v="4"/>
    <x v="566"/>
  </r>
  <r>
    <s v="Hatchback"/>
    <x v="32"/>
    <x v="3"/>
    <x v="567"/>
  </r>
  <r>
    <s v="Sedan"/>
    <x v="36"/>
    <x v="7"/>
    <x v="568"/>
  </r>
  <r>
    <s v="Hatchback"/>
    <x v="11"/>
    <x v="0"/>
    <x v="569"/>
  </r>
  <r>
    <s v="Sedan"/>
    <x v="15"/>
    <x v="3"/>
    <x v="570"/>
  </r>
  <r>
    <s v="Convertible"/>
    <x v="47"/>
    <x v="0"/>
    <x v="571"/>
  </r>
  <r>
    <s v="Sedan"/>
    <x v="24"/>
    <x v="6"/>
    <x v="572"/>
  </r>
  <r>
    <s v="Convertible"/>
    <x v="17"/>
    <x v="9"/>
    <x v="573"/>
  </r>
  <r>
    <s v="Hatchback"/>
    <x v="19"/>
    <x v="0"/>
    <x v="574"/>
  </r>
  <r>
    <s v="Sedan"/>
    <x v="1"/>
    <x v="3"/>
    <x v="575"/>
  </r>
  <r>
    <s v="Sedan"/>
    <x v="26"/>
    <x v="5"/>
    <x v="576"/>
  </r>
  <r>
    <s v="Sedan"/>
    <x v="46"/>
    <x v="9"/>
    <x v="577"/>
  </r>
  <r>
    <s v="Sedan"/>
    <x v="39"/>
    <x v="4"/>
    <x v="578"/>
  </r>
  <r>
    <s v="Sedan"/>
    <x v="7"/>
    <x v="7"/>
    <x v="579"/>
  </r>
  <r>
    <s v="Sedan"/>
    <x v="46"/>
    <x v="1"/>
    <x v="580"/>
  </r>
  <r>
    <s v="Convertible"/>
    <x v="36"/>
    <x v="5"/>
    <x v="581"/>
  </r>
  <r>
    <s v="Hatchback"/>
    <x v="30"/>
    <x v="8"/>
    <x v="582"/>
  </r>
  <r>
    <s v="Sedan"/>
    <x v="10"/>
    <x v="5"/>
    <x v="583"/>
  </r>
  <r>
    <s v="Sedan"/>
    <x v="34"/>
    <x v="0"/>
    <x v="584"/>
  </r>
  <r>
    <s v="Hatchback"/>
    <x v="47"/>
    <x v="1"/>
    <x v="585"/>
  </r>
  <r>
    <s v="Sedan"/>
    <x v="23"/>
    <x v="1"/>
    <x v="586"/>
  </r>
  <r>
    <s v="Hatchback"/>
    <x v="32"/>
    <x v="6"/>
    <x v="587"/>
  </r>
  <r>
    <s v="Sedan"/>
    <x v="22"/>
    <x v="3"/>
    <x v="588"/>
  </r>
  <r>
    <s v="Sedan"/>
    <x v="2"/>
    <x v="1"/>
    <x v="589"/>
  </r>
  <r>
    <s v="Hatchback"/>
    <x v="0"/>
    <x v="9"/>
    <x v="590"/>
  </r>
  <r>
    <s v="Convertible"/>
    <x v="5"/>
    <x v="9"/>
    <x v="591"/>
  </r>
  <r>
    <s v="Sedan"/>
    <x v="33"/>
    <x v="0"/>
    <x v="592"/>
  </r>
  <r>
    <s v="Hatchback"/>
    <x v="13"/>
    <x v="0"/>
    <x v="593"/>
  </r>
  <r>
    <s v="Convertible"/>
    <x v="45"/>
    <x v="3"/>
    <x v="594"/>
  </r>
  <r>
    <s v="Convertible"/>
    <x v="19"/>
    <x v="9"/>
    <x v="595"/>
  </r>
  <r>
    <s v="Sedan"/>
    <x v="45"/>
    <x v="1"/>
    <x v="596"/>
  </r>
  <r>
    <s v="Convertible"/>
    <x v="5"/>
    <x v="2"/>
    <x v="597"/>
  </r>
  <r>
    <s v="Convertible"/>
    <x v="8"/>
    <x v="1"/>
    <x v="598"/>
  </r>
  <r>
    <s v="Hatchback"/>
    <x v="0"/>
    <x v="8"/>
    <x v="599"/>
  </r>
  <r>
    <s v="Convertible"/>
    <x v="33"/>
    <x v="0"/>
    <x v="600"/>
  </r>
  <r>
    <s v="Sedan"/>
    <x v="16"/>
    <x v="6"/>
    <x v="601"/>
  </r>
  <r>
    <s v="Sedan"/>
    <x v="48"/>
    <x v="0"/>
    <x v="602"/>
  </r>
  <r>
    <s v="Sedan"/>
    <x v="10"/>
    <x v="1"/>
    <x v="603"/>
  </r>
  <r>
    <s v="Convertible"/>
    <x v="33"/>
    <x v="9"/>
    <x v="604"/>
  </r>
  <r>
    <s v="Sedan"/>
    <x v="3"/>
    <x v="4"/>
    <x v="605"/>
  </r>
  <r>
    <s v="Hatchback"/>
    <x v="22"/>
    <x v="0"/>
    <x v="606"/>
  </r>
  <r>
    <s v="Sedan"/>
    <x v="19"/>
    <x v="7"/>
    <x v="607"/>
  </r>
  <r>
    <s v="Hatchback"/>
    <x v="18"/>
    <x v="6"/>
    <x v="608"/>
  </r>
  <r>
    <s v="Hatchback"/>
    <x v="47"/>
    <x v="0"/>
    <x v="609"/>
  </r>
  <r>
    <s v="Hatchback"/>
    <x v="32"/>
    <x v="7"/>
    <x v="610"/>
  </r>
  <r>
    <s v="Sedan"/>
    <x v="41"/>
    <x v="4"/>
    <x v="611"/>
  </r>
  <r>
    <s v="Hatchback"/>
    <x v="11"/>
    <x v="6"/>
    <x v="612"/>
  </r>
  <r>
    <s v="Convertible"/>
    <x v="25"/>
    <x v="8"/>
    <x v="613"/>
  </r>
  <r>
    <s v="Sedan"/>
    <x v="36"/>
    <x v="2"/>
    <x v="614"/>
  </r>
  <r>
    <s v="Hatchback"/>
    <x v="4"/>
    <x v="7"/>
    <x v="615"/>
  </r>
  <r>
    <s v="Sedan"/>
    <x v="7"/>
    <x v="3"/>
    <x v="616"/>
  </r>
  <r>
    <s v="Sedan"/>
    <x v="35"/>
    <x v="6"/>
    <x v="617"/>
  </r>
  <r>
    <s v="Convertible"/>
    <x v="20"/>
    <x v="9"/>
    <x v="618"/>
  </r>
  <r>
    <s v="Convertible"/>
    <x v="13"/>
    <x v="0"/>
    <x v="619"/>
  </r>
  <r>
    <s v="Convertible"/>
    <x v="37"/>
    <x v="0"/>
    <x v="620"/>
  </r>
  <r>
    <s v="Convertible"/>
    <x v="47"/>
    <x v="8"/>
    <x v="621"/>
  </r>
  <r>
    <s v="Convertible"/>
    <x v="17"/>
    <x v="3"/>
    <x v="622"/>
  </r>
  <r>
    <s v="Hatchback"/>
    <x v="41"/>
    <x v="4"/>
    <x v="623"/>
  </r>
  <r>
    <s v="Convertible"/>
    <x v="36"/>
    <x v="3"/>
    <x v="624"/>
  </r>
  <r>
    <s v="Sedan"/>
    <x v="37"/>
    <x v="4"/>
    <x v="625"/>
  </r>
  <r>
    <s v="Hatchback"/>
    <x v="30"/>
    <x v="5"/>
    <x v="626"/>
  </r>
  <r>
    <s v="Convertible"/>
    <x v="45"/>
    <x v="3"/>
    <x v="627"/>
  </r>
  <r>
    <s v="Sedan"/>
    <x v="37"/>
    <x v="8"/>
    <x v="628"/>
  </r>
  <r>
    <s v="Convertible"/>
    <x v="21"/>
    <x v="1"/>
    <x v="629"/>
  </r>
  <r>
    <s v="Sedan"/>
    <x v="48"/>
    <x v="7"/>
    <x v="630"/>
  </r>
  <r>
    <s v="Hatchback"/>
    <x v="26"/>
    <x v="6"/>
    <x v="631"/>
  </r>
  <r>
    <s v="Hatchback"/>
    <x v="1"/>
    <x v="9"/>
    <x v="632"/>
  </r>
  <r>
    <s v="Hatchback"/>
    <x v="43"/>
    <x v="3"/>
    <x v="633"/>
  </r>
  <r>
    <s v="Sedan"/>
    <x v="45"/>
    <x v="3"/>
    <x v="634"/>
  </r>
  <r>
    <s v="Hatchback"/>
    <x v="0"/>
    <x v="5"/>
    <x v="635"/>
  </r>
  <r>
    <s v="Hatchback"/>
    <x v="1"/>
    <x v="5"/>
    <x v="636"/>
  </r>
  <r>
    <s v="Sedan"/>
    <x v="32"/>
    <x v="9"/>
    <x v="637"/>
  </r>
  <r>
    <s v="Convertible"/>
    <x v="25"/>
    <x v="0"/>
    <x v="638"/>
  </r>
  <r>
    <s v="Hatchback"/>
    <x v="31"/>
    <x v="4"/>
    <x v="639"/>
  </r>
  <r>
    <s v="Sedan"/>
    <x v="27"/>
    <x v="4"/>
    <x v="640"/>
  </r>
  <r>
    <s v="Convertible"/>
    <x v="49"/>
    <x v="3"/>
    <x v="641"/>
  </r>
  <r>
    <s v="Sedan"/>
    <x v="11"/>
    <x v="5"/>
    <x v="642"/>
  </r>
  <r>
    <s v="Hatchback"/>
    <x v="24"/>
    <x v="8"/>
    <x v="643"/>
  </r>
  <r>
    <s v="Sedan"/>
    <x v="31"/>
    <x v="4"/>
    <x v="644"/>
  </r>
  <r>
    <s v="Sedan"/>
    <x v="29"/>
    <x v="9"/>
    <x v="645"/>
  </r>
  <r>
    <s v="Hatchback"/>
    <x v="33"/>
    <x v="2"/>
    <x v="646"/>
  </r>
  <r>
    <s v="Sedan"/>
    <x v="35"/>
    <x v="2"/>
    <x v="647"/>
  </r>
  <r>
    <s v="Sedan"/>
    <x v="16"/>
    <x v="6"/>
    <x v="648"/>
  </r>
  <r>
    <s v="Sedan"/>
    <x v="27"/>
    <x v="0"/>
    <x v="649"/>
  </r>
  <r>
    <s v="Sedan"/>
    <x v="48"/>
    <x v="3"/>
    <x v="650"/>
  </r>
  <r>
    <s v="Sedan"/>
    <x v="7"/>
    <x v="9"/>
    <x v="651"/>
  </r>
  <r>
    <s v="Sedan"/>
    <x v="38"/>
    <x v="3"/>
    <x v="652"/>
  </r>
  <r>
    <s v="Hatchback"/>
    <x v="9"/>
    <x v="6"/>
    <x v="653"/>
  </r>
  <r>
    <s v="Sedan"/>
    <x v="24"/>
    <x v="0"/>
    <x v="654"/>
  </r>
  <r>
    <s v="Sedan"/>
    <x v="26"/>
    <x v="2"/>
    <x v="655"/>
  </r>
  <r>
    <s v="Sedan"/>
    <x v="3"/>
    <x v="0"/>
    <x v="656"/>
  </r>
  <r>
    <s v="Hatchback"/>
    <x v="39"/>
    <x v="0"/>
    <x v="657"/>
  </r>
  <r>
    <s v="Sedan"/>
    <x v="28"/>
    <x v="1"/>
    <x v="658"/>
  </r>
  <r>
    <s v="Sedan"/>
    <x v="30"/>
    <x v="8"/>
    <x v="659"/>
  </r>
  <r>
    <s v="Sedan"/>
    <x v="43"/>
    <x v="1"/>
    <x v="660"/>
  </r>
  <r>
    <s v="Sedan"/>
    <x v="10"/>
    <x v="0"/>
    <x v="661"/>
  </r>
  <r>
    <s v="Convertible"/>
    <x v="8"/>
    <x v="4"/>
    <x v="662"/>
  </r>
  <r>
    <s v="Hatchback"/>
    <x v="48"/>
    <x v="3"/>
    <x v="663"/>
  </r>
  <r>
    <s v="Hatchback"/>
    <x v="30"/>
    <x v="4"/>
    <x v="664"/>
  </r>
  <r>
    <s v="Convertible"/>
    <x v="25"/>
    <x v="8"/>
    <x v="665"/>
  </r>
  <r>
    <s v="Sedan"/>
    <x v="11"/>
    <x v="8"/>
    <x v="666"/>
  </r>
  <r>
    <s v="Hatchback"/>
    <x v="48"/>
    <x v="1"/>
    <x v="667"/>
  </r>
  <r>
    <s v="Hatchback"/>
    <x v="27"/>
    <x v="4"/>
    <x v="668"/>
  </r>
  <r>
    <s v="Sedan"/>
    <x v="10"/>
    <x v="3"/>
    <x v="669"/>
  </r>
  <r>
    <s v="Sedan"/>
    <x v="38"/>
    <x v="3"/>
    <x v="670"/>
  </r>
  <r>
    <s v="Convertible"/>
    <x v="21"/>
    <x v="0"/>
    <x v="671"/>
  </r>
  <r>
    <s v="Hatchback"/>
    <x v="42"/>
    <x v="1"/>
    <x v="672"/>
  </r>
  <r>
    <s v="Sedan"/>
    <x v="45"/>
    <x v="7"/>
    <x v="673"/>
  </r>
  <r>
    <s v="Sedan"/>
    <x v="7"/>
    <x v="9"/>
    <x v="674"/>
  </r>
  <r>
    <s v="Hatchback"/>
    <x v="28"/>
    <x v="0"/>
    <x v="675"/>
  </r>
  <r>
    <s v="Sedan"/>
    <x v="33"/>
    <x v="7"/>
    <x v="676"/>
  </r>
  <r>
    <s v="Sedan"/>
    <x v="6"/>
    <x v="4"/>
    <x v="677"/>
  </r>
  <r>
    <s v="Sedan"/>
    <x v="23"/>
    <x v="3"/>
    <x v="678"/>
  </r>
  <r>
    <s v="Hatchback"/>
    <x v="4"/>
    <x v="1"/>
    <x v="679"/>
  </r>
  <r>
    <s v="Convertible"/>
    <x v="12"/>
    <x v="1"/>
    <x v="680"/>
  </r>
  <r>
    <s v="Sedan"/>
    <x v="7"/>
    <x v="2"/>
    <x v="681"/>
  </r>
  <r>
    <s v="Hatchback"/>
    <x v="30"/>
    <x v="1"/>
    <x v="682"/>
  </r>
  <r>
    <s v="Hatchback"/>
    <x v="49"/>
    <x v="9"/>
    <x v="683"/>
  </r>
  <r>
    <s v="Sedan"/>
    <x v="22"/>
    <x v="1"/>
    <x v="684"/>
  </r>
  <r>
    <s v="Convertible"/>
    <x v="47"/>
    <x v="1"/>
    <x v="685"/>
  </r>
  <r>
    <s v="Hatchback"/>
    <x v="6"/>
    <x v="0"/>
    <x v="686"/>
  </r>
  <r>
    <s v="Sedan"/>
    <x v="6"/>
    <x v="1"/>
    <x v="687"/>
  </r>
  <r>
    <s v="Sedan"/>
    <x v="25"/>
    <x v="7"/>
    <x v="688"/>
  </r>
  <r>
    <s v="Sedan"/>
    <x v="24"/>
    <x v="6"/>
    <x v="689"/>
  </r>
  <r>
    <s v="Convertible"/>
    <x v="5"/>
    <x v="1"/>
    <x v="690"/>
  </r>
  <r>
    <s v="Sedan"/>
    <x v="46"/>
    <x v="6"/>
    <x v="691"/>
  </r>
  <r>
    <s v="Hatchback"/>
    <x v="48"/>
    <x v="0"/>
    <x v="692"/>
  </r>
  <r>
    <s v="Convertible"/>
    <x v="14"/>
    <x v="0"/>
    <x v="693"/>
  </r>
  <r>
    <s v="Sedan"/>
    <x v="2"/>
    <x v="9"/>
    <x v="694"/>
  </r>
  <r>
    <s v="Sedan"/>
    <x v="12"/>
    <x v="8"/>
    <x v="695"/>
  </r>
  <r>
    <s v="Sedan"/>
    <x v="24"/>
    <x v="7"/>
    <x v="696"/>
  </r>
  <r>
    <s v="Convertible"/>
    <x v="44"/>
    <x v="7"/>
    <x v="697"/>
  </r>
  <r>
    <s v="Hatchback"/>
    <x v="46"/>
    <x v="7"/>
    <x v="698"/>
  </r>
  <r>
    <s v="Sedan"/>
    <x v="44"/>
    <x v="0"/>
    <x v="699"/>
  </r>
  <r>
    <s v="Convertible"/>
    <x v="26"/>
    <x v="5"/>
    <x v="700"/>
  </r>
  <r>
    <s v="Hatchback"/>
    <x v="46"/>
    <x v="1"/>
    <x v="701"/>
  </r>
  <r>
    <s v="Hatchback"/>
    <x v="14"/>
    <x v="5"/>
    <x v="702"/>
  </r>
  <r>
    <s v="Sedan"/>
    <x v="1"/>
    <x v="0"/>
    <x v="703"/>
  </r>
  <r>
    <s v="Convertible"/>
    <x v="22"/>
    <x v="9"/>
    <x v="704"/>
  </r>
  <r>
    <s v="Sedan"/>
    <x v="12"/>
    <x v="7"/>
    <x v="705"/>
  </r>
  <r>
    <s v="Sedan"/>
    <x v="14"/>
    <x v="1"/>
    <x v="706"/>
  </r>
  <r>
    <s v="Sedan"/>
    <x v="36"/>
    <x v="4"/>
    <x v="707"/>
  </r>
  <r>
    <s v="Sedan"/>
    <x v="43"/>
    <x v="8"/>
    <x v="708"/>
  </r>
  <r>
    <s v="Sedan"/>
    <x v="23"/>
    <x v="0"/>
    <x v="709"/>
  </r>
  <r>
    <s v="Sedan"/>
    <x v="13"/>
    <x v="3"/>
    <x v="710"/>
  </r>
  <r>
    <s v="Sedan"/>
    <x v="19"/>
    <x v="3"/>
    <x v="711"/>
  </r>
  <r>
    <s v="Convertible"/>
    <x v="41"/>
    <x v="7"/>
    <x v="712"/>
  </r>
  <r>
    <s v="Sedan"/>
    <x v="18"/>
    <x v="0"/>
    <x v="713"/>
  </r>
  <r>
    <s v="Hatchback"/>
    <x v="9"/>
    <x v="3"/>
    <x v="714"/>
  </r>
  <r>
    <s v="Sedan"/>
    <x v="42"/>
    <x v="6"/>
    <x v="715"/>
  </r>
  <r>
    <s v="Convertible"/>
    <x v="46"/>
    <x v="6"/>
    <x v="716"/>
  </r>
  <r>
    <s v="Sedan"/>
    <x v="27"/>
    <x v="0"/>
    <x v="717"/>
  </r>
  <r>
    <s v="Hatchback"/>
    <x v="26"/>
    <x v="0"/>
    <x v="718"/>
  </r>
  <r>
    <s v="Sedan"/>
    <x v="32"/>
    <x v="9"/>
    <x v="719"/>
  </r>
  <r>
    <s v="Sedan"/>
    <x v="28"/>
    <x v="9"/>
    <x v="720"/>
  </r>
  <r>
    <s v="Sedan"/>
    <x v="41"/>
    <x v="9"/>
    <x v="721"/>
  </r>
  <r>
    <s v="Sedan"/>
    <x v="35"/>
    <x v="5"/>
    <x v="722"/>
  </r>
  <r>
    <s v="Convertible"/>
    <x v="1"/>
    <x v="2"/>
    <x v="723"/>
  </r>
  <r>
    <s v="Sedan"/>
    <x v="48"/>
    <x v="3"/>
    <x v="724"/>
  </r>
  <r>
    <s v="Hatchback"/>
    <x v="16"/>
    <x v="0"/>
    <x v="725"/>
  </r>
  <r>
    <s v="Convertible"/>
    <x v="38"/>
    <x v="0"/>
    <x v="726"/>
  </r>
  <r>
    <s v="Convertible"/>
    <x v="46"/>
    <x v="0"/>
    <x v="727"/>
  </r>
  <r>
    <s v="Convertible"/>
    <x v="13"/>
    <x v="0"/>
    <x v="728"/>
  </r>
  <r>
    <s v="Sedan"/>
    <x v="5"/>
    <x v="8"/>
    <x v="729"/>
  </r>
  <r>
    <s v="Sedan"/>
    <x v="36"/>
    <x v="3"/>
    <x v="730"/>
  </r>
  <r>
    <s v="Sedan"/>
    <x v="34"/>
    <x v="5"/>
    <x v="731"/>
  </r>
  <r>
    <s v="Hatchback"/>
    <x v="29"/>
    <x v="3"/>
    <x v="732"/>
  </r>
  <r>
    <s v="Sedan"/>
    <x v="17"/>
    <x v="9"/>
    <x v="733"/>
  </r>
  <r>
    <s v="Sedan"/>
    <x v="46"/>
    <x v="7"/>
    <x v="734"/>
  </r>
  <r>
    <s v="Convertible"/>
    <x v="19"/>
    <x v="0"/>
    <x v="735"/>
  </r>
  <r>
    <s v="Convertible"/>
    <x v="29"/>
    <x v="7"/>
    <x v="736"/>
  </r>
  <r>
    <s v="Sedan"/>
    <x v="13"/>
    <x v="3"/>
    <x v="737"/>
  </r>
  <r>
    <s v="Hatchback"/>
    <x v="22"/>
    <x v="7"/>
    <x v="738"/>
  </r>
  <r>
    <s v="Sedan"/>
    <x v="23"/>
    <x v="3"/>
    <x v="739"/>
  </r>
  <r>
    <s v="Hatchback"/>
    <x v="48"/>
    <x v="2"/>
    <x v="740"/>
  </r>
  <r>
    <s v="Convertible"/>
    <x v="11"/>
    <x v="9"/>
    <x v="741"/>
  </r>
  <r>
    <s v="Sedan"/>
    <x v="44"/>
    <x v="9"/>
    <x v="742"/>
  </r>
  <r>
    <s v="Convertible"/>
    <x v="38"/>
    <x v="1"/>
    <x v="743"/>
  </r>
  <r>
    <s v="Convertible"/>
    <x v="42"/>
    <x v="1"/>
    <x v="744"/>
  </r>
  <r>
    <s v="Hatchback"/>
    <x v="45"/>
    <x v="8"/>
    <x v="745"/>
  </r>
  <r>
    <s v="Sedan"/>
    <x v="49"/>
    <x v="0"/>
    <x v="746"/>
  </r>
  <r>
    <s v="Sedan"/>
    <x v="47"/>
    <x v="4"/>
    <x v="747"/>
  </r>
  <r>
    <s v="Convertible"/>
    <x v="36"/>
    <x v="8"/>
    <x v="748"/>
  </r>
  <r>
    <s v="Convertible"/>
    <x v="44"/>
    <x v="8"/>
    <x v="749"/>
  </r>
  <r>
    <s v="Hatchback"/>
    <x v="45"/>
    <x v="6"/>
    <x v="750"/>
  </r>
  <r>
    <s v="Sedan"/>
    <x v="45"/>
    <x v="0"/>
    <x v="751"/>
  </r>
  <r>
    <s v="Convertible"/>
    <x v="4"/>
    <x v="0"/>
    <x v="752"/>
  </r>
  <r>
    <s v="Hatchback"/>
    <x v="13"/>
    <x v="0"/>
    <x v="753"/>
  </r>
  <r>
    <s v="Hatchback"/>
    <x v="38"/>
    <x v="2"/>
    <x v="754"/>
  </r>
  <r>
    <s v="Sedan"/>
    <x v="38"/>
    <x v="7"/>
    <x v="755"/>
  </r>
  <r>
    <s v="Sedan"/>
    <x v="47"/>
    <x v="0"/>
    <x v="756"/>
  </r>
  <r>
    <s v="Sedan"/>
    <x v="5"/>
    <x v="4"/>
    <x v="757"/>
  </r>
  <r>
    <s v="Hatchback"/>
    <x v="17"/>
    <x v="5"/>
    <x v="758"/>
  </r>
  <r>
    <s v="Sedan"/>
    <x v="6"/>
    <x v="6"/>
    <x v="759"/>
  </r>
  <r>
    <s v="Sedan"/>
    <x v="26"/>
    <x v="7"/>
    <x v="760"/>
  </r>
  <r>
    <s v="Convertible"/>
    <x v="49"/>
    <x v="7"/>
    <x v="761"/>
  </r>
  <r>
    <s v="Sedan"/>
    <x v="9"/>
    <x v="5"/>
    <x v="762"/>
  </r>
  <r>
    <s v="Convertible"/>
    <x v="19"/>
    <x v="0"/>
    <x v="763"/>
  </r>
  <r>
    <s v="Hatchback"/>
    <x v="45"/>
    <x v="3"/>
    <x v="764"/>
  </r>
  <r>
    <s v="Hatchback"/>
    <x v="44"/>
    <x v="5"/>
    <x v="765"/>
  </r>
  <r>
    <s v="Hatchback"/>
    <x v="43"/>
    <x v="6"/>
    <x v="766"/>
  </r>
  <r>
    <s v="Sedan"/>
    <x v="8"/>
    <x v="0"/>
    <x v="767"/>
  </r>
  <r>
    <s v="Sedan"/>
    <x v="4"/>
    <x v="8"/>
    <x v="768"/>
  </r>
  <r>
    <s v="Hatchback"/>
    <x v="47"/>
    <x v="7"/>
    <x v="769"/>
  </r>
  <r>
    <s v="Sedan"/>
    <x v="30"/>
    <x v="8"/>
    <x v="770"/>
  </r>
  <r>
    <s v="Hatchback"/>
    <x v="30"/>
    <x v="3"/>
    <x v="771"/>
  </r>
  <r>
    <s v="Convertible"/>
    <x v="48"/>
    <x v="1"/>
    <x v="772"/>
  </r>
  <r>
    <s v="Hatchback"/>
    <x v="28"/>
    <x v="2"/>
    <x v="773"/>
  </r>
  <r>
    <s v="Hatchback"/>
    <x v="26"/>
    <x v="0"/>
    <x v="774"/>
  </r>
  <r>
    <s v="Sedan"/>
    <x v="19"/>
    <x v="9"/>
    <x v="775"/>
  </r>
  <r>
    <s v="Hatchback"/>
    <x v="43"/>
    <x v="5"/>
    <x v="776"/>
  </r>
  <r>
    <s v="Hatchback"/>
    <x v="4"/>
    <x v="2"/>
    <x v="777"/>
  </r>
  <r>
    <s v="Sedan"/>
    <x v="48"/>
    <x v="1"/>
    <x v="778"/>
  </r>
  <r>
    <s v="Hatchback"/>
    <x v="10"/>
    <x v="7"/>
    <x v="779"/>
  </r>
  <r>
    <s v="Sedan"/>
    <x v="36"/>
    <x v="7"/>
    <x v="780"/>
  </r>
  <r>
    <s v="Hatchback"/>
    <x v="35"/>
    <x v="9"/>
    <x v="781"/>
  </r>
  <r>
    <s v="Convertible"/>
    <x v="27"/>
    <x v="1"/>
    <x v="782"/>
  </r>
  <r>
    <s v="Hatchback"/>
    <x v="0"/>
    <x v="0"/>
    <x v="783"/>
  </r>
  <r>
    <s v="Sedan"/>
    <x v="31"/>
    <x v="0"/>
    <x v="784"/>
  </r>
  <r>
    <s v="Sedan"/>
    <x v="16"/>
    <x v="4"/>
    <x v="785"/>
  </r>
  <r>
    <s v="Convertible"/>
    <x v="4"/>
    <x v="5"/>
    <x v="786"/>
  </r>
  <r>
    <s v="Convertible"/>
    <x v="10"/>
    <x v="4"/>
    <x v="787"/>
  </r>
  <r>
    <s v="Convertible"/>
    <x v="49"/>
    <x v="0"/>
    <x v="788"/>
  </r>
  <r>
    <s v="Sedan"/>
    <x v="29"/>
    <x v="2"/>
    <x v="789"/>
  </r>
  <r>
    <s v="Sedan"/>
    <x v="31"/>
    <x v="3"/>
    <x v="790"/>
  </r>
  <r>
    <s v="Convertible"/>
    <x v="5"/>
    <x v="2"/>
    <x v="791"/>
  </r>
  <r>
    <s v="Hatchback"/>
    <x v="49"/>
    <x v="9"/>
    <x v="792"/>
  </r>
  <r>
    <s v="Sedan"/>
    <x v="25"/>
    <x v="4"/>
    <x v="793"/>
  </r>
  <r>
    <s v="Convertible"/>
    <x v="13"/>
    <x v="9"/>
    <x v="794"/>
  </r>
  <r>
    <s v="Sedan"/>
    <x v="13"/>
    <x v="3"/>
    <x v="795"/>
  </r>
  <r>
    <s v="Hatchback"/>
    <x v="44"/>
    <x v="4"/>
    <x v="796"/>
  </r>
  <r>
    <s v="Convertible"/>
    <x v="34"/>
    <x v="7"/>
    <x v="797"/>
  </r>
  <r>
    <s v="Sedan"/>
    <x v="49"/>
    <x v="4"/>
    <x v="798"/>
  </r>
  <r>
    <s v="Convertible"/>
    <x v="3"/>
    <x v="4"/>
    <x v="799"/>
  </r>
  <r>
    <s v="Hatchback"/>
    <x v="22"/>
    <x v="6"/>
    <x v="800"/>
  </r>
  <r>
    <s v="Sedan"/>
    <x v="34"/>
    <x v="0"/>
    <x v="801"/>
  </r>
  <r>
    <s v="Sedan"/>
    <x v="23"/>
    <x v="6"/>
    <x v="802"/>
  </r>
  <r>
    <s v="Convertible"/>
    <x v="42"/>
    <x v="2"/>
    <x v="803"/>
  </r>
  <r>
    <s v="Sedan"/>
    <x v="13"/>
    <x v="2"/>
    <x v="804"/>
  </r>
  <r>
    <s v="Convertible"/>
    <x v="26"/>
    <x v="9"/>
    <x v="805"/>
  </r>
  <r>
    <s v="Hatchback"/>
    <x v="34"/>
    <x v="8"/>
    <x v="806"/>
  </r>
  <r>
    <s v="Sedan"/>
    <x v="10"/>
    <x v="0"/>
    <x v="807"/>
  </r>
  <r>
    <s v="Hatchback"/>
    <x v="19"/>
    <x v="3"/>
    <x v="808"/>
  </r>
  <r>
    <s v="Convertible"/>
    <x v="38"/>
    <x v="2"/>
    <x v="809"/>
  </r>
  <r>
    <s v="Hatchback"/>
    <x v="5"/>
    <x v="8"/>
    <x v="810"/>
  </r>
  <r>
    <s v="Hatchback"/>
    <x v="4"/>
    <x v="3"/>
    <x v="811"/>
  </r>
  <r>
    <s v="Convertible"/>
    <x v="9"/>
    <x v="1"/>
    <x v="812"/>
  </r>
  <r>
    <s v="Hatchback"/>
    <x v="47"/>
    <x v="2"/>
    <x v="813"/>
  </r>
  <r>
    <s v="Convertible"/>
    <x v="18"/>
    <x v="9"/>
    <x v="814"/>
  </r>
  <r>
    <s v="Hatchback"/>
    <x v="8"/>
    <x v="1"/>
    <x v="815"/>
  </r>
  <r>
    <s v="Sedan"/>
    <x v="47"/>
    <x v="9"/>
    <x v="816"/>
  </r>
  <r>
    <s v="Hatchback"/>
    <x v="1"/>
    <x v="7"/>
    <x v="817"/>
  </r>
  <r>
    <s v="Sedan"/>
    <x v="35"/>
    <x v="9"/>
    <x v="818"/>
  </r>
  <r>
    <s v="Convertible"/>
    <x v="24"/>
    <x v="9"/>
    <x v="819"/>
  </r>
  <r>
    <s v="Hatchback"/>
    <x v="36"/>
    <x v="3"/>
    <x v="820"/>
  </r>
  <r>
    <s v="Sedan"/>
    <x v="23"/>
    <x v="0"/>
    <x v="821"/>
  </r>
  <r>
    <s v="Sedan"/>
    <x v="1"/>
    <x v="0"/>
    <x v="822"/>
  </r>
  <r>
    <s v="Hatchback"/>
    <x v="40"/>
    <x v="7"/>
    <x v="823"/>
  </r>
  <r>
    <s v="Hatchback"/>
    <x v="11"/>
    <x v="8"/>
    <x v="824"/>
  </r>
  <r>
    <s v="Sedan"/>
    <x v="8"/>
    <x v="8"/>
    <x v="825"/>
  </r>
  <r>
    <s v="Sedan"/>
    <x v="37"/>
    <x v="3"/>
    <x v="826"/>
  </r>
  <r>
    <s v="Sedan"/>
    <x v="32"/>
    <x v="0"/>
    <x v="827"/>
  </r>
  <r>
    <s v="Hatchback"/>
    <x v="26"/>
    <x v="8"/>
    <x v="828"/>
  </r>
  <r>
    <s v="Sedan"/>
    <x v="45"/>
    <x v="5"/>
    <x v="829"/>
  </r>
  <r>
    <s v="Convertible"/>
    <x v="2"/>
    <x v="4"/>
    <x v="830"/>
  </r>
  <r>
    <s v="Sedan"/>
    <x v="20"/>
    <x v="1"/>
    <x v="831"/>
  </r>
  <r>
    <s v="Sedan"/>
    <x v="44"/>
    <x v="9"/>
    <x v="832"/>
  </r>
  <r>
    <s v="Hatchback"/>
    <x v="48"/>
    <x v="4"/>
    <x v="833"/>
  </r>
  <r>
    <s v="Convertible"/>
    <x v="13"/>
    <x v="0"/>
    <x v="834"/>
  </r>
  <r>
    <s v="Sedan"/>
    <x v="27"/>
    <x v="0"/>
    <x v="835"/>
  </r>
  <r>
    <s v="Hatchback"/>
    <x v="10"/>
    <x v="0"/>
    <x v="836"/>
  </r>
  <r>
    <s v="Convertible"/>
    <x v="43"/>
    <x v="5"/>
    <x v="837"/>
  </r>
  <r>
    <s v="Sedan"/>
    <x v="44"/>
    <x v="9"/>
    <x v="838"/>
  </r>
  <r>
    <s v="Sedan"/>
    <x v="26"/>
    <x v="2"/>
    <x v="839"/>
  </r>
  <r>
    <s v="Convertible"/>
    <x v="32"/>
    <x v="8"/>
    <x v="840"/>
  </r>
  <r>
    <s v="Hatchback"/>
    <x v="42"/>
    <x v="3"/>
    <x v="841"/>
  </r>
  <r>
    <s v="Sedan"/>
    <x v="39"/>
    <x v="8"/>
    <x v="842"/>
  </r>
  <r>
    <s v="Sedan"/>
    <x v="27"/>
    <x v="3"/>
    <x v="843"/>
  </r>
  <r>
    <s v="Convertible"/>
    <x v="5"/>
    <x v="3"/>
    <x v="844"/>
  </r>
  <r>
    <s v="Convertible"/>
    <x v="3"/>
    <x v="4"/>
    <x v="845"/>
  </r>
  <r>
    <s v="Hatchback"/>
    <x v="48"/>
    <x v="2"/>
    <x v="846"/>
  </r>
  <r>
    <s v="Convertible"/>
    <x v="31"/>
    <x v="2"/>
    <x v="847"/>
  </r>
  <r>
    <s v="Convertible"/>
    <x v="7"/>
    <x v="4"/>
    <x v="848"/>
  </r>
  <r>
    <s v="Sedan"/>
    <x v="47"/>
    <x v="6"/>
    <x v="849"/>
  </r>
  <r>
    <s v="Sedan"/>
    <x v="45"/>
    <x v="0"/>
    <x v="850"/>
  </r>
  <r>
    <s v="Convertible"/>
    <x v="3"/>
    <x v="7"/>
    <x v="851"/>
  </r>
  <r>
    <s v="Sedan"/>
    <x v="16"/>
    <x v="8"/>
    <x v="852"/>
  </r>
  <r>
    <s v="Hatchback"/>
    <x v="45"/>
    <x v="0"/>
    <x v="853"/>
  </r>
  <r>
    <s v="Convertible"/>
    <x v="5"/>
    <x v="8"/>
    <x v="854"/>
  </r>
  <r>
    <s v="Convertible"/>
    <x v="48"/>
    <x v="2"/>
    <x v="855"/>
  </r>
  <r>
    <s v="Convertible"/>
    <x v="13"/>
    <x v="8"/>
    <x v="856"/>
  </r>
  <r>
    <s v="Convertible"/>
    <x v="10"/>
    <x v="6"/>
    <x v="857"/>
  </r>
  <r>
    <s v="Sedan"/>
    <x v="42"/>
    <x v="7"/>
    <x v="858"/>
  </r>
  <r>
    <s v="Hatchback"/>
    <x v="14"/>
    <x v="6"/>
    <x v="859"/>
  </r>
  <r>
    <s v="Convertible"/>
    <x v="26"/>
    <x v="1"/>
    <x v="860"/>
  </r>
  <r>
    <s v="Sedan"/>
    <x v="6"/>
    <x v="6"/>
    <x v="861"/>
  </r>
  <r>
    <s v="Sedan"/>
    <x v="45"/>
    <x v="1"/>
    <x v="862"/>
  </r>
  <r>
    <s v="Convertible"/>
    <x v="35"/>
    <x v="4"/>
    <x v="863"/>
  </r>
  <r>
    <s v="Sedan"/>
    <x v="30"/>
    <x v="5"/>
    <x v="864"/>
  </r>
  <r>
    <s v="Sedan"/>
    <x v="25"/>
    <x v="8"/>
    <x v="865"/>
  </r>
  <r>
    <s v="Sedan"/>
    <x v="7"/>
    <x v="7"/>
    <x v="866"/>
  </r>
  <r>
    <s v="Sedan"/>
    <x v="34"/>
    <x v="5"/>
    <x v="867"/>
  </r>
  <r>
    <s v="Sedan"/>
    <x v="35"/>
    <x v="6"/>
    <x v="868"/>
  </r>
  <r>
    <s v="Sedan"/>
    <x v="26"/>
    <x v="1"/>
    <x v="869"/>
  </r>
  <r>
    <s v="Hatchback"/>
    <x v="39"/>
    <x v="1"/>
    <x v="870"/>
  </r>
  <r>
    <s v="Sedan"/>
    <x v="28"/>
    <x v="0"/>
    <x v="871"/>
  </r>
  <r>
    <s v="Sedan"/>
    <x v="5"/>
    <x v="1"/>
    <x v="872"/>
  </r>
  <r>
    <s v="Sedan"/>
    <x v="16"/>
    <x v="6"/>
    <x v="873"/>
  </r>
  <r>
    <s v="Sedan"/>
    <x v="5"/>
    <x v="1"/>
    <x v="874"/>
  </r>
  <r>
    <s v="Sedan"/>
    <x v="2"/>
    <x v="5"/>
    <x v="875"/>
  </r>
  <r>
    <s v="Convertible"/>
    <x v="2"/>
    <x v="9"/>
    <x v="876"/>
  </r>
  <r>
    <s v="Convertible"/>
    <x v="41"/>
    <x v="8"/>
    <x v="877"/>
  </r>
  <r>
    <s v="Convertible"/>
    <x v="8"/>
    <x v="0"/>
    <x v="878"/>
  </r>
  <r>
    <s v="Sedan"/>
    <x v="10"/>
    <x v="9"/>
    <x v="879"/>
  </r>
  <r>
    <s v="Convertible"/>
    <x v="34"/>
    <x v="8"/>
    <x v="880"/>
  </r>
  <r>
    <s v="Hatchback"/>
    <x v="46"/>
    <x v="0"/>
    <x v="881"/>
  </r>
  <r>
    <s v="Sedan"/>
    <x v="45"/>
    <x v="7"/>
    <x v="882"/>
  </r>
  <r>
    <s v="Sedan"/>
    <x v="14"/>
    <x v="3"/>
    <x v="883"/>
  </r>
  <r>
    <s v="Hatchback"/>
    <x v="23"/>
    <x v="8"/>
    <x v="884"/>
  </r>
  <r>
    <s v="Convertible"/>
    <x v="23"/>
    <x v="5"/>
    <x v="885"/>
  </r>
  <r>
    <s v="Hatchback"/>
    <x v="42"/>
    <x v="0"/>
    <x v="886"/>
  </r>
  <r>
    <s v="Hatchback"/>
    <x v="19"/>
    <x v="4"/>
    <x v="887"/>
  </r>
  <r>
    <s v="Hatchback"/>
    <x v="28"/>
    <x v="8"/>
    <x v="888"/>
  </r>
  <r>
    <s v="Sedan"/>
    <x v="36"/>
    <x v="7"/>
    <x v="889"/>
  </r>
  <r>
    <s v="Hatchback"/>
    <x v="34"/>
    <x v="4"/>
    <x v="890"/>
  </r>
  <r>
    <s v="Convertible"/>
    <x v="0"/>
    <x v="5"/>
    <x v="891"/>
  </r>
  <r>
    <s v="Sedan"/>
    <x v="39"/>
    <x v="4"/>
    <x v="892"/>
  </r>
  <r>
    <s v="Sedan"/>
    <x v="14"/>
    <x v="3"/>
    <x v="893"/>
  </r>
  <r>
    <s v="Hatchback"/>
    <x v="6"/>
    <x v="7"/>
    <x v="894"/>
  </r>
  <r>
    <s v="Sedan"/>
    <x v="4"/>
    <x v="4"/>
    <x v="895"/>
  </r>
  <r>
    <s v="Convertible"/>
    <x v="14"/>
    <x v="0"/>
    <x v="896"/>
  </r>
  <r>
    <s v="Hatchback"/>
    <x v="30"/>
    <x v="9"/>
    <x v="897"/>
  </r>
  <r>
    <s v="Sedan"/>
    <x v="27"/>
    <x v="6"/>
    <x v="898"/>
  </r>
  <r>
    <s v="Sedan"/>
    <x v="4"/>
    <x v="7"/>
    <x v="899"/>
  </r>
  <r>
    <s v="Sedan"/>
    <x v="38"/>
    <x v="1"/>
    <x v="900"/>
  </r>
  <r>
    <s v="Sedan"/>
    <x v="11"/>
    <x v="7"/>
    <x v="901"/>
  </r>
  <r>
    <s v="Convertible"/>
    <x v="1"/>
    <x v="0"/>
    <x v="902"/>
  </r>
  <r>
    <s v="Sedan"/>
    <x v="40"/>
    <x v="0"/>
    <x v="903"/>
  </r>
  <r>
    <s v="Sedan"/>
    <x v="8"/>
    <x v="7"/>
    <x v="904"/>
  </r>
  <r>
    <s v="Sedan"/>
    <x v="7"/>
    <x v="3"/>
    <x v="905"/>
  </r>
  <r>
    <s v="Hatchback"/>
    <x v="28"/>
    <x v="9"/>
    <x v="906"/>
  </r>
  <r>
    <s v="Convertible"/>
    <x v="21"/>
    <x v="6"/>
    <x v="907"/>
  </r>
  <r>
    <s v="Sedan"/>
    <x v="24"/>
    <x v="4"/>
    <x v="908"/>
  </r>
  <r>
    <s v="Sedan"/>
    <x v="44"/>
    <x v="5"/>
    <x v="909"/>
  </r>
  <r>
    <s v="Hatchback"/>
    <x v="47"/>
    <x v="9"/>
    <x v="910"/>
  </r>
  <r>
    <s v="Hatchback"/>
    <x v="19"/>
    <x v="4"/>
    <x v="911"/>
  </r>
  <r>
    <s v="Sedan"/>
    <x v="13"/>
    <x v="9"/>
    <x v="912"/>
  </r>
  <r>
    <s v="Convertible"/>
    <x v="11"/>
    <x v="0"/>
    <x v="913"/>
  </r>
  <r>
    <s v="Sedan"/>
    <x v="41"/>
    <x v="3"/>
    <x v="914"/>
  </r>
  <r>
    <s v="Convertible"/>
    <x v="18"/>
    <x v="9"/>
    <x v="915"/>
  </r>
  <r>
    <s v="Sedan"/>
    <x v="7"/>
    <x v="6"/>
    <x v="916"/>
  </r>
  <r>
    <s v="Convertible"/>
    <x v="3"/>
    <x v="1"/>
    <x v="917"/>
  </r>
  <r>
    <s v="Sedan"/>
    <x v="15"/>
    <x v="0"/>
    <x v="918"/>
  </r>
  <r>
    <s v="Convertible"/>
    <x v="49"/>
    <x v="6"/>
    <x v="919"/>
  </r>
  <r>
    <s v="Convertible"/>
    <x v="25"/>
    <x v="4"/>
    <x v="920"/>
  </r>
  <r>
    <s v="Convertible"/>
    <x v="41"/>
    <x v="5"/>
    <x v="921"/>
  </r>
  <r>
    <s v="Sedan"/>
    <x v="28"/>
    <x v="6"/>
    <x v="922"/>
  </r>
  <r>
    <s v="Convertible"/>
    <x v="35"/>
    <x v="3"/>
    <x v="923"/>
  </r>
  <r>
    <s v="Convertible"/>
    <x v="28"/>
    <x v="4"/>
    <x v="924"/>
  </r>
  <r>
    <s v="Sedan"/>
    <x v="37"/>
    <x v="2"/>
    <x v="925"/>
  </r>
  <r>
    <s v="Sedan"/>
    <x v="39"/>
    <x v="3"/>
    <x v="926"/>
  </r>
  <r>
    <s v="Sedan"/>
    <x v="24"/>
    <x v="0"/>
    <x v="927"/>
  </r>
  <r>
    <s v="Sedan"/>
    <x v="12"/>
    <x v="1"/>
    <x v="928"/>
  </r>
  <r>
    <s v="Convertible"/>
    <x v="34"/>
    <x v="2"/>
    <x v="929"/>
  </r>
  <r>
    <s v="Convertible"/>
    <x v="27"/>
    <x v="2"/>
    <x v="930"/>
  </r>
  <r>
    <s v="Convertible"/>
    <x v="21"/>
    <x v="5"/>
    <x v="931"/>
  </r>
  <r>
    <s v="Convertible"/>
    <x v="45"/>
    <x v="3"/>
    <x v="932"/>
  </r>
  <r>
    <s v="Sedan"/>
    <x v="6"/>
    <x v="3"/>
    <x v="933"/>
  </r>
  <r>
    <s v="Sedan"/>
    <x v="28"/>
    <x v="3"/>
    <x v="934"/>
  </r>
  <r>
    <s v="Sedan"/>
    <x v="27"/>
    <x v="0"/>
    <x v="935"/>
  </r>
  <r>
    <s v="Hatchback"/>
    <x v="39"/>
    <x v="5"/>
    <x v="936"/>
  </r>
  <r>
    <s v="Sedan"/>
    <x v="4"/>
    <x v="5"/>
    <x v="937"/>
  </r>
  <r>
    <s v="Convertible"/>
    <x v="13"/>
    <x v="3"/>
    <x v="938"/>
  </r>
  <r>
    <s v="Sedan"/>
    <x v="19"/>
    <x v="4"/>
    <x v="939"/>
  </r>
  <r>
    <s v="Convertible"/>
    <x v="42"/>
    <x v="4"/>
    <x v="940"/>
  </r>
  <r>
    <s v="Hatchback"/>
    <x v="16"/>
    <x v="0"/>
    <x v="941"/>
  </r>
  <r>
    <s v="Sedan"/>
    <x v="34"/>
    <x v="8"/>
    <x v="942"/>
  </r>
  <r>
    <s v="Hatchback"/>
    <x v="41"/>
    <x v="3"/>
    <x v="943"/>
  </r>
  <r>
    <s v="Convertible"/>
    <x v="44"/>
    <x v="7"/>
    <x v="944"/>
  </r>
  <r>
    <s v="Sedan"/>
    <x v="49"/>
    <x v="1"/>
    <x v="945"/>
  </r>
  <r>
    <s v="Sedan"/>
    <x v="17"/>
    <x v="0"/>
    <x v="946"/>
  </r>
  <r>
    <s v="Sedan"/>
    <x v="10"/>
    <x v="5"/>
    <x v="947"/>
  </r>
  <r>
    <s v="Sedan"/>
    <x v="7"/>
    <x v="4"/>
    <x v="948"/>
  </r>
  <r>
    <s v="Hatchback"/>
    <x v="43"/>
    <x v="5"/>
    <x v="949"/>
  </r>
  <r>
    <s v="Sedan"/>
    <x v="14"/>
    <x v="6"/>
    <x v="950"/>
  </r>
  <r>
    <s v="Convertible"/>
    <x v="3"/>
    <x v="0"/>
    <x v="951"/>
  </r>
  <r>
    <s v="Sedan"/>
    <x v="1"/>
    <x v="7"/>
    <x v="952"/>
  </r>
  <r>
    <s v="Hatchback"/>
    <x v="29"/>
    <x v="8"/>
    <x v="953"/>
  </r>
  <r>
    <s v="Convertible"/>
    <x v="46"/>
    <x v="0"/>
    <x v="954"/>
  </r>
  <r>
    <s v="Convertible"/>
    <x v="6"/>
    <x v="8"/>
    <x v="955"/>
  </r>
  <r>
    <s v="Sedan"/>
    <x v="18"/>
    <x v="3"/>
    <x v="956"/>
  </r>
  <r>
    <s v="Sedan"/>
    <x v="14"/>
    <x v="4"/>
    <x v="957"/>
  </r>
  <r>
    <s v="Sedan"/>
    <x v="37"/>
    <x v="4"/>
    <x v="958"/>
  </r>
  <r>
    <s v="Convertible"/>
    <x v="6"/>
    <x v="9"/>
    <x v="959"/>
  </r>
  <r>
    <s v="Convertible"/>
    <x v="11"/>
    <x v="4"/>
    <x v="960"/>
  </r>
  <r>
    <s v="Sedan"/>
    <x v="5"/>
    <x v="0"/>
    <x v="961"/>
  </r>
  <r>
    <s v="Sedan"/>
    <x v="32"/>
    <x v="8"/>
    <x v="962"/>
  </r>
  <r>
    <s v="Sedan"/>
    <x v="14"/>
    <x v="2"/>
    <x v="963"/>
  </r>
  <r>
    <s v="Hatchback"/>
    <x v="26"/>
    <x v="3"/>
    <x v="964"/>
  </r>
  <r>
    <s v="Convertible"/>
    <x v="24"/>
    <x v="0"/>
    <x v="965"/>
  </r>
  <r>
    <s v="Convertible"/>
    <x v="35"/>
    <x v="0"/>
    <x v="966"/>
  </r>
  <r>
    <s v="Sedan"/>
    <x v="47"/>
    <x v="4"/>
    <x v="967"/>
  </r>
  <r>
    <s v="Convertible"/>
    <x v="15"/>
    <x v="4"/>
    <x v="968"/>
  </r>
  <r>
    <s v="Convertible"/>
    <x v="7"/>
    <x v="3"/>
    <x v="969"/>
  </r>
  <r>
    <s v="Sedan"/>
    <x v="2"/>
    <x v="1"/>
    <x v="970"/>
  </r>
  <r>
    <s v="Hatchback"/>
    <x v="30"/>
    <x v="8"/>
    <x v="971"/>
  </r>
  <r>
    <s v="Convertible"/>
    <x v="26"/>
    <x v="8"/>
    <x v="972"/>
  </r>
  <r>
    <s v="Sedan"/>
    <x v="31"/>
    <x v="9"/>
    <x v="973"/>
  </r>
  <r>
    <s v="Sedan"/>
    <x v="48"/>
    <x v="6"/>
    <x v="974"/>
  </r>
  <r>
    <s v="Sedan"/>
    <x v="48"/>
    <x v="2"/>
    <x v="975"/>
  </r>
  <r>
    <s v="Hatchback"/>
    <x v="48"/>
    <x v="7"/>
    <x v="976"/>
  </r>
  <r>
    <s v="Convertible"/>
    <x v="43"/>
    <x v="1"/>
    <x v="977"/>
  </r>
  <r>
    <s v="Sedan"/>
    <x v="18"/>
    <x v="4"/>
    <x v="978"/>
  </r>
  <r>
    <s v="Sedan"/>
    <x v="13"/>
    <x v="7"/>
    <x v="979"/>
  </r>
  <r>
    <s v="Convertible"/>
    <x v="37"/>
    <x v="9"/>
    <x v="980"/>
  </r>
  <r>
    <s v="Convertible"/>
    <x v="30"/>
    <x v="4"/>
    <x v="981"/>
  </r>
  <r>
    <s v="Sedan"/>
    <x v="30"/>
    <x v="5"/>
    <x v="982"/>
  </r>
  <r>
    <s v="Hatchback"/>
    <x v="8"/>
    <x v="3"/>
    <x v="983"/>
  </r>
  <r>
    <s v="Convertible"/>
    <x v="30"/>
    <x v="1"/>
    <x v="984"/>
  </r>
  <r>
    <s v="Convertible"/>
    <x v="19"/>
    <x v="5"/>
    <x v="985"/>
  </r>
  <r>
    <s v="Convertible"/>
    <x v="9"/>
    <x v="0"/>
    <x v="986"/>
  </r>
  <r>
    <s v="Hatchback"/>
    <x v="26"/>
    <x v="1"/>
    <x v="856"/>
  </r>
  <r>
    <s v="Hatchback"/>
    <x v="19"/>
    <x v="1"/>
    <x v="987"/>
  </r>
  <r>
    <s v="Sedan"/>
    <x v="39"/>
    <x v="9"/>
    <x v="988"/>
  </r>
  <r>
    <s v="Hatchback"/>
    <x v="1"/>
    <x v="3"/>
    <x v="989"/>
  </r>
  <r>
    <s v="Convertible"/>
    <x v="26"/>
    <x v="0"/>
    <x v="990"/>
  </r>
  <r>
    <s v="Convertible"/>
    <x v="28"/>
    <x v="0"/>
    <x v="991"/>
  </r>
  <r>
    <s v="Hatchback"/>
    <x v="39"/>
    <x v="0"/>
    <x v="992"/>
  </r>
  <r>
    <s v="Convertible"/>
    <x v="31"/>
    <x v="5"/>
    <x v="993"/>
  </r>
  <r>
    <s v="Convertible"/>
    <x v="6"/>
    <x v="8"/>
    <x v="994"/>
  </r>
  <r>
    <s v="Hatchback"/>
    <x v="35"/>
    <x v="0"/>
    <x v="995"/>
  </r>
  <r>
    <s v="Sedan"/>
    <x v="2"/>
    <x v="1"/>
    <x v="996"/>
  </r>
  <r>
    <s v="Hatchback"/>
    <x v="47"/>
    <x v="0"/>
    <x v="997"/>
  </r>
  <r>
    <s v="Sedan"/>
    <x v="17"/>
    <x v="0"/>
    <x v="998"/>
  </r>
  <r>
    <m/>
    <x v="50"/>
    <x v="10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4">
    <pivotField showAll="0"/>
    <pivotField showAll="0"/>
    <pivotField axis="axisRow" dataField="1" showAll="0">
      <items count="12">
        <item x="3"/>
        <item x="2"/>
        <item x="7"/>
        <item x="9"/>
        <item x="1"/>
        <item x="4"/>
        <item x="5"/>
        <item x="0"/>
        <item x="8"/>
        <item x="6"/>
        <item x="10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lor" fld="2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F19" sqref="F19"/>
    </sheetView>
  </sheetViews>
  <sheetFormatPr defaultRowHeight="14.4" x14ac:dyDescent="0.3"/>
  <cols>
    <col min="1" max="1" width="12.5546875" bestFit="1" customWidth="1"/>
    <col min="2" max="2" width="13.33203125" bestFit="1" customWidth="1"/>
  </cols>
  <sheetData>
    <row r="3" spans="1:2" x14ac:dyDescent="0.3">
      <c r="A3" s="1" t="s">
        <v>17</v>
      </c>
      <c r="B3" t="s">
        <v>20</v>
      </c>
    </row>
    <row r="4" spans="1:2" x14ac:dyDescent="0.3">
      <c r="A4" s="2" t="s">
        <v>10</v>
      </c>
      <c r="B4" s="3">
        <v>99</v>
      </c>
    </row>
    <row r="5" spans="1:2" x14ac:dyDescent="0.3">
      <c r="A5" s="2" t="s">
        <v>8</v>
      </c>
      <c r="B5" s="3">
        <v>79</v>
      </c>
    </row>
    <row r="6" spans="1:2" x14ac:dyDescent="0.3">
      <c r="A6" s="2" t="s">
        <v>14</v>
      </c>
      <c r="B6" s="3">
        <v>86</v>
      </c>
    </row>
    <row r="7" spans="1:2" x14ac:dyDescent="0.3">
      <c r="A7" s="2" t="s">
        <v>16</v>
      </c>
      <c r="B7" s="3">
        <v>96</v>
      </c>
    </row>
    <row r="8" spans="1:2" x14ac:dyDescent="0.3">
      <c r="A8" s="2" t="s">
        <v>7</v>
      </c>
      <c r="B8" s="3">
        <v>103</v>
      </c>
    </row>
    <row r="9" spans="1:2" x14ac:dyDescent="0.3">
      <c r="A9" s="2" t="s">
        <v>11</v>
      </c>
      <c r="B9" s="3">
        <v>84</v>
      </c>
    </row>
    <row r="10" spans="1:2" x14ac:dyDescent="0.3">
      <c r="A10" s="2" t="s">
        <v>12</v>
      </c>
      <c r="B10" s="3">
        <v>93</v>
      </c>
    </row>
    <row r="11" spans="1:2" x14ac:dyDescent="0.3">
      <c r="A11" s="2" t="s">
        <v>5</v>
      </c>
      <c r="B11" s="3">
        <v>186</v>
      </c>
    </row>
    <row r="12" spans="1:2" x14ac:dyDescent="0.3">
      <c r="A12" s="2" t="s">
        <v>15</v>
      </c>
      <c r="B12" s="3">
        <v>91</v>
      </c>
    </row>
    <row r="13" spans="1:2" x14ac:dyDescent="0.3">
      <c r="A13" s="2" t="s">
        <v>13</v>
      </c>
      <c r="B13" s="3">
        <v>83</v>
      </c>
    </row>
    <row r="14" spans="1:2" x14ac:dyDescent="0.3">
      <c r="A14" s="2" t="s">
        <v>18</v>
      </c>
      <c r="B14" s="3"/>
    </row>
    <row r="15" spans="1:2" x14ac:dyDescent="0.3">
      <c r="A15" s="2" t="s">
        <v>19</v>
      </c>
      <c r="B15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7" workbookViewId="0">
      <selection activeCell="N20" sqref="N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1979</v>
      </c>
      <c r="C2" t="s">
        <v>5</v>
      </c>
      <c r="D2">
        <v>69430</v>
      </c>
    </row>
    <row r="3" spans="1:4" x14ac:dyDescent="0.3">
      <c r="A3" t="s">
        <v>6</v>
      </c>
      <c r="B3">
        <v>2009</v>
      </c>
      <c r="C3" t="s">
        <v>7</v>
      </c>
      <c r="D3">
        <v>157971</v>
      </c>
    </row>
    <row r="4" spans="1:4" x14ac:dyDescent="0.3">
      <c r="A4" t="s">
        <v>4</v>
      </c>
      <c r="B4">
        <v>2002</v>
      </c>
      <c r="C4" t="s">
        <v>7</v>
      </c>
      <c r="D4">
        <v>93836</v>
      </c>
    </row>
    <row r="5" spans="1:4" x14ac:dyDescent="0.3">
      <c r="A5" t="s">
        <v>6</v>
      </c>
      <c r="B5">
        <v>1999</v>
      </c>
      <c r="C5" t="s">
        <v>8</v>
      </c>
      <c r="D5">
        <v>11217</v>
      </c>
    </row>
    <row r="6" spans="1:4" x14ac:dyDescent="0.3">
      <c r="A6" t="s">
        <v>9</v>
      </c>
      <c r="B6">
        <v>2006</v>
      </c>
      <c r="C6" t="s">
        <v>10</v>
      </c>
      <c r="D6">
        <v>58329</v>
      </c>
    </row>
    <row r="7" spans="1:4" x14ac:dyDescent="0.3">
      <c r="A7" t="s">
        <v>4</v>
      </c>
      <c r="B7">
        <v>2021</v>
      </c>
      <c r="C7" t="s">
        <v>5</v>
      </c>
      <c r="D7">
        <v>15781</v>
      </c>
    </row>
    <row r="8" spans="1:4" x14ac:dyDescent="0.3">
      <c r="A8" t="s">
        <v>4</v>
      </c>
      <c r="B8">
        <v>1984</v>
      </c>
      <c r="C8" t="s">
        <v>11</v>
      </c>
      <c r="D8">
        <v>111070</v>
      </c>
    </row>
    <row r="9" spans="1:4" x14ac:dyDescent="0.3">
      <c r="A9" t="s">
        <v>4</v>
      </c>
      <c r="B9">
        <v>2019</v>
      </c>
      <c r="C9" t="s">
        <v>11</v>
      </c>
      <c r="D9">
        <v>170996</v>
      </c>
    </row>
    <row r="10" spans="1:4" x14ac:dyDescent="0.3">
      <c r="A10" t="s">
        <v>9</v>
      </c>
      <c r="B10">
        <v>1996</v>
      </c>
      <c r="C10" t="s">
        <v>12</v>
      </c>
      <c r="D10">
        <v>129661</v>
      </c>
    </row>
    <row r="11" spans="1:4" x14ac:dyDescent="0.3">
      <c r="A11" t="s">
        <v>9</v>
      </c>
      <c r="B11">
        <v>2010</v>
      </c>
      <c r="C11" t="s">
        <v>10</v>
      </c>
      <c r="D11">
        <v>164325</v>
      </c>
    </row>
    <row r="12" spans="1:4" x14ac:dyDescent="0.3">
      <c r="A12" t="s">
        <v>4</v>
      </c>
      <c r="B12">
        <v>2007</v>
      </c>
      <c r="C12" t="s">
        <v>13</v>
      </c>
      <c r="D12">
        <v>28742</v>
      </c>
    </row>
    <row r="13" spans="1:4" x14ac:dyDescent="0.3">
      <c r="A13" t="s">
        <v>4</v>
      </c>
      <c r="B13">
        <v>1979</v>
      </c>
      <c r="C13" t="s">
        <v>13</v>
      </c>
      <c r="D13">
        <v>167739</v>
      </c>
    </row>
    <row r="14" spans="1:4" x14ac:dyDescent="0.3">
      <c r="A14" t="s">
        <v>9</v>
      </c>
      <c r="B14">
        <v>1983</v>
      </c>
      <c r="C14" t="s">
        <v>5</v>
      </c>
      <c r="D14">
        <v>114262</v>
      </c>
    </row>
    <row r="15" spans="1:4" x14ac:dyDescent="0.3">
      <c r="A15" t="s">
        <v>4</v>
      </c>
      <c r="B15">
        <v>2023</v>
      </c>
      <c r="C15" t="s">
        <v>13</v>
      </c>
      <c r="D15">
        <v>101323</v>
      </c>
    </row>
    <row r="16" spans="1:4" x14ac:dyDescent="0.3">
      <c r="A16" t="s">
        <v>6</v>
      </c>
      <c r="B16">
        <v>2008</v>
      </c>
      <c r="C16" t="s">
        <v>14</v>
      </c>
      <c r="D16">
        <v>230017</v>
      </c>
    </row>
    <row r="17" spans="1:4" x14ac:dyDescent="0.3">
      <c r="A17" t="s">
        <v>6</v>
      </c>
      <c r="B17">
        <v>1977</v>
      </c>
      <c r="C17" t="s">
        <v>14</v>
      </c>
      <c r="D17">
        <v>12352</v>
      </c>
    </row>
    <row r="18" spans="1:4" x14ac:dyDescent="0.3">
      <c r="A18" t="s">
        <v>4</v>
      </c>
      <c r="B18">
        <v>1975</v>
      </c>
      <c r="C18" t="s">
        <v>5</v>
      </c>
      <c r="D18">
        <v>97772</v>
      </c>
    </row>
    <row r="19" spans="1:4" x14ac:dyDescent="0.3">
      <c r="A19" t="s">
        <v>4</v>
      </c>
      <c r="B19">
        <v>2014</v>
      </c>
      <c r="C19" t="s">
        <v>13</v>
      </c>
      <c r="D19">
        <v>220479</v>
      </c>
    </row>
    <row r="20" spans="1:4" x14ac:dyDescent="0.3">
      <c r="A20" t="s">
        <v>9</v>
      </c>
      <c r="B20">
        <v>2022</v>
      </c>
      <c r="C20" t="s">
        <v>8</v>
      </c>
      <c r="D20">
        <v>138419</v>
      </c>
    </row>
    <row r="21" spans="1:4" x14ac:dyDescent="0.3">
      <c r="A21" t="s">
        <v>4</v>
      </c>
      <c r="B21">
        <v>1998</v>
      </c>
      <c r="C21" t="s">
        <v>14</v>
      </c>
      <c r="D21">
        <v>87950</v>
      </c>
    </row>
    <row r="22" spans="1:4" x14ac:dyDescent="0.3">
      <c r="A22" t="s">
        <v>6</v>
      </c>
      <c r="B22">
        <v>1974</v>
      </c>
      <c r="C22" t="s">
        <v>7</v>
      </c>
      <c r="D22">
        <v>165517</v>
      </c>
    </row>
    <row r="23" spans="1:4" x14ac:dyDescent="0.3">
      <c r="A23" t="s">
        <v>6</v>
      </c>
      <c r="B23">
        <v>1984</v>
      </c>
      <c r="C23" t="s">
        <v>15</v>
      </c>
      <c r="D23">
        <v>246477</v>
      </c>
    </row>
    <row r="24" spans="1:4" x14ac:dyDescent="0.3">
      <c r="A24" t="s">
        <v>6</v>
      </c>
      <c r="B24">
        <v>2000</v>
      </c>
      <c r="C24" t="s">
        <v>5</v>
      </c>
      <c r="D24">
        <v>225074</v>
      </c>
    </row>
    <row r="25" spans="1:4" x14ac:dyDescent="0.3">
      <c r="A25" t="s">
        <v>9</v>
      </c>
      <c r="B25">
        <v>2022</v>
      </c>
      <c r="C25" t="s">
        <v>10</v>
      </c>
      <c r="D25">
        <v>195688</v>
      </c>
    </row>
    <row r="26" spans="1:4" x14ac:dyDescent="0.3">
      <c r="A26" t="s">
        <v>4</v>
      </c>
      <c r="B26">
        <v>2013</v>
      </c>
      <c r="C26" t="s">
        <v>14</v>
      </c>
      <c r="D26">
        <v>235232</v>
      </c>
    </row>
    <row r="27" spans="1:4" x14ac:dyDescent="0.3">
      <c r="A27" t="s">
        <v>4</v>
      </c>
      <c r="B27">
        <v>2007</v>
      </c>
      <c r="C27" t="s">
        <v>5</v>
      </c>
      <c r="D27">
        <v>34801</v>
      </c>
    </row>
    <row r="28" spans="1:4" x14ac:dyDescent="0.3">
      <c r="A28" t="s">
        <v>9</v>
      </c>
      <c r="B28">
        <v>2018</v>
      </c>
      <c r="C28" t="s">
        <v>5</v>
      </c>
      <c r="D28">
        <v>209510</v>
      </c>
    </row>
    <row r="29" spans="1:4" x14ac:dyDescent="0.3">
      <c r="A29" t="s">
        <v>4</v>
      </c>
      <c r="B29">
        <v>1981</v>
      </c>
      <c r="C29" t="s">
        <v>12</v>
      </c>
      <c r="D29">
        <v>19150</v>
      </c>
    </row>
    <row r="30" spans="1:4" x14ac:dyDescent="0.3">
      <c r="A30" t="s">
        <v>4</v>
      </c>
      <c r="B30">
        <v>2023</v>
      </c>
      <c r="C30" t="s">
        <v>7</v>
      </c>
      <c r="D30">
        <v>99297</v>
      </c>
    </row>
    <row r="31" spans="1:4" x14ac:dyDescent="0.3">
      <c r="A31" t="s">
        <v>6</v>
      </c>
      <c r="B31">
        <v>1980</v>
      </c>
      <c r="C31" t="s">
        <v>8</v>
      </c>
      <c r="D31">
        <v>5192</v>
      </c>
    </row>
    <row r="32" spans="1:4" x14ac:dyDescent="0.3">
      <c r="A32" t="s">
        <v>4</v>
      </c>
      <c r="B32">
        <v>1998</v>
      </c>
      <c r="C32" t="s">
        <v>16</v>
      </c>
      <c r="D32">
        <v>197184</v>
      </c>
    </row>
    <row r="33" spans="1:4" x14ac:dyDescent="0.3">
      <c r="A33" t="s">
        <v>6</v>
      </c>
      <c r="B33">
        <v>1999</v>
      </c>
      <c r="C33" t="s">
        <v>15</v>
      </c>
      <c r="D33">
        <v>24603</v>
      </c>
    </row>
    <row r="34" spans="1:4" x14ac:dyDescent="0.3">
      <c r="A34" t="s">
        <v>4</v>
      </c>
      <c r="B34">
        <v>2008</v>
      </c>
      <c r="C34" t="s">
        <v>7</v>
      </c>
      <c r="D34">
        <v>91558</v>
      </c>
    </row>
    <row r="35" spans="1:4" x14ac:dyDescent="0.3">
      <c r="A35" t="s">
        <v>9</v>
      </c>
      <c r="B35">
        <v>1984</v>
      </c>
      <c r="C35" t="s">
        <v>13</v>
      </c>
      <c r="D35">
        <v>23856</v>
      </c>
    </row>
    <row r="36" spans="1:4" x14ac:dyDescent="0.3">
      <c r="A36" t="s">
        <v>9</v>
      </c>
      <c r="B36">
        <v>1992</v>
      </c>
      <c r="C36" t="s">
        <v>11</v>
      </c>
      <c r="D36">
        <v>91259</v>
      </c>
    </row>
    <row r="37" spans="1:4" x14ac:dyDescent="0.3">
      <c r="A37" t="s">
        <v>4</v>
      </c>
      <c r="B37">
        <v>2014</v>
      </c>
      <c r="C37" t="s">
        <v>13</v>
      </c>
      <c r="D37">
        <v>82837</v>
      </c>
    </row>
    <row r="38" spans="1:4" x14ac:dyDescent="0.3">
      <c r="A38" t="s">
        <v>6</v>
      </c>
      <c r="B38">
        <v>1993</v>
      </c>
      <c r="C38" t="s">
        <v>5</v>
      </c>
      <c r="D38">
        <v>89430</v>
      </c>
    </row>
    <row r="39" spans="1:4" x14ac:dyDescent="0.3">
      <c r="A39" t="s">
        <v>6</v>
      </c>
      <c r="B39">
        <v>1984</v>
      </c>
      <c r="C39" t="s">
        <v>16</v>
      </c>
      <c r="D39">
        <v>241368</v>
      </c>
    </row>
    <row r="40" spans="1:4" x14ac:dyDescent="0.3">
      <c r="A40" t="s">
        <v>9</v>
      </c>
      <c r="B40">
        <v>2007</v>
      </c>
      <c r="C40" t="s">
        <v>11</v>
      </c>
      <c r="D40">
        <v>109649</v>
      </c>
    </row>
    <row r="41" spans="1:4" x14ac:dyDescent="0.3">
      <c r="A41" t="s">
        <v>9</v>
      </c>
      <c r="B41">
        <v>2008</v>
      </c>
      <c r="C41" t="s">
        <v>7</v>
      </c>
      <c r="D41">
        <v>17578</v>
      </c>
    </row>
    <row r="42" spans="1:4" x14ac:dyDescent="0.3">
      <c r="A42" t="s">
        <v>6</v>
      </c>
      <c r="B42">
        <v>2007</v>
      </c>
      <c r="C42" t="s">
        <v>10</v>
      </c>
      <c r="D42">
        <v>152380</v>
      </c>
    </row>
    <row r="43" spans="1:4" x14ac:dyDescent="0.3">
      <c r="A43" t="s">
        <v>4</v>
      </c>
      <c r="B43">
        <v>1976</v>
      </c>
      <c r="C43" t="s">
        <v>15</v>
      </c>
      <c r="D43">
        <v>87965</v>
      </c>
    </row>
    <row r="44" spans="1:4" x14ac:dyDescent="0.3">
      <c r="A44" t="s">
        <v>6</v>
      </c>
      <c r="B44">
        <v>2010</v>
      </c>
      <c r="C44" t="s">
        <v>7</v>
      </c>
      <c r="D44">
        <v>7340</v>
      </c>
    </row>
    <row r="45" spans="1:4" x14ac:dyDescent="0.3">
      <c r="A45" t="s">
        <v>6</v>
      </c>
      <c r="B45">
        <v>1980</v>
      </c>
      <c r="C45" t="s">
        <v>15</v>
      </c>
      <c r="D45">
        <v>153024</v>
      </c>
    </row>
    <row r="46" spans="1:4" x14ac:dyDescent="0.3">
      <c r="A46" t="s">
        <v>4</v>
      </c>
      <c r="B46">
        <v>2010</v>
      </c>
      <c r="C46" t="s">
        <v>15</v>
      </c>
      <c r="D46">
        <v>220082</v>
      </c>
    </row>
    <row r="47" spans="1:4" x14ac:dyDescent="0.3">
      <c r="A47" t="s">
        <v>4</v>
      </c>
      <c r="B47">
        <v>2020</v>
      </c>
      <c r="C47" t="s">
        <v>16</v>
      </c>
      <c r="D47">
        <v>72119</v>
      </c>
    </row>
    <row r="48" spans="1:4" x14ac:dyDescent="0.3">
      <c r="A48" t="s">
        <v>9</v>
      </c>
      <c r="B48">
        <v>2022</v>
      </c>
      <c r="C48" t="s">
        <v>10</v>
      </c>
      <c r="D48">
        <v>172889</v>
      </c>
    </row>
    <row r="49" spans="1:4" x14ac:dyDescent="0.3">
      <c r="A49" t="s">
        <v>4</v>
      </c>
      <c r="B49">
        <v>2018</v>
      </c>
      <c r="C49" t="s">
        <v>16</v>
      </c>
      <c r="D49">
        <v>53579</v>
      </c>
    </row>
    <row r="50" spans="1:4" x14ac:dyDescent="0.3">
      <c r="A50" t="s">
        <v>9</v>
      </c>
      <c r="B50">
        <v>2008</v>
      </c>
      <c r="C50" t="s">
        <v>11</v>
      </c>
      <c r="D50">
        <v>10368</v>
      </c>
    </row>
    <row r="51" spans="1:4" x14ac:dyDescent="0.3">
      <c r="A51" t="s">
        <v>4</v>
      </c>
      <c r="B51">
        <v>1977</v>
      </c>
      <c r="C51" t="s">
        <v>12</v>
      </c>
      <c r="D51">
        <v>119734</v>
      </c>
    </row>
    <row r="52" spans="1:4" x14ac:dyDescent="0.3">
      <c r="A52" t="s">
        <v>9</v>
      </c>
      <c r="B52">
        <v>2005</v>
      </c>
      <c r="C52" t="s">
        <v>13</v>
      </c>
      <c r="D52">
        <v>136151</v>
      </c>
    </row>
    <row r="53" spans="1:4" x14ac:dyDescent="0.3">
      <c r="A53" t="s">
        <v>9</v>
      </c>
      <c r="B53">
        <v>1990</v>
      </c>
      <c r="C53" t="s">
        <v>7</v>
      </c>
      <c r="D53">
        <v>165536</v>
      </c>
    </row>
    <row r="54" spans="1:4" x14ac:dyDescent="0.3">
      <c r="A54" t="s">
        <v>4</v>
      </c>
      <c r="B54">
        <v>1974</v>
      </c>
      <c r="C54" t="s">
        <v>8</v>
      </c>
      <c r="D54">
        <v>225599</v>
      </c>
    </row>
    <row r="55" spans="1:4" x14ac:dyDescent="0.3">
      <c r="A55" t="s">
        <v>9</v>
      </c>
      <c r="B55">
        <v>1974</v>
      </c>
      <c r="C55" t="s">
        <v>5</v>
      </c>
      <c r="D55">
        <v>238777</v>
      </c>
    </row>
    <row r="56" spans="1:4" x14ac:dyDescent="0.3">
      <c r="A56" t="s">
        <v>4</v>
      </c>
      <c r="B56">
        <v>2014</v>
      </c>
      <c r="C56" t="s">
        <v>12</v>
      </c>
      <c r="D56">
        <v>93223</v>
      </c>
    </row>
    <row r="57" spans="1:4" x14ac:dyDescent="0.3">
      <c r="A57" t="s">
        <v>9</v>
      </c>
      <c r="B57">
        <v>2010</v>
      </c>
      <c r="C57" t="s">
        <v>7</v>
      </c>
      <c r="D57">
        <v>241426</v>
      </c>
    </row>
    <row r="58" spans="1:4" x14ac:dyDescent="0.3">
      <c r="A58" t="s">
        <v>4</v>
      </c>
      <c r="B58">
        <v>2018</v>
      </c>
      <c r="C58" t="s">
        <v>5</v>
      </c>
      <c r="D58">
        <v>96482</v>
      </c>
    </row>
    <row r="59" spans="1:4" x14ac:dyDescent="0.3">
      <c r="A59" t="s">
        <v>4</v>
      </c>
      <c r="B59">
        <v>1997</v>
      </c>
      <c r="C59" t="s">
        <v>16</v>
      </c>
      <c r="D59">
        <v>158839</v>
      </c>
    </row>
    <row r="60" spans="1:4" x14ac:dyDescent="0.3">
      <c r="A60" t="s">
        <v>4</v>
      </c>
      <c r="B60">
        <v>1980</v>
      </c>
      <c r="C60" t="s">
        <v>16</v>
      </c>
      <c r="D60">
        <v>49173</v>
      </c>
    </row>
    <row r="61" spans="1:4" x14ac:dyDescent="0.3">
      <c r="A61" t="s">
        <v>4</v>
      </c>
      <c r="B61">
        <v>2018</v>
      </c>
      <c r="C61" t="s">
        <v>5</v>
      </c>
      <c r="D61">
        <v>169477</v>
      </c>
    </row>
    <row r="62" spans="1:4" x14ac:dyDescent="0.3">
      <c r="A62" t="s">
        <v>4</v>
      </c>
      <c r="B62">
        <v>1984</v>
      </c>
      <c r="C62" t="s">
        <v>13</v>
      </c>
      <c r="D62">
        <v>184353</v>
      </c>
    </row>
    <row r="63" spans="1:4" x14ac:dyDescent="0.3">
      <c r="A63" t="s">
        <v>9</v>
      </c>
      <c r="B63">
        <v>2012</v>
      </c>
      <c r="C63" t="s">
        <v>8</v>
      </c>
      <c r="D63">
        <v>167476</v>
      </c>
    </row>
    <row r="64" spans="1:4" x14ac:dyDescent="0.3">
      <c r="A64" t="s">
        <v>4</v>
      </c>
      <c r="B64">
        <v>2000</v>
      </c>
      <c r="C64" t="s">
        <v>10</v>
      </c>
      <c r="D64">
        <v>121577</v>
      </c>
    </row>
    <row r="65" spans="1:4" x14ac:dyDescent="0.3">
      <c r="A65" t="s">
        <v>9</v>
      </c>
      <c r="B65">
        <v>1974</v>
      </c>
      <c r="C65" t="s">
        <v>16</v>
      </c>
      <c r="D65">
        <v>100803</v>
      </c>
    </row>
    <row r="66" spans="1:4" x14ac:dyDescent="0.3">
      <c r="A66" t="s">
        <v>9</v>
      </c>
      <c r="B66">
        <v>2023</v>
      </c>
      <c r="C66" t="s">
        <v>5</v>
      </c>
      <c r="D66">
        <v>108092</v>
      </c>
    </row>
    <row r="67" spans="1:4" x14ac:dyDescent="0.3">
      <c r="A67" t="s">
        <v>4</v>
      </c>
      <c r="B67">
        <v>2002</v>
      </c>
      <c r="C67" t="s">
        <v>7</v>
      </c>
      <c r="D67">
        <v>155644</v>
      </c>
    </row>
    <row r="68" spans="1:4" x14ac:dyDescent="0.3">
      <c r="A68" t="s">
        <v>4</v>
      </c>
      <c r="B68">
        <v>1978</v>
      </c>
      <c r="C68" t="s">
        <v>5</v>
      </c>
      <c r="D68">
        <v>192756</v>
      </c>
    </row>
    <row r="69" spans="1:4" x14ac:dyDescent="0.3">
      <c r="A69" t="s">
        <v>6</v>
      </c>
      <c r="B69">
        <v>1982</v>
      </c>
      <c r="C69" t="s">
        <v>7</v>
      </c>
      <c r="D69">
        <v>9805</v>
      </c>
    </row>
    <row r="70" spans="1:4" x14ac:dyDescent="0.3">
      <c r="A70" t="s">
        <v>4</v>
      </c>
      <c r="B70">
        <v>1980</v>
      </c>
      <c r="C70" t="s">
        <v>5</v>
      </c>
      <c r="D70">
        <v>204002</v>
      </c>
    </row>
    <row r="71" spans="1:4" x14ac:dyDescent="0.3">
      <c r="A71" t="s">
        <v>6</v>
      </c>
      <c r="B71">
        <v>2005</v>
      </c>
      <c r="C71" t="s">
        <v>5</v>
      </c>
      <c r="D71">
        <v>206906</v>
      </c>
    </row>
    <row r="72" spans="1:4" x14ac:dyDescent="0.3">
      <c r="A72" t="s">
        <v>4</v>
      </c>
      <c r="B72">
        <v>1980</v>
      </c>
      <c r="C72" t="s">
        <v>5</v>
      </c>
      <c r="D72">
        <v>41036</v>
      </c>
    </row>
    <row r="73" spans="1:4" x14ac:dyDescent="0.3">
      <c r="A73" t="s">
        <v>6</v>
      </c>
      <c r="B73">
        <v>1976</v>
      </c>
      <c r="C73" t="s">
        <v>10</v>
      </c>
      <c r="D73">
        <v>217603</v>
      </c>
    </row>
    <row r="74" spans="1:4" x14ac:dyDescent="0.3">
      <c r="A74" t="s">
        <v>6</v>
      </c>
      <c r="B74">
        <v>1995</v>
      </c>
      <c r="C74" t="s">
        <v>10</v>
      </c>
      <c r="D74">
        <v>22936</v>
      </c>
    </row>
    <row r="75" spans="1:4" x14ac:dyDescent="0.3">
      <c r="A75" t="s">
        <v>4</v>
      </c>
      <c r="B75">
        <v>1986</v>
      </c>
      <c r="C75" t="s">
        <v>5</v>
      </c>
      <c r="D75">
        <v>80027</v>
      </c>
    </row>
    <row r="76" spans="1:4" x14ac:dyDescent="0.3">
      <c r="A76" t="s">
        <v>6</v>
      </c>
      <c r="B76">
        <v>2014</v>
      </c>
      <c r="C76" t="s">
        <v>5</v>
      </c>
      <c r="D76">
        <v>202426</v>
      </c>
    </row>
    <row r="77" spans="1:4" x14ac:dyDescent="0.3">
      <c r="A77" t="s">
        <v>9</v>
      </c>
      <c r="B77">
        <v>1980</v>
      </c>
      <c r="C77" t="s">
        <v>11</v>
      </c>
      <c r="D77">
        <v>2072</v>
      </c>
    </row>
    <row r="78" spans="1:4" x14ac:dyDescent="0.3">
      <c r="A78" t="s">
        <v>4</v>
      </c>
      <c r="B78">
        <v>1999</v>
      </c>
      <c r="C78" t="s">
        <v>13</v>
      </c>
      <c r="D78">
        <v>35228</v>
      </c>
    </row>
    <row r="79" spans="1:4" x14ac:dyDescent="0.3">
      <c r="A79" t="s">
        <v>4</v>
      </c>
      <c r="B79">
        <v>2019</v>
      </c>
      <c r="C79" t="s">
        <v>13</v>
      </c>
      <c r="D79">
        <v>106111</v>
      </c>
    </row>
    <row r="80" spans="1:4" x14ac:dyDescent="0.3">
      <c r="A80" t="s">
        <v>4</v>
      </c>
      <c r="B80">
        <v>2005</v>
      </c>
      <c r="C80" t="s">
        <v>8</v>
      </c>
      <c r="D80">
        <v>104565</v>
      </c>
    </row>
    <row r="81" spans="1:4" x14ac:dyDescent="0.3">
      <c r="A81" t="s">
        <v>4</v>
      </c>
      <c r="B81">
        <v>2023</v>
      </c>
      <c r="C81" t="s">
        <v>12</v>
      </c>
      <c r="D81">
        <v>85620</v>
      </c>
    </row>
    <row r="82" spans="1:4" x14ac:dyDescent="0.3">
      <c r="A82" t="s">
        <v>4</v>
      </c>
      <c r="B82">
        <v>1975</v>
      </c>
      <c r="C82" t="s">
        <v>7</v>
      </c>
      <c r="D82">
        <v>59962</v>
      </c>
    </row>
    <row r="83" spans="1:4" x14ac:dyDescent="0.3">
      <c r="A83" t="s">
        <v>6</v>
      </c>
      <c r="B83">
        <v>2010</v>
      </c>
      <c r="C83" t="s">
        <v>5</v>
      </c>
      <c r="D83">
        <v>189510</v>
      </c>
    </row>
    <row r="84" spans="1:4" x14ac:dyDescent="0.3">
      <c r="A84" t="s">
        <v>4</v>
      </c>
      <c r="B84">
        <v>2005</v>
      </c>
      <c r="C84" t="s">
        <v>12</v>
      </c>
      <c r="D84">
        <v>86610</v>
      </c>
    </row>
    <row r="85" spans="1:4" x14ac:dyDescent="0.3">
      <c r="A85" t="s">
        <v>9</v>
      </c>
      <c r="B85">
        <v>1976</v>
      </c>
      <c r="C85" t="s">
        <v>12</v>
      </c>
      <c r="D85">
        <v>88035</v>
      </c>
    </row>
    <row r="86" spans="1:4" x14ac:dyDescent="0.3">
      <c r="A86" t="s">
        <v>9</v>
      </c>
      <c r="B86">
        <v>2011</v>
      </c>
      <c r="C86" t="s">
        <v>12</v>
      </c>
      <c r="D86">
        <v>77121</v>
      </c>
    </row>
    <row r="87" spans="1:4" x14ac:dyDescent="0.3">
      <c r="A87" t="s">
        <v>9</v>
      </c>
      <c r="B87">
        <v>1997</v>
      </c>
      <c r="C87" t="s">
        <v>16</v>
      </c>
      <c r="D87">
        <v>94045</v>
      </c>
    </row>
    <row r="88" spans="1:4" x14ac:dyDescent="0.3">
      <c r="A88" t="s">
        <v>9</v>
      </c>
      <c r="B88">
        <v>2000</v>
      </c>
      <c r="C88" t="s">
        <v>15</v>
      </c>
      <c r="D88">
        <v>111100</v>
      </c>
    </row>
    <row r="89" spans="1:4" x14ac:dyDescent="0.3">
      <c r="A89" t="s">
        <v>9</v>
      </c>
      <c r="B89">
        <v>2020</v>
      </c>
      <c r="C89" t="s">
        <v>10</v>
      </c>
      <c r="D89">
        <v>197525</v>
      </c>
    </row>
    <row r="90" spans="1:4" x14ac:dyDescent="0.3">
      <c r="A90" t="s">
        <v>4</v>
      </c>
      <c r="B90">
        <v>1987</v>
      </c>
      <c r="C90" t="s">
        <v>5</v>
      </c>
      <c r="D90">
        <v>50815</v>
      </c>
    </row>
    <row r="91" spans="1:4" x14ac:dyDescent="0.3">
      <c r="A91" t="s">
        <v>4</v>
      </c>
      <c r="B91">
        <v>2018</v>
      </c>
      <c r="C91" t="s">
        <v>12</v>
      </c>
      <c r="D91">
        <v>67765</v>
      </c>
    </row>
    <row r="92" spans="1:4" x14ac:dyDescent="0.3">
      <c r="A92" t="s">
        <v>4</v>
      </c>
      <c r="B92">
        <v>1976</v>
      </c>
      <c r="C92" t="s">
        <v>16</v>
      </c>
      <c r="D92">
        <v>216795</v>
      </c>
    </row>
    <row r="93" spans="1:4" x14ac:dyDescent="0.3">
      <c r="A93" t="s">
        <v>4</v>
      </c>
      <c r="B93">
        <v>1989</v>
      </c>
      <c r="C93" t="s">
        <v>11</v>
      </c>
      <c r="D93">
        <v>209081</v>
      </c>
    </row>
    <row r="94" spans="1:4" x14ac:dyDescent="0.3">
      <c r="A94" t="s">
        <v>9</v>
      </c>
      <c r="B94">
        <v>2006</v>
      </c>
      <c r="C94" t="s">
        <v>15</v>
      </c>
      <c r="D94">
        <v>61046</v>
      </c>
    </row>
    <row r="95" spans="1:4" x14ac:dyDescent="0.3">
      <c r="A95" t="s">
        <v>4</v>
      </c>
      <c r="B95">
        <v>2006</v>
      </c>
      <c r="C95" t="s">
        <v>14</v>
      </c>
      <c r="D95">
        <v>149296</v>
      </c>
    </row>
    <row r="96" spans="1:4" x14ac:dyDescent="0.3">
      <c r="A96" t="s">
        <v>6</v>
      </c>
      <c r="B96">
        <v>1982</v>
      </c>
      <c r="C96" t="s">
        <v>7</v>
      </c>
      <c r="D96">
        <v>132510</v>
      </c>
    </row>
    <row r="97" spans="1:4" x14ac:dyDescent="0.3">
      <c r="A97" t="s">
        <v>6</v>
      </c>
      <c r="B97">
        <v>2003</v>
      </c>
      <c r="C97" t="s">
        <v>5</v>
      </c>
      <c r="D97">
        <v>247359</v>
      </c>
    </row>
    <row r="98" spans="1:4" x14ac:dyDescent="0.3">
      <c r="A98" t="s">
        <v>4</v>
      </c>
      <c r="B98">
        <v>2022</v>
      </c>
      <c r="C98" t="s">
        <v>15</v>
      </c>
      <c r="D98">
        <v>8227</v>
      </c>
    </row>
    <row r="99" spans="1:4" x14ac:dyDescent="0.3">
      <c r="A99" t="s">
        <v>9</v>
      </c>
      <c r="B99">
        <v>2002</v>
      </c>
      <c r="C99" t="s">
        <v>7</v>
      </c>
      <c r="D99">
        <v>222080</v>
      </c>
    </row>
    <row r="100" spans="1:4" x14ac:dyDescent="0.3">
      <c r="A100" t="s">
        <v>4</v>
      </c>
      <c r="B100">
        <v>2015</v>
      </c>
      <c r="C100" t="s">
        <v>5</v>
      </c>
      <c r="D100">
        <v>112834</v>
      </c>
    </row>
    <row r="101" spans="1:4" x14ac:dyDescent="0.3">
      <c r="A101" t="s">
        <v>9</v>
      </c>
      <c r="B101">
        <v>1979</v>
      </c>
      <c r="C101" t="s">
        <v>16</v>
      </c>
      <c r="D101">
        <v>84529</v>
      </c>
    </row>
    <row r="102" spans="1:4" x14ac:dyDescent="0.3">
      <c r="A102" t="s">
        <v>6</v>
      </c>
      <c r="B102">
        <v>1999</v>
      </c>
      <c r="C102" t="s">
        <v>16</v>
      </c>
      <c r="D102">
        <v>101213</v>
      </c>
    </row>
    <row r="103" spans="1:4" x14ac:dyDescent="0.3">
      <c r="A103" t="s">
        <v>4</v>
      </c>
      <c r="B103">
        <v>1999</v>
      </c>
      <c r="C103" t="s">
        <v>16</v>
      </c>
      <c r="D103">
        <v>196964</v>
      </c>
    </row>
    <row r="104" spans="1:4" x14ac:dyDescent="0.3">
      <c r="A104" t="s">
        <v>4</v>
      </c>
      <c r="B104">
        <v>1978</v>
      </c>
      <c r="C104" t="s">
        <v>7</v>
      </c>
      <c r="D104">
        <v>78462</v>
      </c>
    </row>
    <row r="105" spans="1:4" x14ac:dyDescent="0.3">
      <c r="A105" t="s">
        <v>6</v>
      </c>
      <c r="B105">
        <v>2021</v>
      </c>
      <c r="C105" t="s">
        <v>16</v>
      </c>
      <c r="D105">
        <v>232542</v>
      </c>
    </row>
    <row r="106" spans="1:4" x14ac:dyDescent="0.3">
      <c r="A106" t="s">
        <v>9</v>
      </c>
      <c r="B106">
        <v>2020</v>
      </c>
      <c r="C106" t="s">
        <v>14</v>
      </c>
      <c r="D106">
        <v>230334</v>
      </c>
    </row>
    <row r="107" spans="1:4" x14ac:dyDescent="0.3">
      <c r="A107" t="s">
        <v>6</v>
      </c>
      <c r="B107">
        <v>2020</v>
      </c>
      <c r="C107" t="s">
        <v>5</v>
      </c>
      <c r="D107">
        <v>51550</v>
      </c>
    </row>
    <row r="108" spans="1:4" x14ac:dyDescent="0.3">
      <c r="A108" t="s">
        <v>9</v>
      </c>
      <c r="B108">
        <v>1995</v>
      </c>
      <c r="C108" t="s">
        <v>15</v>
      </c>
      <c r="D108">
        <v>59650</v>
      </c>
    </row>
    <row r="109" spans="1:4" x14ac:dyDescent="0.3">
      <c r="A109" t="s">
        <v>9</v>
      </c>
      <c r="B109">
        <v>1986</v>
      </c>
      <c r="C109" t="s">
        <v>13</v>
      </c>
      <c r="D109">
        <v>33739</v>
      </c>
    </row>
    <row r="110" spans="1:4" x14ac:dyDescent="0.3">
      <c r="A110" t="s">
        <v>4</v>
      </c>
      <c r="B110">
        <v>2018</v>
      </c>
      <c r="C110" t="s">
        <v>16</v>
      </c>
      <c r="D110">
        <v>173729</v>
      </c>
    </row>
    <row r="111" spans="1:4" x14ac:dyDescent="0.3">
      <c r="A111" t="s">
        <v>4</v>
      </c>
      <c r="B111">
        <v>2021</v>
      </c>
      <c r="C111" t="s">
        <v>5</v>
      </c>
      <c r="D111">
        <v>20079</v>
      </c>
    </row>
    <row r="112" spans="1:4" x14ac:dyDescent="0.3">
      <c r="A112" t="s">
        <v>4</v>
      </c>
      <c r="B112">
        <v>1988</v>
      </c>
      <c r="C112" t="s">
        <v>14</v>
      </c>
      <c r="D112">
        <v>137216</v>
      </c>
    </row>
    <row r="113" spans="1:4" x14ac:dyDescent="0.3">
      <c r="A113" t="s">
        <v>9</v>
      </c>
      <c r="B113">
        <v>2009</v>
      </c>
      <c r="C113" t="s">
        <v>13</v>
      </c>
      <c r="D113">
        <v>16594</v>
      </c>
    </row>
    <row r="114" spans="1:4" x14ac:dyDescent="0.3">
      <c r="A114" t="s">
        <v>6</v>
      </c>
      <c r="B114">
        <v>2012</v>
      </c>
      <c r="C114" t="s">
        <v>5</v>
      </c>
      <c r="D114">
        <v>1537</v>
      </c>
    </row>
    <row r="115" spans="1:4" x14ac:dyDescent="0.3">
      <c r="A115" t="s">
        <v>4</v>
      </c>
      <c r="B115">
        <v>1993</v>
      </c>
      <c r="C115" t="s">
        <v>5</v>
      </c>
      <c r="D115">
        <v>73761</v>
      </c>
    </row>
    <row r="116" spans="1:4" x14ac:dyDescent="0.3">
      <c r="A116" t="s">
        <v>4</v>
      </c>
      <c r="B116">
        <v>2003</v>
      </c>
      <c r="C116" t="s">
        <v>15</v>
      </c>
      <c r="D116">
        <v>18494</v>
      </c>
    </row>
    <row r="117" spans="1:4" x14ac:dyDescent="0.3">
      <c r="A117" t="s">
        <v>4</v>
      </c>
      <c r="B117">
        <v>2022</v>
      </c>
      <c r="C117" t="s">
        <v>7</v>
      </c>
      <c r="D117">
        <v>227449</v>
      </c>
    </row>
    <row r="118" spans="1:4" x14ac:dyDescent="0.3">
      <c r="A118" t="s">
        <v>6</v>
      </c>
      <c r="B118">
        <v>1980</v>
      </c>
      <c r="C118" t="s">
        <v>14</v>
      </c>
      <c r="D118">
        <v>62118</v>
      </c>
    </row>
    <row r="119" spans="1:4" x14ac:dyDescent="0.3">
      <c r="A119" t="s">
        <v>6</v>
      </c>
      <c r="B119">
        <v>1980</v>
      </c>
      <c r="C119" t="s">
        <v>11</v>
      </c>
      <c r="D119">
        <v>173580</v>
      </c>
    </row>
    <row r="120" spans="1:4" x14ac:dyDescent="0.3">
      <c r="A120" t="s">
        <v>4</v>
      </c>
      <c r="B120">
        <v>2011</v>
      </c>
      <c r="C120" t="s">
        <v>7</v>
      </c>
      <c r="D120">
        <v>154096</v>
      </c>
    </row>
    <row r="121" spans="1:4" x14ac:dyDescent="0.3">
      <c r="A121" t="s">
        <v>4</v>
      </c>
      <c r="B121">
        <v>1985</v>
      </c>
      <c r="C121" t="s">
        <v>5</v>
      </c>
      <c r="D121">
        <v>167238</v>
      </c>
    </row>
    <row r="122" spans="1:4" x14ac:dyDescent="0.3">
      <c r="A122" t="s">
        <v>4</v>
      </c>
      <c r="B122">
        <v>2001</v>
      </c>
      <c r="C122" t="s">
        <v>14</v>
      </c>
      <c r="D122">
        <v>79316</v>
      </c>
    </row>
    <row r="123" spans="1:4" x14ac:dyDescent="0.3">
      <c r="A123" t="s">
        <v>4</v>
      </c>
      <c r="B123">
        <v>2015</v>
      </c>
      <c r="C123" t="s">
        <v>10</v>
      </c>
      <c r="D123">
        <v>97604</v>
      </c>
    </row>
    <row r="124" spans="1:4" x14ac:dyDescent="0.3">
      <c r="A124" t="s">
        <v>9</v>
      </c>
      <c r="B124">
        <v>1979</v>
      </c>
      <c r="C124" t="s">
        <v>14</v>
      </c>
      <c r="D124">
        <v>45361</v>
      </c>
    </row>
    <row r="125" spans="1:4" x14ac:dyDescent="0.3">
      <c r="A125" t="s">
        <v>4</v>
      </c>
      <c r="B125">
        <v>2006</v>
      </c>
      <c r="C125" t="s">
        <v>5</v>
      </c>
      <c r="D125">
        <v>183042</v>
      </c>
    </row>
    <row r="126" spans="1:4" x14ac:dyDescent="0.3">
      <c r="A126" t="s">
        <v>6</v>
      </c>
      <c r="B126">
        <v>2015</v>
      </c>
      <c r="C126" t="s">
        <v>12</v>
      </c>
      <c r="D126">
        <v>181443</v>
      </c>
    </row>
    <row r="127" spans="1:4" x14ac:dyDescent="0.3">
      <c r="A127" t="s">
        <v>6</v>
      </c>
      <c r="B127">
        <v>2021</v>
      </c>
      <c r="C127" t="s">
        <v>15</v>
      </c>
      <c r="D127">
        <v>162703</v>
      </c>
    </row>
    <row r="128" spans="1:4" x14ac:dyDescent="0.3">
      <c r="A128" t="s">
        <v>6</v>
      </c>
      <c r="B128">
        <v>1982</v>
      </c>
      <c r="C128" t="s">
        <v>14</v>
      </c>
      <c r="D128">
        <v>86575</v>
      </c>
    </row>
    <row r="129" spans="1:4" x14ac:dyDescent="0.3">
      <c r="A129" t="s">
        <v>4</v>
      </c>
      <c r="B129">
        <v>2004</v>
      </c>
      <c r="C129" t="s">
        <v>8</v>
      </c>
      <c r="D129">
        <v>179794</v>
      </c>
    </row>
    <row r="130" spans="1:4" x14ac:dyDescent="0.3">
      <c r="A130" t="s">
        <v>9</v>
      </c>
      <c r="B130">
        <v>1975</v>
      </c>
      <c r="C130" t="s">
        <v>16</v>
      </c>
      <c r="D130">
        <v>53087</v>
      </c>
    </row>
    <row r="131" spans="1:4" x14ac:dyDescent="0.3">
      <c r="A131" t="s">
        <v>6</v>
      </c>
      <c r="B131">
        <v>1989</v>
      </c>
      <c r="C131" t="s">
        <v>16</v>
      </c>
      <c r="D131">
        <v>129643</v>
      </c>
    </row>
    <row r="132" spans="1:4" x14ac:dyDescent="0.3">
      <c r="A132" t="s">
        <v>6</v>
      </c>
      <c r="B132">
        <v>2020</v>
      </c>
      <c r="C132" t="s">
        <v>7</v>
      </c>
      <c r="D132">
        <v>153611</v>
      </c>
    </row>
    <row r="133" spans="1:4" x14ac:dyDescent="0.3">
      <c r="A133" t="s">
        <v>4</v>
      </c>
      <c r="B133">
        <v>2014</v>
      </c>
      <c r="C133" t="s">
        <v>13</v>
      </c>
      <c r="D133">
        <v>14452</v>
      </c>
    </row>
    <row r="134" spans="1:4" x14ac:dyDescent="0.3">
      <c r="A134" t="s">
        <v>4</v>
      </c>
      <c r="B134">
        <v>1988</v>
      </c>
      <c r="C134" t="s">
        <v>13</v>
      </c>
      <c r="D134">
        <v>44069</v>
      </c>
    </row>
    <row r="135" spans="1:4" x14ac:dyDescent="0.3">
      <c r="A135" t="s">
        <v>9</v>
      </c>
      <c r="B135">
        <v>2014</v>
      </c>
      <c r="C135" t="s">
        <v>10</v>
      </c>
      <c r="D135">
        <v>49118</v>
      </c>
    </row>
    <row r="136" spans="1:4" x14ac:dyDescent="0.3">
      <c r="A136" t="s">
        <v>9</v>
      </c>
      <c r="B136">
        <v>2010</v>
      </c>
      <c r="C136" t="s">
        <v>5</v>
      </c>
      <c r="D136">
        <v>146468</v>
      </c>
    </row>
    <row r="137" spans="1:4" x14ac:dyDescent="0.3">
      <c r="A137" t="s">
        <v>4</v>
      </c>
      <c r="B137">
        <v>1982</v>
      </c>
      <c r="C137" t="s">
        <v>7</v>
      </c>
      <c r="D137">
        <v>919</v>
      </c>
    </row>
    <row r="138" spans="1:4" x14ac:dyDescent="0.3">
      <c r="A138" t="s">
        <v>4</v>
      </c>
      <c r="B138">
        <v>1987</v>
      </c>
      <c r="C138" t="s">
        <v>15</v>
      </c>
      <c r="D138">
        <v>88201</v>
      </c>
    </row>
    <row r="139" spans="1:4" x14ac:dyDescent="0.3">
      <c r="A139" t="s">
        <v>4</v>
      </c>
      <c r="B139">
        <v>1978</v>
      </c>
      <c r="C139" t="s">
        <v>7</v>
      </c>
      <c r="D139">
        <v>226035</v>
      </c>
    </row>
    <row r="140" spans="1:4" x14ac:dyDescent="0.3">
      <c r="A140" t="s">
        <v>4</v>
      </c>
      <c r="B140">
        <v>1988</v>
      </c>
      <c r="C140" t="s">
        <v>5</v>
      </c>
      <c r="D140">
        <v>33509</v>
      </c>
    </row>
    <row r="141" spans="1:4" x14ac:dyDescent="0.3">
      <c r="A141" t="s">
        <v>4</v>
      </c>
      <c r="B141">
        <v>2019</v>
      </c>
      <c r="C141" t="s">
        <v>14</v>
      </c>
      <c r="D141">
        <v>175412</v>
      </c>
    </row>
    <row r="142" spans="1:4" x14ac:dyDescent="0.3">
      <c r="A142" t="s">
        <v>9</v>
      </c>
      <c r="B142">
        <v>1986</v>
      </c>
      <c r="C142" t="s">
        <v>14</v>
      </c>
      <c r="D142">
        <v>128971</v>
      </c>
    </row>
    <row r="143" spans="1:4" x14ac:dyDescent="0.3">
      <c r="A143" t="s">
        <v>6</v>
      </c>
      <c r="B143">
        <v>1991</v>
      </c>
      <c r="C143" t="s">
        <v>12</v>
      </c>
      <c r="D143">
        <v>21013</v>
      </c>
    </row>
    <row r="144" spans="1:4" x14ac:dyDescent="0.3">
      <c r="A144" t="s">
        <v>9</v>
      </c>
      <c r="B144">
        <v>2006</v>
      </c>
      <c r="C144" t="s">
        <v>7</v>
      </c>
      <c r="D144">
        <v>68614</v>
      </c>
    </row>
    <row r="145" spans="1:4" x14ac:dyDescent="0.3">
      <c r="A145" t="s">
        <v>6</v>
      </c>
      <c r="B145">
        <v>2022</v>
      </c>
      <c r="C145" t="s">
        <v>5</v>
      </c>
      <c r="D145">
        <v>13044</v>
      </c>
    </row>
    <row r="146" spans="1:4" x14ac:dyDescent="0.3">
      <c r="A146" t="s">
        <v>6</v>
      </c>
      <c r="B146">
        <v>2020</v>
      </c>
      <c r="C146" t="s">
        <v>8</v>
      </c>
      <c r="D146">
        <v>17644</v>
      </c>
    </row>
    <row r="147" spans="1:4" x14ac:dyDescent="0.3">
      <c r="A147" t="s">
        <v>6</v>
      </c>
      <c r="B147">
        <v>1983</v>
      </c>
      <c r="C147" t="s">
        <v>16</v>
      </c>
      <c r="D147">
        <v>28689</v>
      </c>
    </row>
    <row r="148" spans="1:4" x14ac:dyDescent="0.3">
      <c r="A148" t="s">
        <v>9</v>
      </c>
      <c r="B148">
        <v>1979</v>
      </c>
      <c r="C148" t="s">
        <v>8</v>
      </c>
      <c r="D148">
        <v>66335</v>
      </c>
    </row>
    <row r="149" spans="1:4" x14ac:dyDescent="0.3">
      <c r="A149" t="s">
        <v>6</v>
      </c>
      <c r="B149">
        <v>1978</v>
      </c>
      <c r="C149" t="s">
        <v>14</v>
      </c>
      <c r="D149">
        <v>107571</v>
      </c>
    </row>
    <row r="150" spans="1:4" x14ac:dyDescent="0.3">
      <c r="A150" t="s">
        <v>4</v>
      </c>
      <c r="B150">
        <v>1979</v>
      </c>
      <c r="C150" t="s">
        <v>7</v>
      </c>
      <c r="D150">
        <v>167620</v>
      </c>
    </row>
    <row r="151" spans="1:4" x14ac:dyDescent="0.3">
      <c r="A151" t="s">
        <v>4</v>
      </c>
      <c r="B151">
        <v>1998</v>
      </c>
      <c r="C151" t="s">
        <v>5</v>
      </c>
      <c r="D151">
        <v>16199</v>
      </c>
    </row>
    <row r="152" spans="1:4" x14ac:dyDescent="0.3">
      <c r="A152" t="s">
        <v>4</v>
      </c>
      <c r="B152">
        <v>2010</v>
      </c>
      <c r="C152" t="s">
        <v>5</v>
      </c>
      <c r="D152">
        <v>192547</v>
      </c>
    </row>
    <row r="153" spans="1:4" x14ac:dyDescent="0.3">
      <c r="A153" t="s">
        <v>9</v>
      </c>
      <c r="B153">
        <v>2023</v>
      </c>
      <c r="C153" t="s">
        <v>12</v>
      </c>
      <c r="D153">
        <v>193265</v>
      </c>
    </row>
    <row r="154" spans="1:4" x14ac:dyDescent="0.3">
      <c r="A154" t="s">
        <v>6</v>
      </c>
      <c r="B154">
        <v>1997</v>
      </c>
      <c r="C154" t="s">
        <v>15</v>
      </c>
      <c r="D154">
        <v>118743</v>
      </c>
    </row>
    <row r="155" spans="1:4" x14ac:dyDescent="0.3">
      <c r="A155" t="s">
        <v>4</v>
      </c>
      <c r="B155">
        <v>2023</v>
      </c>
      <c r="C155" t="s">
        <v>7</v>
      </c>
      <c r="D155">
        <v>121707</v>
      </c>
    </row>
    <row r="156" spans="1:4" x14ac:dyDescent="0.3">
      <c r="A156" t="s">
        <v>4</v>
      </c>
      <c r="B156">
        <v>2011</v>
      </c>
      <c r="C156" t="s">
        <v>5</v>
      </c>
      <c r="D156">
        <v>220338</v>
      </c>
    </row>
    <row r="157" spans="1:4" x14ac:dyDescent="0.3">
      <c r="A157" t="s">
        <v>9</v>
      </c>
      <c r="B157">
        <v>1988</v>
      </c>
      <c r="C157" t="s">
        <v>13</v>
      </c>
      <c r="D157">
        <v>82079</v>
      </c>
    </row>
    <row r="158" spans="1:4" x14ac:dyDescent="0.3">
      <c r="A158" t="s">
        <v>4</v>
      </c>
      <c r="B158">
        <v>2004</v>
      </c>
      <c r="C158" t="s">
        <v>12</v>
      </c>
      <c r="D158">
        <v>233072</v>
      </c>
    </row>
    <row r="159" spans="1:4" x14ac:dyDescent="0.3">
      <c r="A159" t="s">
        <v>4</v>
      </c>
      <c r="B159">
        <v>1992</v>
      </c>
      <c r="C159" t="s">
        <v>5</v>
      </c>
      <c r="D159">
        <v>59765</v>
      </c>
    </row>
    <row r="160" spans="1:4" x14ac:dyDescent="0.3">
      <c r="A160" t="s">
        <v>6</v>
      </c>
      <c r="B160">
        <v>1981</v>
      </c>
      <c r="C160" t="s">
        <v>5</v>
      </c>
      <c r="D160">
        <v>219367</v>
      </c>
    </row>
    <row r="161" spans="1:4" x14ac:dyDescent="0.3">
      <c r="A161" t="s">
        <v>9</v>
      </c>
      <c r="B161">
        <v>1986</v>
      </c>
      <c r="C161" t="s">
        <v>8</v>
      </c>
      <c r="D161">
        <v>234108</v>
      </c>
    </row>
    <row r="162" spans="1:4" x14ac:dyDescent="0.3">
      <c r="A162" t="s">
        <v>4</v>
      </c>
      <c r="B162">
        <v>1985</v>
      </c>
      <c r="C162" t="s">
        <v>5</v>
      </c>
      <c r="D162">
        <v>137228</v>
      </c>
    </row>
    <row r="163" spans="1:4" x14ac:dyDescent="0.3">
      <c r="A163" t="s">
        <v>6</v>
      </c>
      <c r="B163">
        <v>2008</v>
      </c>
      <c r="C163" t="s">
        <v>11</v>
      </c>
      <c r="D163">
        <v>246637</v>
      </c>
    </row>
    <row r="164" spans="1:4" x14ac:dyDescent="0.3">
      <c r="A164" t="s">
        <v>6</v>
      </c>
      <c r="B164">
        <v>2012</v>
      </c>
      <c r="C164" t="s">
        <v>16</v>
      </c>
      <c r="D164">
        <v>241260</v>
      </c>
    </row>
    <row r="165" spans="1:4" x14ac:dyDescent="0.3">
      <c r="A165" t="s">
        <v>9</v>
      </c>
      <c r="B165">
        <v>1976</v>
      </c>
      <c r="C165" t="s">
        <v>11</v>
      </c>
      <c r="D165">
        <v>171092</v>
      </c>
    </row>
    <row r="166" spans="1:4" x14ac:dyDescent="0.3">
      <c r="A166" t="s">
        <v>4</v>
      </c>
      <c r="B166">
        <v>1994</v>
      </c>
      <c r="C166" t="s">
        <v>14</v>
      </c>
      <c r="D166">
        <v>221272</v>
      </c>
    </row>
    <row r="167" spans="1:4" x14ac:dyDescent="0.3">
      <c r="A167" t="s">
        <v>4</v>
      </c>
      <c r="B167">
        <v>2015</v>
      </c>
      <c r="C167" t="s">
        <v>8</v>
      </c>
      <c r="D167">
        <v>203459</v>
      </c>
    </row>
    <row r="168" spans="1:4" x14ac:dyDescent="0.3">
      <c r="A168" t="s">
        <v>4</v>
      </c>
      <c r="B168">
        <v>2000</v>
      </c>
      <c r="C168" t="s">
        <v>13</v>
      </c>
      <c r="D168">
        <v>107593</v>
      </c>
    </row>
    <row r="169" spans="1:4" x14ac:dyDescent="0.3">
      <c r="A169" t="s">
        <v>9</v>
      </c>
      <c r="B169">
        <v>1981</v>
      </c>
      <c r="C169" t="s">
        <v>13</v>
      </c>
      <c r="D169">
        <v>113109</v>
      </c>
    </row>
    <row r="170" spans="1:4" x14ac:dyDescent="0.3">
      <c r="A170" t="s">
        <v>6</v>
      </c>
      <c r="B170">
        <v>2015</v>
      </c>
      <c r="C170" t="s">
        <v>10</v>
      </c>
      <c r="D170">
        <v>71716</v>
      </c>
    </row>
    <row r="171" spans="1:4" x14ac:dyDescent="0.3">
      <c r="A171" t="s">
        <v>4</v>
      </c>
      <c r="B171">
        <v>2019</v>
      </c>
      <c r="C171" t="s">
        <v>5</v>
      </c>
      <c r="D171">
        <v>238825</v>
      </c>
    </row>
    <row r="172" spans="1:4" x14ac:dyDescent="0.3">
      <c r="A172" t="s">
        <v>6</v>
      </c>
      <c r="B172">
        <v>2021</v>
      </c>
      <c r="C172" t="s">
        <v>11</v>
      </c>
      <c r="D172">
        <v>49548</v>
      </c>
    </row>
    <row r="173" spans="1:4" x14ac:dyDescent="0.3">
      <c r="A173" t="s">
        <v>4</v>
      </c>
      <c r="B173">
        <v>1992</v>
      </c>
      <c r="C173" t="s">
        <v>5</v>
      </c>
      <c r="D173">
        <v>137222</v>
      </c>
    </row>
    <row r="174" spans="1:4" x14ac:dyDescent="0.3">
      <c r="A174" t="s">
        <v>4</v>
      </c>
      <c r="B174">
        <v>1996</v>
      </c>
      <c r="C174" t="s">
        <v>15</v>
      </c>
      <c r="D174">
        <v>185443</v>
      </c>
    </row>
    <row r="175" spans="1:4" x14ac:dyDescent="0.3">
      <c r="A175" t="s">
        <v>9</v>
      </c>
      <c r="B175">
        <v>2006</v>
      </c>
      <c r="C175" t="s">
        <v>16</v>
      </c>
      <c r="D175">
        <v>230676</v>
      </c>
    </row>
    <row r="176" spans="1:4" x14ac:dyDescent="0.3">
      <c r="A176" t="s">
        <v>4</v>
      </c>
      <c r="B176">
        <v>2020</v>
      </c>
      <c r="C176" t="s">
        <v>15</v>
      </c>
      <c r="D176">
        <v>243990</v>
      </c>
    </row>
    <row r="177" spans="1:4" x14ac:dyDescent="0.3">
      <c r="A177" t="s">
        <v>9</v>
      </c>
      <c r="B177">
        <v>1997</v>
      </c>
      <c r="C177" t="s">
        <v>12</v>
      </c>
      <c r="D177">
        <v>248976</v>
      </c>
    </row>
    <row r="178" spans="1:4" x14ac:dyDescent="0.3">
      <c r="A178" t="s">
        <v>4</v>
      </c>
      <c r="B178">
        <v>2005</v>
      </c>
      <c r="C178" t="s">
        <v>8</v>
      </c>
      <c r="D178">
        <v>5429</v>
      </c>
    </row>
    <row r="179" spans="1:4" x14ac:dyDescent="0.3">
      <c r="A179" t="s">
        <v>9</v>
      </c>
      <c r="B179">
        <v>2006</v>
      </c>
      <c r="C179" t="s">
        <v>7</v>
      </c>
      <c r="D179">
        <v>22132</v>
      </c>
    </row>
    <row r="180" spans="1:4" x14ac:dyDescent="0.3">
      <c r="A180" t="s">
        <v>9</v>
      </c>
      <c r="B180">
        <v>2000</v>
      </c>
      <c r="C180" t="s">
        <v>10</v>
      </c>
      <c r="D180">
        <v>157180</v>
      </c>
    </row>
    <row r="181" spans="1:4" x14ac:dyDescent="0.3">
      <c r="A181" t="s">
        <v>4</v>
      </c>
      <c r="B181">
        <v>2019</v>
      </c>
      <c r="C181" t="s">
        <v>7</v>
      </c>
      <c r="D181">
        <v>128668</v>
      </c>
    </row>
    <row r="182" spans="1:4" x14ac:dyDescent="0.3">
      <c r="A182" t="s">
        <v>9</v>
      </c>
      <c r="B182">
        <v>1993</v>
      </c>
      <c r="C182" t="s">
        <v>12</v>
      </c>
      <c r="D182">
        <v>111992</v>
      </c>
    </row>
    <row r="183" spans="1:4" x14ac:dyDescent="0.3">
      <c r="A183" t="s">
        <v>6</v>
      </c>
      <c r="B183">
        <v>1974</v>
      </c>
      <c r="C183" t="s">
        <v>12</v>
      </c>
      <c r="D183">
        <v>37991</v>
      </c>
    </row>
    <row r="184" spans="1:4" x14ac:dyDescent="0.3">
      <c r="A184" t="s">
        <v>4</v>
      </c>
      <c r="B184">
        <v>2014</v>
      </c>
      <c r="C184" t="s">
        <v>5</v>
      </c>
      <c r="D184">
        <v>103127</v>
      </c>
    </row>
    <row r="185" spans="1:4" x14ac:dyDescent="0.3">
      <c r="A185" t="s">
        <v>9</v>
      </c>
      <c r="B185">
        <v>1986</v>
      </c>
      <c r="C185" t="s">
        <v>13</v>
      </c>
      <c r="D185">
        <v>206912</v>
      </c>
    </row>
    <row r="186" spans="1:4" x14ac:dyDescent="0.3">
      <c r="A186" t="s">
        <v>6</v>
      </c>
      <c r="B186">
        <v>1982</v>
      </c>
      <c r="C186" t="s">
        <v>5</v>
      </c>
      <c r="D186">
        <v>23153</v>
      </c>
    </row>
    <row r="187" spans="1:4" x14ac:dyDescent="0.3">
      <c r="A187" t="s">
        <v>9</v>
      </c>
      <c r="B187">
        <v>2011</v>
      </c>
      <c r="C187" t="s">
        <v>15</v>
      </c>
      <c r="D187">
        <v>149558</v>
      </c>
    </row>
    <row r="188" spans="1:4" x14ac:dyDescent="0.3">
      <c r="A188" t="s">
        <v>6</v>
      </c>
      <c r="B188">
        <v>2018</v>
      </c>
      <c r="C188" t="s">
        <v>15</v>
      </c>
      <c r="D188">
        <v>191403</v>
      </c>
    </row>
    <row r="189" spans="1:4" x14ac:dyDescent="0.3">
      <c r="A189" t="s">
        <v>9</v>
      </c>
      <c r="B189">
        <v>2003</v>
      </c>
      <c r="C189" t="s">
        <v>5</v>
      </c>
      <c r="D189">
        <v>241819</v>
      </c>
    </row>
    <row r="190" spans="1:4" x14ac:dyDescent="0.3">
      <c r="A190" t="s">
        <v>4</v>
      </c>
      <c r="B190">
        <v>1996</v>
      </c>
      <c r="C190" t="s">
        <v>15</v>
      </c>
      <c r="D190">
        <v>175375</v>
      </c>
    </row>
    <row r="191" spans="1:4" x14ac:dyDescent="0.3">
      <c r="A191" t="s">
        <v>9</v>
      </c>
      <c r="B191">
        <v>1996</v>
      </c>
      <c r="C191" t="s">
        <v>5</v>
      </c>
      <c r="D191">
        <v>31724</v>
      </c>
    </row>
    <row r="192" spans="1:4" x14ac:dyDescent="0.3">
      <c r="A192" t="s">
        <v>4</v>
      </c>
      <c r="B192">
        <v>2011</v>
      </c>
      <c r="C192" t="s">
        <v>14</v>
      </c>
      <c r="D192">
        <v>57220</v>
      </c>
    </row>
    <row r="193" spans="1:4" x14ac:dyDescent="0.3">
      <c r="A193" t="s">
        <v>4</v>
      </c>
      <c r="B193">
        <v>1980</v>
      </c>
      <c r="C193" t="s">
        <v>13</v>
      </c>
      <c r="D193">
        <v>16041</v>
      </c>
    </row>
    <row r="194" spans="1:4" x14ac:dyDescent="0.3">
      <c r="A194" t="s">
        <v>4</v>
      </c>
      <c r="B194">
        <v>2005</v>
      </c>
      <c r="C194" t="s">
        <v>12</v>
      </c>
      <c r="D194">
        <v>75676</v>
      </c>
    </row>
    <row r="195" spans="1:4" x14ac:dyDescent="0.3">
      <c r="A195" t="s">
        <v>9</v>
      </c>
      <c r="B195">
        <v>2006</v>
      </c>
      <c r="C195" t="s">
        <v>12</v>
      </c>
      <c r="D195">
        <v>52458</v>
      </c>
    </row>
    <row r="196" spans="1:4" x14ac:dyDescent="0.3">
      <c r="A196" t="s">
        <v>4</v>
      </c>
      <c r="B196">
        <v>2018</v>
      </c>
      <c r="C196" t="s">
        <v>5</v>
      </c>
      <c r="D196">
        <v>37872</v>
      </c>
    </row>
    <row r="197" spans="1:4" x14ac:dyDescent="0.3">
      <c r="A197" t="s">
        <v>9</v>
      </c>
      <c r="B197">
        <v>2022</v>
      </c>
      <c r="C197" t="s">
        <v>7</v>
      </c>
      <c r="D197">
        <v>239312</v>
      </c>
    </row>
    <row r="198" spans="1:4" x14ac:dyDescent="0.3">
      <c r="A198" t="s">
        <v>4</v>
      </c>
      <c r="B198">
        <v>2006</v>
      </c>
      <c r="C198" t="s">
        <v>11</v>
      </c>
      <c r="D198">
        <v>134018</v>
      </c>
    </row>
    <row r="199" spans="1:4" x14ac:dyDescent="0.3">
      <c r="A199" t="s">
        <v>4</v>
      </c>
      <c r="B199">
        <v>1995</v>
      </c>
      <c r="C199" t="s">
        <v>7</v>
      </c>
      <c r="D199">
        <v>176681</v>
      </c>
    </row>
    <row r="200" spans="1:4" x14ac:dyDescent="0.3">
      <c r="A200" t="s">
        <v>4</v>
      </c>
      <c r="B200">
        <v>1996</v>
      </c>
      <c r="C200" t="s">
        <v>15</v>
      </c>
      <c r="D200">
        <v>74351</v>
      </c>
    </row>
    <row r="201" spans="1:4" x14ac:dyDescent="0.3">
      <c r="A201" t="s">
        <v>9</v>
      </c>
      <c r="B201">
        <v>2021</v>
      </c>
      <c r="C201" t="s">
        <v>12</v>
      </c>
      <c r="D201">
        <v>160134</v>
      </c>
    </row>
    <row r="202" spans="1:4" x14ac:dyDescent="0.3">
      <c r="A202" t="s">
        <v>4</v>
      </c>
      <c r="B202">
        <v>2011</v>
      </c>
      <c r="C202" t="s">
        <v>16</v>
      </c>
      <c r="D202">
        <v>229342</v>
      </c>
    </row>
    <row r="203" spans="1:4" x14ac:dyDescent="0.3">
      <c r="A203" t="s">
        <v>4</v>
      </c>
      <c r="B203">
        <v>2008</v>
      </c>
      <c r="C203" t="s">
        <v>13</v>
      </c>
      <c r="D203">
        <v>210978</v>
      </c>
    </row>
    <row r="204" spans="1:4" x14ac:dyDescent="0.3">
      <c r="A204" t="s">
        <v>6</v>
      </c>
      <c r="B204">
        <v>2021</v>
      </c>
      <c r="C204" t="s">
        <v>16</v>
      </c>
      <c r="D204">
        <v>65754</v>
      </c>
    </row>
    <row r="205" spans="1:4" x14ac:dyDescent="0.3">
      <c r="A205" t="s">
        <v>9</v>
      </c>
      <c r="B205">
        <v>1976</v>
      </c>
      <c r="C205" t="s">
        <v>13</v>
      </c>
      <c r="D205">
        <v>86257</v>
      </c>
    </row>
    <row r="206" spans="1:4" x14ac:dyDescent="0.3">
      <c r="A206" t="s">
        <v>6</v>
      </c>
      <c r="B206">
        <v>1983</v>
      </c>
      <c r="C206" t="s">
        <v>13</v>
      </c>
      <c r="D206">
        <v>105419</v>
      </c>
    </row>
    <row r="207" spans="1:4" x14ac:dyDescent="0.3">
      <c r="A207" t="s">
        <v>9</v>
      </c>
      <c r="B207">
        <v>1995</v>
      </c>
      <c r="C207" t="s">
        <v>16</v>
      </c>
      <c r="D207">
        <v>59927</v>
      </c>
    </row>
    <row r="208" spans="1:4" x14ac:dyDescent="0.3">
      <c r="A208" t="s">
        <v>4</v>
      </c>
      <c r="B208">
        <v>1989</v>
      </c>
      <c r="C208" t="s">
        <v>15</v>
      </c>
      <c r="D208">
        <v>142368</v>
      </c>
    </row>
    <row r="209" spans="1:4" x14ac:dyDescent="0.3">
      <c r="A209" t="s">
        <v>9</v>
      </c>
      <c r="B209">
        <v>1997</v>
      </c>
      <c r="C209" t="s">
        <v>5</v>
      </c>
      <c r="D209">
        <v>205363</v>
      </c>
    </row>
    <row r="210" spans="1:4" x14ac:dyDescent="0.3">
      <c r="A210" t="s">
        <v>6</v>
      </c>
      <c r="B210">
        <v>1983</v>
      </c>
      <c r="C210" t="s">
        <v>14</v>
      </c>
      <c r="D210">
        <v>113087</v>
      </c>
    </row>
    <row r="211" spans="1:4" x14ac:dyDescent="0.3">
      <c r="A211" t="s">
        <v>4</v>
      </c>
      <c r="B211">
        <v>2011</v>
      </c>
      <c r="C211" t="s">
        <v>5</v>
      </c>
      <c r="D211">
        <v>57427</v>
      </c>
    </row>
    <row r="212" spans="1:4" x14ac:dyDescent="0.3">
      <c r="A212" t="s">
        <v>6</v>
      </c>
      <c r="B212">
        <v>1978</v>
      </c>
      <c r="C212" t="s">
        <v>12</v>
      </c>
      <c r="D212">
        <v>197276</v>
      </c>
    </row>
    <row r="213" spans="1:4" x14ac:dyDescent="0.3">
      <c r="A213" t="s">
        <v>6</v>
      </c>
      <c r="B213">
        <v>1990</v>
      </c>
      <c r="C213" t="s">
        <v>14</v>
      </c>
      <c r="D213">
        <v>91456</v>
      </c>
    </row>
    <row r="214" spans="1:4" x14ac:dyDescent="0.3">
      <c r="A214" t="s">
        <v>4</v>
      </c>
      <c r="B214">
        <v>1994</v>
      </c>
      <c r="C214" t="s">
        <v>14</v>
      </c>
      <c r="D214">
        <v>107024</v>
      </c>
    </row>
    <row r="215" spans="1:4" x14ac:dyDescent="0.3">
      <c r="A215" t="s">
        <v>9</v>
      </c>
      <c r="B215">
        <v>1975</v>
      </c>
      <c r="C215" t="s">
        <v>8</v>
      </c>
      <c r="D215">
        <v>131111</v>
      </c>
    </row>
    <row r="216" spans="1:4" x14ac:dyDescent="0.3">
      <c r="A216" t="s">
        <v>4</v>
      </c>
      <c r="B216">
        <v>2001</v>
      </c>
      <c r="C216" t="s">
        <v>13</v>
      </c>
      <c r="D216">
        <v>230827</v>
      </c>
    </row>
    <row r="217" spans="1:4" x14ac:dyDescent="0.3">
      <c r="A217" t="s">
        <v>6</v>
      </c>
      <c r="B217">
        <v>2001</v>
      </c>
      <c r="C217" t="s">
        <v>7</v>
      </c>
      <c r="D217">
        <v>102534</v>
      </c>
    </row>
    <row r="218" spans="1:4" x14ac:dyDescent="0.3">
      <c r="A218" t="s">
        <v>9</v>
      </c>
      <c r="B218">
        <v>2011</v>
      </c>
      <c r="C218" t="s">
        <v>12</v>
      </c>
      <c r="D218">
        <v>200707</v>
      </c>
    </row>
    <row r="219" spans="1:4" x14ac:dyDescent="0.3">
      <c r="A219" t="s">
        <v>9</v>
      </c>
      <c r="B219">
        <v>1975</v>
      </c>
      <c r="C219" t="s">
        <v>8</v>
      </c>
      <c r="D219">
        <v>176161</v>
      </c>
    </row>
    <row r="220" spans="1:4" x14ac:dyDescent="0.3">
      <c r="A220" t="s">
        <v>6</v>
      </c>
      <c r="B220">
        <v>1983</v>
      </c>
      <c r="C220" t="s">
        <v>16</v>
      </c>
      <c r="D220">
        <v>159023</v>
      </c>
    </row>
    <row r="221" spans="1:4" x14ac:dyDescent="0.3">
      <c r="A221" t="s">
        <v>4</v>
      </c>
      <c r="B221">
        <v>2014</v>
      </c>
      <c r="C221" t="s">
        <v>8</v>
      </c>
      <c r="D221">
        <v>91835</v>
      </c>
    </row>
    <row r="222" spans="1:4" x14ac:dyDescent="0.3">
      <c r="A222" t="s">
        <v>4</v>
      </c>
      <c r="B222">
        <v>2018</v>
      </c>
      <c r="C222" t="s">
        <v>7</v>
      </c>
      <c r="D222">
        <v>176396</v>
      </c>
    </row>
    <row r="223" spans="1:4" x14ac:dyDescent="0.3">
      <c r="A223" t="s">
        <v>4</v>
      </c>
      <c r="B223">
        <v>1983</v>
      </c>
      <c r="C223" t="s">
        <v>7</v>
      </c>
      <c r="D223">
        <v>158505</v>
      </c>
    </row>
    <row r="224" spans="1:4" x14ac:dyDescent="0.3">
      <c r="A224" t="s">
        <v>9</v>
      </c>
      <c r="B224">
        <v>1995</v>
      </c>
      <c r="C224" t="s">
        <v>12</v>
      </c>
      <c r="D224">
        <v>153782</v>
      </c>
    </row>
    <row r="225" spans="1:4" x14ac:dyDescent="0.3">
      <c r="A225" t="s">
        <v>6</v>
      </c>
      <c r="B225">
        <v>2003</v>
      </c>
      <c r="C225" t="s">
        <v>5</v>
      </c>
      <c r="D225">
        <v>50355</v>
      </c>
    </row>
    <row r="226" spans="1:4" x14ac:dyDescent="0.3">
      <c r="A226" t="s">
        <v>4</v>
      </c>
      <c r="B226">
        <v>2020</v>
      </c>
      <c r="C226" t="s">
        <v>16</v>
      </c>
      <c r="D226">
        <v>165319</v>
      </c>
    </row>
    <row r="227" spans="1:4" x14ac:dyDescent="0.3">
      <c r="A227" t="s">
        <v>6</v>
      </c>
      <c r="B227">
        <v>2012</v>
      </c>
      <c r="C227" t="s">
        <v>15</v>
      </c>
      <c r="D227">
        <v>11934</v>
      </c>
    </row>
    <row r="228" spans="1:4" x14ac:dyDescent="0.3">
      <c r="A228" t="s">
        <v>4</v>
      </c>
      <c r="B228">
        <v>2001</v>
      </c>
      <c r="C228" t="s">
        <v>10</v>
      </c>
      <c r="D228">
        <v>178025</v>
      </c>
    </row>
    <row r="229" spans="1:4" x14ac:dyDescent="0.3">
      <c r="A229" t="s">
        <v>4</v>
      </c>
      <c r="B229">
        <v>1987</v>
      </c>
      <c r="C229" t="s">
        <v>10</v>
      </c>
      <c r="D229">
        <v>66707</v>
      </c>
    </row>
    <row r="230" spans="1:4" x14ac:dyDescent="0.3">
      <c r="A230" t="s">
        <v>4</v>
      </c>
      <c r="B230">
        <v>2021</v>
      </c>
      <c r="C230" t="s">
        <v>5</v>
      </c>
      <c r="D230">
        <v>107511</v>
      </c>
    </row>
    <row r="231" spans="1:4" x14ac:dyDescent="0.3">
      <c r="A231" t="s">
        <v>4</v>
      </c>
      <c r="B231">
        <v>2003</v>
      </c>
      <c r="C231" t="s">
        <v>5</v>
      </c>
      <c r="D231">
        <v>236305</v>
      </c>
    </row>
    <row r="232" spans="1:4" x14ac:dyDescent="0.3">
      <c r="A232" t="s">
        <v>9</v>
      </c>
      <c r="B232">
        <v>1993</v>
      </c>
      <c r="C232" t="s">
        <v>8</v>
      </c>
      <c r="D232">
        <v>95907</v>
      </c>
    </row>
    <row r="233" spans="1:4" x14ac:dyDescent="0.3">
      <c r="A233" t="s">
        <v>6</v>
      </c>
      <c r="B233">
        <v>1979</v>
      </c>
      <c r="C233" t="s">
        <v>15</v>
      </c>
      <c r="D233">
        <v>132943</v>
      </c>
    </row>
    <row r="234" spans="1:4" x14ac:dyDescent="0.3">
      <c r="A234" t="s">
        <v>9</v>
      </c>
      <c r="B234">
        <v>1979</v>
      </c>
      <c r="C234" t="s">
        <v>14</v>
      </c>
      <c r="D234">
        <v>169398</v>
      </c>
    </row>
    <row r="235" spans="1:4" x14ac:dyDescent="0.3">
      <c r="A235" t="s">
        <v>6</v>
      </c>
      <c r="B235">
        <v>2010</v>
      </c>
      <c r="C235" t="s">
        <v>12</v>
      </c>
      <c r="D235">
        <v>48764</v>
      </c>
    </row>
    <row r="236" spans="1:4" x14ac:dyDescent="0.3">
      <c r="A236" t="s">
        <v>4</v>
      </c>
      <c r="B236">
        <v>1999</v>
      </c>
      <c r="C236" t="s">
        <v>12</v>
      </c>
      <c r="D236">
        <v>184415</v>
      </c>
    </row>
    <row r="237" spans="1:4" x14ac:dyDescent="0.3">
      <c r="A237" t="s">
        <v>4</v>
      </c>
      <c r="B237">
        <v>1980</v>
      </c>
      <c r="C237" t="s">
        <v>15</v>
      </c>
      <c r="D237">
        <v>120661</v>
      </c>
    </row>
    <row r="238" spans="1:4" x14ac:dyDescent="0.3">
      <c r="A238" t="s">
        <v>9</v>
      </c>
      <c r="B238">
        <v>1996</v>
      </c>
      <c r="C238" t="s">
        <v>11</v>
      </c>
      <c r="D238">
        <v>15762</v>
      </c>
    </row>
    <row r="239" spans="1:4" x14ac:dyDescent="0.3">
      <c r="A239" t="s">
        <v>4</v>
      </c>
      <c r="B239">
        <v>1992</v>
      </c>
      <c r="C239" t="s">
        <v>15</v>
      </c>
      <c r="D239">
        <v>82480</v>
      </c>
    </row>
    <row r="240" spans="1:4" x14ac:dyDescent="0.3">
      <c r="A240" t="s">
        <v>9</v>
      </c>
      <c r="B240">
        <v>1986</v>
      </c>
      <c r="C240" t="s">
        <v>15</v>
      </c>
      <c r="D240">
        <v>163601</v>
      </c>
    </row>
    <row r="241" spans="1:4" x14ac:dyDescent="0.3">
      <c r="A241" t="s">
        <v>9</v>
      </c>
      <c r="B241">
        <v>2005</v>
      </c>
      <c r="C241" t="s">
        <v>12</v>
      </c>
      <c r="D241">
        <v>144244</v>
      </c>
    </row>
    <row r="242" spans="1:4" x14ac:dyDescent="0.3">
      <c r="A242" t="s">
        <v>4</v>
      </c>
      <c r="B242">
        <v>2003</v>
      </c>
      <c r="C242" t="s">
        <v>16</v>
      </c>
      <c r="D242">
        <v>76778</v>
      </c>
    </row>
    <row r="243" spans="1:4" x14ac:dyDescent="0.3">
      <c r="A243" t="s">
        <v>6</v>
      </c>
      <c r="B243">
        <v>2000</v>
      </c>
      <c r="C243" t="s">
        <v>13</v>
      </c>
      <c r="D243">
        <v>222913</v>
      </c>
    </row>
    <row r="244" spans="1:4" x14ac:dyDescent="0.3">
      <c r="A244" t="s">
        <v>6</v>
      </c>
      <c r="B244">
        <v>1992</v>
      </c>
      <c r="C244" t="s">
        <v>5</v>
      </c>
      <c r="D244">
        <v>233815</v>
      </c>
    </row>
    <row r="245" spans="1:4" x14ac:dyDescent="0.3">
      <c r="A245" t="s">
        <v>9</v>
      </c>
      <c r="B245">
        <v>2004</v>
      </c>
      <c r="C245" t="s">
        <v>16</v>
      </c>
      <c r="D245">
        <v>96378</v>
      </c>
    </row>
    <row r="246" spans="1:4" x14ac:dyDescent="0.3">
      <c r="A246" t="s">
        <v>6</v>
      </c>
      <c r="B246">
        <v>1983</v>
      </c>
      <c r="C246" t="s">
        <v>7</v>
      </c>
      <c r="D246">
        <v>169326</v>
      </c>
    </row>
    <row r="247" spans="1:4" x14ac:dyDescent="0.3">
      <c r="A247" t="s">
        <v>4</v>
      </c>
      <c r="B247">
        <v>2000</v>
      </c>
      <c r="C247" t="s">
        <v>5</v>
      </c>
      <c r="D247">
        <v>213287</v>
      </c>
    </row>
    <row r="248" spans="1:4" x14ac:dyDescent="0.3">
      <c r="A248" t="s">
        <v>4</v>
      </c>
      <c r="B248">
        <v>1977</v>
      </c>
      <c r="C248" t="s">
        <v>5</v>
      </c>
      <c r="D248">
        <v>175402</v>
      </c>
    </row>
    <row r="249" spans="1:4" x14ac:dyDescent="0.3">
      <c r="A249" t="s">
        <v>4</v>
      </c>
      <c r="B249">
        <v>2017</v>
      </c>
      <c r="C249" t="s">
        <v>12</v>
      </c>
      <c r="D249">
        <v>36458</v>
      </c>
    </row>
    <row r="250" spans="1:4" x14ac:dyDescent="0.3">
      <c r="A250" t="s">
        <v>9</v>
      </c>
      <c r="B250">
        <v>2001</v>
      </c>
      <c r="C250" t="s">
        <v>12</v>
      </c>
      <c r="D250">
        <v>25406</v>
      </c>
    </row>
    <row r="251" spans="1:4" x14ac:dyDescent="0.3">
      <c r="A251" t="s">
        <v>4</v>
      </c>
      <c r="B251">
        <v>1988</v>
      </c>
      <c r="C251" t="s">
        <v>8</v>
      </c>
      <c r="D251">
        <v>56371</v>
      </c>
    </row>
    <row r="252" spans="1:4" x14ac:dyDescent="0.3">
      <c r="A252" t="s">
        <v>9</v>
      </c>
      <c r="B252">
        <v>2005</v>
      </c>
      <c r="C252" t="s">
        <v>13</v>
      </c>
      <c r="D252">
        <v>136422</v>
      </c>
    </row>
    <row r="253" spans="1:4" x14ac:dyDescent="0.3">
      <c r="A253" t="s">
        <v>9</v>
      </c>
      <c r="B253">
        <v>1976</v>
      </c>
      <c r="C253" t="s">
        <v>12</v>
      </c>
      <c r="D253">
        <v>29979</v>
      </c>
    </row>
    <row r="254" spans="1:4" x14ac:dyDescent="0.3">
      <c r="A254" t="s">
        <v>4</v>
      </c>
      <c r="B254">
        <v>2020</v>
      </c>
      <c r="C254" t="s">
        <v>5</v>
      </c>
      <c r="D254">
        <v>199692</v>
      </c>
    </row>
    <row r="255" spans="1:4" x14ac:dyDescent="0.3">
      <c r="A255" t="s">
        <v>9</v>
      </c>
      <c r="B255">
        <v>1974</v>
      </c>
      <c r="C255" t="s">
        <v>16</v>
      </c>
      <c r="D255">
        <v>132801</v>
      </c>
    </row>
    <row r="256" spans="1:4" x14ac:dyDescent="0.3">
      <c r="A256" t="s">
        <v>9</v>
      </c>
      <c r="B256">
        <v>2003</v>
      </c>
      <c r="C256" t="s">
        <v>14</v>
      </c>
      <c r="D256">
        <v>226810</v>
      </c>
    </row>
    <row r="257" spans="1:4" x14ac:dyDescent="0.3">
      <c r="A257" t="s">
        <v>4</v>
      </c>
      <c r="B257">
        <v>1986</v>
      </c>
      <c r="C257" t="s">
        <v>12</v>
      </c>
      <c r="D257">
        <v>29863</v>
      </c>
    </row>
    <row r="258" spans="1:4" x14ac:dyDescent="0.3">
      <c r="A258" t="s">
        <v>4</v>
      </c>
      <c r="B258">
        <v>2002</v>
      </c>
      <c r="C258" t="s">
        <v>16</v>
      </c>
      <c r="D258">
        <v>221940</v>
      </c>
    </row>
    <row r="259" spans="1:4" x14ac:dyDescent="0.3">
      <c r="A259" t="s">
        <v>9</v>
      </c>
      <c r="B259">
        <v>1996</v>
      </c>
      <c r="C259" t="s">
        <v>15</v>
      </c>
      <c r="D259">
        <v>99296</v>
      </c>
    </row>
    <row r="260" spans="1:4" x14ac:dyDescent="0.3">
      <c r="A260" t="s">
        <v>4</v>
      </c>
      <c r="B260">
        <v>1978</v>
      </c>
      <c r="C260" t="s">
        <v>5</v>
      </c>
      <c r="D260">
        <v>105696</v>
      </c>
    </row>
    <row r="261" spans="1:4" x14ac:dyDescent="0.3">
      <c r="A261" t="s">
        <v>4</v>
      </c>
      <c r="B261">
        <v>2014</v>
      </c>
      <c r="C261" t="s">
        <v>14</v>
      </c>
      <c r="D261">
        <v>187591</v>
      </c>
    </row>
    <row r="262" spans="1:4" x14ac:dyDescent="0.3">
      <c r="A262" t="s">
        <v>4</v>
      </c>
      <c r="B262">
        <v>2014</v>
      </c>
      <c r="C262" t="s">
        <v>5</v>
      </c>
      <c r="D262">
        <v>177759</v>
      </c>
    </row>
    <row r="263" spans="1:4" x14ac:dyDescent="0.3">
      <c r="A263" t="s">
        <v>6</v>
      </c>
      <c r="B263">
        <v>2001</v>
      </c>
      <c r="C263" t="s">
        <v>5</v>
      </c>
      <c r="D263">
        <v>25000</v>
      </c>
    </row>
    <row r="264" spans="1:4" x14ac:dyDescent="0.3">
      <c r="A264" t="s">
        <v>9</v>
      </c>
      <c r="B264">
        <v>2009</v>
      </c>
      <c r="C264" t="s">
        <v>14</v>
      </c>
      <c r="D264">
        <v>244423</v>
      </c>
    </row>
    <row r="265" spans="1:4" x14ac:dyDescent="0.3">
      <c r="A265" t="s">
        <v>4</v>
      </c>
      <c r="B265">
        <v>2004</v>
      </c>
      <c r="C265" t="s">
        <v>16</v>
      </c>
      <c r="D265">
        <v>246857</v>
      </c>
    </row>
    <row r="266" spans="1:4" x14ac:dyDescent="0.3">
      <c r="A266" t="s">
        <v>9</v>
      </c>
      <c r="B266">
        <v>2008</v>
      </c>
      <c r="C266" t="s">
        <v>15</v>
      </c>
      <c r="D266">
        <v>171918</v>
      </c>
    </row>
    <row r="267" spans="1:4" x14ac:dyDescent="0.3">
      <c r="A267" t="s">
        <v>4</v>
      </c>
      <c r="B267">
        <v>1984</v>
      </c>
      <c r="C267" t="s">
        <v>8</v>
      </c>
      <c r="D267">
        <v>142827</v>
      </c>
    </row>
    <row r="268" spans="1:4" x14ac:dyDescent="0.3">
      <c r="A268" t="s">
        <v>4</v>
      </c>
      <c r="B268">
        <v>2006</v>
      </c>
      <c r="C268" t="s">
        <v>12</v>
      </c>
      <c r="D268">
        <v>88804</v>
      </c>
    </row>
    <row r="269" spans="1:4" x14ac:dyDescent="0.3">
      <c r="A269" t="s">
        <v>4</v>
      </c>
      <c r="B269">
        <v>1999</v>
      </c>
      <c r="C269" t="s">
        <v>8</v>
      </c>
      <c r="D269">
        <v>69134</v>
      </c>
    </row>
    <row r="270" spans="1:4" x14ac:dyDescent="0.3">
      <c r="A270" t="s">
        <v>4</v>
      </c>
      <c r="B270">
        <v>2020</v>
      </c>
      <c r="C270" t="s">
        <v>13</v>
      </c>
      <c r="D270">
        <v>144489</v>
      </c>
    </row>
    <row r="271" spans="1:4" x14ac:dyDescent="0.3">
      <c r="A271" t="s">
        <v>4</v>
      </c>
      <c r="B271">
        <v>2023</v>
      </c>
      <c r="C271" t="s">
        <v>16</v>
      </c>
      <c r="D271">
        <v>209691</v>
      </c>
    </row>
    <row r="272" spans="1:4" x14ac:dyDescent="0.3">
      <c r="A272" t="s">
        <v>9</v>
      </c>
      <c r="B272">
        <v>2020</v>
      </c>
      <c r="C272" t="s">
        <v>8</v>
      </c>
      <c r="D272">
        <v>40111</v>
      </c>
    </row>
    <row r="273" spans="1:4" x14ac:dyDescent="0.3">
      <c r="A273" t="s">
        <v>4</v>
      </c>
      <c r="B273">
        <v>1979</v>
      </c>
      <c r="C273" t="s">
        <v>11</v>
      </c>
      <c r="D273">
        <v>32937</v>
      </c>
    </row>
    <row r="274" spans="1:4" x14ac:dyDescent="0.3">
      <c r="A274" t="s">
        <v>4</v>
      </c>
      <c r="B274">
        <v>2020</v>
      </c>
      <c r="C274" t="s">
        <v>10</v>
      </c>
      <c r="D274">
        <v>207199</v>
      </c>
    </row>
    <row r="275" spans="1:4" x14ac:dyDescent="0.3">
      <c r="A275" t="s">
        <v>6</v>
      </c>
      <c r="B275">
        <v>1992</v>
      </c>
      <c r="C275" t="s">
        <v>14</v>
      </c>
      <c r="D275">
        <v>141091</v>
      </c>
    </row>
    <row r="276" spans="1:4" x14ac:dyDescent="0.3">
      <c r="A276" t="s">
        <v>4</v>
      </c>
      <c r="B276">
        <v>2013</v>
      </c>
      <c r="C276" t="s">
        <v>12</v>
      </c>
      <c r="D276">
        <v>91734</v>
      </c>
    </row>
    <row r="277" spans="1:4" x14ac:dyDescent="0.3">
      <c r="A277" t="s">
        <v>4</v>
      </c>
      <c r="B277">
        <v>1991</v>
      </c>
      <c r="C277" t="s">
        <v>14</v>
      </c>
      <c r="D277">
        <v>17695</v>
      </c>
    </row>
    <row r="278" spans="1:4" x14ac:dyDescent="0.3">
      <c r="A278" t="s">
        <v>6</v>
      </c>
      <c r="B278">
        <v>1990</v>
      </c>
      <c r="C278" t="s">
        <v>14</v>
      </c>
      <c r="D278">
        <v>157357</v>
      </c>
    </row>
    <row r="279" spans="1:4" x14ac:dyDescent="0.3">
      <c r="A279" t="s">
        <v>9</v>
      </c>
      <c r="B279">
        <v>1982</v>
      </c>
      <c r="C279" t="s">
        <v>7</v>
      </c>
      <c r="D279">
        <v>26745</v>
      </c>
    </row>
    <row r="280" spans="1:4" x14ac:dyDescent="0.3">
      <c r="A280" t="s">
        <v>6</v>
      </c>
      <c r="B280">
        <v>2011</v>
      </c>
      <c r="C280" t="s">
        <v>12</v>
      </c>
      <c r="D280">
        <v>103348</v>
      </c>
    </row>
    <row r="281" spans="1:4" x14ac:dyDescent="0.3">
      <c r="A281" t="s">
        <v>9</v>
      </c>
      <c r="B281">
        <v>2003</v>
      </c>
      <c r="C281" t="s">
        <v>7</v>
      </c>
      <c r="D281">
        <v>1434</v>
      </c>
    </row>
    <row r="282" spans="1:4" x14ac:dyDescent="0.3">
      <c r="A282" t="s">
        <v>4</v>
      </c>
      <c r="B282">
        <v>2007</v>
      </c>
      <c r="C282" t="s">
        <v>8</v>
      </c>
      <c r="D282">
        <v>23782</v>
      </c>
    </row>
    <row r="283" spans="1:4" x14ac:dyDescent="0.3">
      <c r="A283" t="s">
        <v>4</v>
      </c>
      <c r="B283">
        <v>1988</v>
      </c>
      <c r="C283" t="s">
        <v>7</v>
      </c>
      <c r="D283">
        <v>28877</v>
      </c>
    </row>
    <row r="284" spans="1:4" x14ac:dyDescent="0.3">
      <c r="A284" t="s">
        <v>9</v>
      </c>
      <c r="B284">
        <v>2007</v>
      </c>
      <c r="C284" t="s">
        <v>8</v>
      </c>
      <c r="D284">
        <v>161212</v>
      </c>
    </row>
    <row r="285" spans="1:4" x14ac:dyDescent="0.3">
      <c r="A285" t="s">
        <v>9</v>
      </c>
      <c r="B285">
        <v>1980</v>
      </c>
      <c r="C285" t="s">
        <v>7</v>
      </c>
      <c r="D285">
        <v>96593</v>
      </c>
    </row>
    <row r="286" spans="1:4" x14ac:dyDescent="0.3">
      <c r="A286" t="s">
        <v>6</v>
      </c>
      <c r="B286">
        <v>2000</v>
      </c>
      <c r="C286" t="s">
        <v>13</v>
      </c>
      <c r="D286">
        <v>15847</v>
      </c>
    </row>
    <row r="287" spans="1:4" x14ac:dyDescent="0.3">
      <c r="A287" t="s">
        <v>4</v>
      </c>
      <c r="B287">
        <v>2013</v>
      </c>
      <c r="C287" t="s">
        <v>5</v>
      </c>
      <c r="D287">
        <v>209244</v>
      </c>
    </row>
    <row r="288" spans="1:4" x14ac:dyDescent="0.3">
      <c r="A288" t="s">
        <v>4</v>
      </c>
      <c r="B288">
        <v>1978</v>
      </c>
      <c r="C288" t="s">
        <v>8</v>
      </c>
      <c r="D288">
        <v>119800</v>
      </c>
    </row>
    <row r="289" spans="1:4" x14ac:dyDescent="0.3">
      <c r="A289" t="s">
        <v>9</v>
      </c>
      <c r="B289">
        <v>1978</v>
      </c>
      <c r="C289" t="s">
        <v>8</v>
      </c>
      <c r="D289">
        <v>164822</v>
      </c>
    </row>
    <row r="290" spans="1:4" x14ac:dyDescent="0.3">
      <c r="A290" t="s">
        <v>4</v>
      </c>
      <c r="B290">
        <v>1994</v>
      </c>
      <c r="C290" t="s">
        <v>14</v>
      </c>
      <c r="D290">
        <v>141609</v>
      </c>
    </row>
    <row r="291" spans="1:4" x14ac:dyDescent="0.3">
      <c r="A291" t="s">
        <v>6</v>
      </c>
      <c r="B291">
        <v>2008</v>
      </c>
      <c r="C291" t="s">
        <v>10</v>
      </c>
      <c r="D291">
        <v>172512</v>
      </c>
    </row>
    <row r="292" spans="1:4" x14ac:dyDescent="0.3">
      <c r="A292" t="s">
        <v>4</v>
      </c>
      <c r="B292">
        <v>1988</v>
      </c>
      <c r="C292" t="s">
        <v>5</v>
      </c>
      <c r="D292">
        <v>10950</v>
      </c>
    </row>
    <row r="293" spans="1:4" x14ac:dyDescent="0.3">
      <c r="A293" t="s">
        <v>4</v>
      </c>
      <c r="B293">
        <v>2007</v>
      </c>
      <c r="C293" t="s">
        <v>12</v>
      </c>
      <c r="D293">
        <v>172374</v>
      </c>
    </row>
    <row r="294" spans="1:4" x14ac:dyDescent="0.3">
      <c r="A294" t="s">
        <v>4</v>
      </c>
      <c r="B294">
        <v>2010</v>
      </c>
      <c r="C294" t="s">
        <v>5</v>
      </c>
      <c r="D294">
        <v>203435</v>
      </c>
    </row>
    <row r="295" spans="1:4" x14ac:dyDescent="0.3">
      <c r="A295" t="s">
        <v>4</v>
      </c>
      <c r="B295">
        <v>2006</v>
      </c>
      <c r="C295" t="s">
        <v>7</v>
      </c>
      <c r="D295">
        <v>109512</v>
      </c>
    </row>
    <row r="296" spans="1:4" x14ac:dyDescent="0.3">
      <c r="A296" t="s">
        <v>4</v>
      </c>
      <c r="B296">
        <v>2002</v>
      </c>
      <c r="C296" t="s">
        <v>5</v>
      </c>
      <c r="D296">
        <v>52314</v>
      </c>
    </row>
    <row r="297" spans="1:4" x14ac:dyDescent="0.3">
      <c r="A297" t="s">
        <v>4</v>
      </c>
      <c r="B297">
        <v>2006</v>
      </c>
      <c r="C297" t="s">
        <v>11</v>
      </c>
      <c r="D297">
        <v>190603</v>
      </c>
    </row>
    <row r="298" spans="1:4" x14ac:dyDescent="0.3">
      <c r="A298" t="s">
        <v>4</v>
      </c>
      <c r="B298">
        <v>1974</v>
      </c>
      <c r="C298" t="s">
        <v>10</v>
      </c>
      <c r="D298">
        <v>150277</v>
      </c>
    </row>
    <row r="299" spans="1:4" x14ac:dyDescent="0.3">
      <c r="A299" t="s">
        <v>4</v>
      </c>
      <c r="B299">
        <v>1989</v>
      </c>
      <c r="C299" t="s">
        <v>16</v>
      </c>
      <c r="D299">
        <v>117215</v>
      </c>
    </row>
    <row r="300" spans="1:4" x14ac:dyDescent="0.3">
      <c r="A300" t="s">
        <v>4</v>
      </c>
      <c r="B300">
        <v>2012</v>
      </c>
      <c r="C300" t="s">
        <v>15</v>
      </c>
      <c r="D300">
        <v>204926</v>
      </c>
    </row>
    <row r="301" spans="1:4" x14ac:dyDescent="0.3">
      <c r="A301" t="s">
        <v>4</v>
      </c>
      <c r="B301">
        <v>2016</v>
      </c>
      <c r="C301" t="s">
        <v>5</v>
      </c>
      <c r="D301">
        <v>64799</v>
      </c>
    </row>
    <row r="302" spans="1:4" x14ac:dyDescent="0.3">
      <c r="A302" t="s">
        <v>4</v>
      </c>
      <c r="B302">
        <v>1990</v>
      </c>
      <c r="C302" t="s">
        <v>7</v>
      </c>
      <c r="D302">
        <v>132743</v>
      </c>
    </row>
    <row r="303" spans="1:4" x14ac:dyDescent="0.3">
      <c r="A303" t="s">
        <v>9</v>
      </c>
      <c r="B303">
        <v>2003</v>
      </c>
      <c r="C303" t="s">
        <v>15</v>
      </c>
      <c r="D303">
        <v>64306</v>
      </c>
    </row>
    <row r="304" spans="1:4" x14ac:dyDescent="0.3">
      <c r="A304" t="s">
        <v>4</v>
      </c>
      <c r="B304">
        <v>2008</v>
      </c>
      <c r="C304" t="s">
        <v>12</v>
      </c>
      <c r="D304">
        <v>173226</v>
      </c>
    </row>
    <row r="305" spans="1:4" x14ac:dyDescent="0.3">
      <c r="A305" t="s">
        <v>6</v>
      </c>
      <c r="B305">
        <v>1984</v>
      </c>
      <c r="C305" t="s">
        <v>8</v>
      </c>
      <c r="D305">
        <v>218251</v>
      </c>
    </row>
    <row r="306" spans="1:4" x14ac:dyDescent="0.3">
      <c r="A306" t="s">
        <v>9</v>
      </c>
      <c r="B306">
        <v>2015</v>
      </c>
      <c r="C306" t="s">
        <v>16</v>
      </c>
      <c r="D306">
        <v>26376</v>
      </c>
    </row>
    <row r="307" spans="1:4" x14ac:dyDescent="0.3">
      <c r="A307" t="s">
        <v>4</v>
      </c>
      <c r="B307">
        <v>2005</v>
      </c>
      <c r="C307" t="s">
        <v>12</v>
      </c>
      <c r="D307">
        <v>117890</v>
      </c>
    </row>
    <row r="308" spans="1:4" x14ac:dyDescent="0.3">
      <c r="A308" t="s">
        <v>6</v>
      </c>
      <c r="B308">
        <v>2018</v>
      </c>
      <c r="C308" t="s">
        <v>14</v>
      </c>
      <c r="D308">
        <v>85337</v>
      </c>
    </row>
    <row r="309" spans="1:4" x14ac:dyDescent="0.3">
      <c r="A309" t="s">
        <v>9</v>
      </c>
      <c r="B309">
        <v>1978</v>
      </c>
      <c r="C309" t="s">
        <v>12</v>
      </c>
      <c r="D309">
        <v>77937</v>
      </c>
    </row>
    <row r="310" spans="1:4" x14ac:dyDescent="0.3">
      <c r="A310" t="s">
        <v>9</v>
      </c>
      <c r="B310">
        <v>2014</v>
      </c>
      <c r="C310" t="s">
        <v>7</v>
      </c>
      <c r="D310">
        <v>107765</v>
      </c>
    </row>
    <row r="311" spans="1:4" x14ac:dyDescent="0.3">
      <c r="A311" t="s">
        <v>9</v>
      </c>
      <c r="B311">
        <v>1980</v>
      </c>
      <c r="C311" t="s">
        <v>14</v>
      </c>
      <c r="D311">
        <v>162771</v>
      </c>
    </row>
    <row r="312" spans="1:4" x14ac:dyDescent="0.3">
      <c r="A312" t="s">
        <v>4</v>
      </c>
      <c r="B312">
        <v>1991</v>
      </c>
      <c r="C312" t="s">
        <v>8</v>
      </c>
      <c r="D312">
        <v>184588</v>
      </c>
    </row>
    <row r="313" spans="1:4" x14ac:dyDescent="0.3">
      <c r="A313" t="s">
        <v>6</v>
      </c>
      <c r="B313">
        <v>1990</v>
      </c>
      <c r="C313" t="s">
        <v>5</v>
      </c>
      <c r="D313">
        <v>50723</v>
      </c>
    </row>
    <row r="314" spans="1:4" x14ac:dyDescent="0.3">
      <c r="A314" t="s">
        <v>4</v>
      </c>
      <c r="B314">
        <v>1990</v>
      </c>
      <c r="C314" t="s">
        <v>15</v>
      </c>
      <c r="D314">
        <v>86517</v>
      </c>
    </row>
    <row r="315" spans="1:4" x14ac:dyDescent="0.3">
      <c r="A315" t="s">
        <v>9</v>
      </c>
      <c r="B315">
        <v>1980</v>
      </c>
      <c r="C315" t="s">
        <v>13</v>
      </c>
      <c r="D315">
        <v>65585</v>
      </c>
    </row>
    <row r="316" spans="1:4" x14ac:dyDescent="0.3">
      <c r="A316" t="s">
        <v>6</v>
      </c>
      <c r="B316">
        <v>1974</v>
      </c>
      <c r="C316" t="s">
        <v>16</v>
      </c>
      <c r="D316">
        <v>7014</v>
      </c>
    </row>
    <row r="317" spans="1:4" x14ac:dyDescent="0.3">
      <c r="A317" t="s">
        <v>4</v>
      </c>
      <c r="B317">
        <v>1994</v>
      </c>
      <c r="C317" t="s">
        <v>12</v>
      </c>
      <c r="D317">
        <v>73898</v>
      </c>
    </row>
    <row r="318" spans="1:4" x14ac:dyDescent="0.3">
      <c r="A318" t="s">
        <v>4</v>
      </c>
      <c r="B318">
        <v>2013</v>
      </c>
      <c r="C318" t="s">
        <v>12</v>
      </c>
      <c r="D318">
        <v>64331</v>
      </c>
    </row>
    <row r="319" spans="1:4" x14ac:dyDescent="0.3">
      <c r="A319" t="s">
        <v>6</v>
      </c>
      <c r="B319">
        <v>2005</v>
      </c>
      <c r="C319" t="s">
        <v>10</v>
      </c>
      <c r="D319">
        <v>103661</v>
      </c>
    </row>
    <row r="320" spans="1:4" x14ac:dyDescent="0.3">
      <c r="A320" t="s">
        <v>9</v>
      </c>
      <c r="B320">
        <v>2004</v>
      </c>
      <c r="C320" t="s">
        <v>5</v>
      </c>
      <c r="D320">
        <v>138903</v>
      </c>
    </row>
    <row r="321" spans="1:4" x14ac:dyDescent="0.3">
      <c r="A321" t="s">
        <v>4</v>
      </c>
      <c r="B321">
        <v>1992</v>
      </c>
      <c r="C321" t="s">
        <v>7</v>
      </c>
      <c r="D321">
        <v>57260</v>
      </c>
    </row>
    <row r="322" spans="1:4" x14ac:dyDescent="0.3">
      <c r="A322" t="s">
        <v>9</v>
      </c>
      <c r="B322">
        <v>2020</v>
      </c>
      <c r="C322" t="s">
        <v>8</v>
      </c>
      <c r="D322">
        <v>187720</v>
      </c>
    </row>
    <row r="323" spans="1:4" x14ac:dyDescent="0.3">
      <c r="A323" t="s">
        <v>9</v>
      </c>
      <c r="B323">
        <v>2019</v>
      </c>
      <c r="C323" t="s">
        <v>11</v>
      </c>
      <c r="D323">
        <v>97618</v>
      </c>
    </row>
    <row r="324" spans="1:4" x14ac:dyDescent="0.3">
      <c r="A324" t="s">
        <v>4</v>
      </c>
      <c r="B324">
        <v>2019</v>
      </c>
      <c r="C324" t="s">
        <v>8</v>
      </c>
      <c r="D324">
        <v>66504</v>
      </c>
    </row>
    <row r="325" spans="1:4" x14ac:dyDescent="0.3">
      <c r="A325" t="s">
        <v>4</v>
      </c>
      <c r="B325">
        <v>1975</v>
      </c>
      <c r="C325" t="s">
        <v>16</v>
      </c>
      <c r="D325">
        <v>51785</v>
      </c>
    </row>
    <row r="326" spans="1:4" x14ac:dyDescent="0.3">
      <c r="A326" t="s">
        <v>9</v>
      </c>
      <c r="B326">
        <v>2002</v>
      </c>
      <c r="C326" t="s">
        <v>7</v>
      </c>
      <c r="D326">
        <v>152330</v>
      </c>
    </row>
    <row r="327" spans="1:4" x14ac:dyDescent="0.3">
      <c r="A327" t="s">
        <v>6</v>
      </c>
      <c r="B327">
        <v>1984</v>
      </c>
      <c r="C327" t="s">
        <v>8</v>
      </c>
      <c r="D327">
        <v>205337</v>
      </c>
    </row>
    <row r="328" spans="1:4" x14ac:dyDescent="0.3">
      <c r="A328" t="s">
        <v>4</v>
      </c>
      <c r="B328">
        <v>1983</v>
      </c>
      <c r="C328" t="s">
        <v>14</v>
      </c>
      <c r="D328">
        <v>98591</v>
      </c>
    </row>
    <row r="329" spans="1:4" x14ac:dyDescent="0.3">
      <c r="A329" t="s">
        <v>4</v>
      </c>
      <c r="B329">
        <v>2008</v>
      </c>
      <c r="C329" t="s">
        <v>5</v>
      </c>
      <c r="D329">
        <v>25589</v>
      </c>
    </row>
    <row r="330" spans="1:4" x14ac:dyDescent="0.3">
      <c r="A330" t="s">
        <v>6</v>
      </c>
      <c r="B330">
        <v>2022</v>
      </c>
      <c r="C330" t="s">
        <v>13</v>
      </c>
      <c r="D330">
        <v>238107</v>
      </c>
    </row>
    <row r="331" spans="1:4" x14ac:dyDescent="0.3">
      <c r="A331" t="s">
        <v>4</v>
      </c>
      <c r="B331">
        <v>2013</v>
      </c>
      <c r="C331" t="s">
        <v>10</v>
      </c>
      <c r="D331">
        <v>103951</v>
      </c>
    </row>
    <row r="332" spans="1:4" x14ac:dyDescent="0.3">
      <c r="A332" t="s">
        <v>6</v>
      </c>
      <c r="B332">
        <v>1976</v>
      </c>
      <c r="C332" t="s">
        <v>10</v>
      </c>
      <c r="D332">
        <v>113251</v>
      </c>
    </row>
    <row r="333" spans="1:4" x14ac:dyDescent="0.3">
      <c r="A333" t="s">
        <v>9</v>
      </c>
      <c r="B333">
        <v>1992</v>
      </c>
      <c r="C333" t="s">
        <v>16</v>
      </c>
      <c r="D333">
        <v>94706</v>
      </c>
    </row>
    <row r="334" spans="1:4" x14ac:dyDescent="0.3">
      <c r="A334" t="s">
        <v>4</v>
      </c>
      <c r="B334">
        <v>2017</v>
      </c>
      <c r="C334" t="s">
        <v>11</v>
      </c>
      <c r="D334">
        <v>71252</v>
      </c>
    </row>
    <row r="335" spans="1:4" x14ac:dyDescent="0.3">
      <c r="A335" t="s">
        <v>4</v>
      </c>
      <c r="B335">
        <v>1992</v>
      </c>
      <c r="C335" t="s">
        <v>5</v>
      </c>
      <c r="D335">
        <v>5027</v>
      </c>
    </row>
    <row r="336" spans="1:4" x14ac:dyDescent="0.3">
      <c r="A336" t="s">
        <v>6</v>
      </c>
      <c r="B336">
        <v>1999</v>
      </c>
      <c r="C336" t="s">
        <v>5</v>
      </c>
      <c r="D336">
        <v>45501</v>
      </c>
    </row>
    <row r="337" spans="1:4" x14ac:dyDescent="0.3">
      <c r="A337" t="s">
        <v>4</v>
      </c>
      <c r="B337">
        <v>2002</v>
      </c>
      <c r="C337" t="s">
        <v>12</v>
      </c>
      <c r="D337">
        <v>100698</v>
      </c>
    </row>
    <row r="338" spans="1:4" x14ac:dyDescent="0.3">
      <c r="A338" t="s">
        <v>6</v>
      </c>
      <c r="B338">
        <v>2017</v>
      </c>
      <c r="C338" t="s">
        <v>13</v>
      </c>
      <c r="D338">
        <v>204360</v>
      </c>
    </row>
    <row r="339" spans="1:4" x14ac:dyDescent="0.3">
      <c r="A339" t="s">
        <v>4</v>
      </c>
      <c r="B339">
        <v>2002</v>
      </c>
      <c r="C339" t="s">
        <v>13</v>
      </c>
      <c r="D339">
        <v>166651</v>
      </c>
    </row>
    <row r="340" spans="1:4" x14ac:dyDescent="0.3">
      <c r="A340" t="s">
        <v>6</v>
      </c>
      <c r="B340">
        <v>2019</v>
      </c>
      <c r="C340" t="s">
        <v>10</v>
      </c>
      <c r="D340">
        <v>180044</v>
      </c>
    </row>
    <row r="341" spans="1:4" x14ac:dyDescent="0.3">
      <c r="A341" t="s">
        <v>9</v>
      </c>
      <c r="B341">
        <v>2003</v>
      </c>
      <c r="C341" t="s">
        <v>16</v>
      </c>
      <c r="D341">
        <v>47055</v>
      </c>
    </row>
    <row r="342" spans="1:4" x14ac:dyDescent="0.3">
      <c r="A342" t="s">
        <v>6</v>
      </c>
      <c r="B342">
        <v>1977</v>
      </c>
      <c r="C342" t="s">
        <v>7</v>
      </c>
      <c r="D342">
        <v>247479</v>
      </c>
    </row>
    <row r="343" spans="1:4" x14ac:dyDescent="0.3">
      <c r="A343" t="s">
        <v>9</v>
      </c>
      <c r="B343">
        <v>1983</v>
      </c>
      <c r="C343" t="s">
        <v>16</v>
      </c>
      <c r="D343">
        <v>110630</v>
      </c>
    </row>
    <row r="344" spans="1:4" x14ac:dyDescent="0.3">
      <c r="A344" t="s">
        <v>4</v>
      </c>
      <c r="B344">
        <v>1999</v>
      </c>
      <c r="C344" t="s">
        <v>10</v>
      </c>
      <c r="D344">
        <v>103977</v>
      </c>
    </row>
    <row r="345" spans="1:4" x14ac:dyDescent="0.3">
      <c r="A345" t="s">
        <v>6</v>
      </c>
      <c r="B345">
        <v>2017</v>
      </c>
      <c r="C345" t="s">
        <v>7</v>
      </c>
      <c r="D345">
        <v>222317</v>
      </c>
    </row>
    <row r="346" spans="1:4" x14ac:dyDescent="0.3">
      <c r="A346" t="s">
        <v>6</v>
      </c>
      <c r="B346">
        <v>1983</v>
      </c>
      <c r="C346" t="s">
        <v>12</v>
      </c>
      <c r="D346">
        <v>80307</v>
      </c>
    </row>
    <row r="347" spans="1:4" x14ac:dyDescent="0.3">
      <c r="A347" t="s">
        <v>4</v>
      </c>
      <c r="B347">
        <v>1977</v>
      </c>
      <c r="C347" t="s">
        <v>5</v>
      </c>
      <c r="D347">
        <v>120658</v>
      </c>
    </row>
    <row r="348" spans="1:4" x14ac:dyDescent="0.3">
      <c r="A348" t="s">
        <v>4</v>
      </c>
      <c r="B348">
        <v>2007</v>
      </c>
      <c r="C348" t="s">
        <v>15</v>
      </c>
      <c r="D348">
        <v>120150</v>
      </c>
    </row>
    <row r="349" spans="1:4" x14ac:dyDescent="0.3">
      <c r="A349" t="s">
        <v>4</v>
      </c>
      <c r="B349">
        <v>2021</v>
      </c>
      <c r="C349" t="s">
        <v>15</v>
      </c>
      <c r="D349">
        <v>84796</v>
      </c>
    </row>
    <row r="350" spans="1:4" x14ac:dyDescent="0.3">
      <c r="A350" t="s">
        <v>9</v>
      </c>
      <c r="B350">
        <v>2007</v>
      </c>
      <c r="C350" t="s">
        <v>10</v>
      </c>
      <c r="D350">
        <v>165120</v>
      </c>
    </row>
    <row r="351" spans="1:4" x14ac:dyDescent="0.3">
      <c r="A351" t="s">
        <v>6</v>
      </c>
      <c r="B351">
        <v>2014</v>
      </c>
      <c r="C351" t="s">
        <v>14</v>
      </c>
      <c r="D351">
        <v>217183</v>
      </c>
    </row>
    <row r="352" spans="1:4" x14ac:dyDescent="0.3">
      <c r="A352" t="s">
        <v>9</v>
      </c>
      <c r="B352">
        <v>1976</v>
      </c>
      <c r="C352" t="s">
        <v>11</v>
      </c>
      <c r="D352">
        <v>39489</v>
      </c>
    </row>
    <row r="353" spans="1:4" x14ac:dyDescent="0.3">
      <c r="A353" t="s">
        <v>6</v>
      </c>
      <c r="B353">
        <v>1995</v>
      </c>
      <c r="C353" t="s">
        <v>5</v>
      </c>
      <c r="D353">
        <v>74730</v>
      </c>
    </row>
    <row r="354" spans="1:4" x14ac:dyDescent="0.3">
      <c r="A354" t="s">
        <v>9</v>
      </c>
      <c r="B354">
        <v>2013</v>
      </c>
      <c r="C354" t="s">
        <v>10</v>
      </c>
      <c r="D354">
        <v>2498</v>
      </c>
    </row>
    <row r="355" spans="1:4" x14ac:dyDescent="0.3">
      <c r="A355" t="s">
        <v>4</v>
      </c>
      <c r="B355">
        <v>1976</v>
      </c>
      <c r="C355" t="s">
        <v>11</v>
      </c>
      <c r="D355">
        <v>247752</v>
      </c>
    </row>
    <row r="356" spans="1:4" x14ac:dyDescent="0.3">
      <c r="A356" t="s">
        <v>4</v>
      </c>
      <c r="B356">
        <v>2019</v>
      </c>
      <c r="C356" t="s">
        <v>12</v>
      </c>
      <c r="D356">
        <v>64533</v>
      </c>
    </row>
    <row r="357" spans="1:4" x14ac:dyDescent="0.3">
      <c r="A357" t="s">
        <v>4</v>
      </c>
      <c r="B357">
        <v>1980</v>
      </c>
      <c r="C357" t="s">
        <v>5</v>
      </c>
      <c r="D357">
        <v>65907</v>
      </c>
    </row>
    <row r="358" spans="1:4" x14ac:dyDescent="0.3">
      <c r="A358" t="s">
        <v>6</v>
      </c>
      <c r="B358">
        <v>1975</v>
      </c>
      <c r="C358" t="s">
        <v>14</v>
      </c>
      <c r="D358">
        <v>163326</v>
      </c>
    </row>
    <row r="359" spans="1:4" x14ac:dyDescent="0.3">
      <c r="A359" t="s">
        <v>4</v>
      </c>
      <c r="B359">
        <v>1996</v>
      </c>
      <c r="C359" t="s">
        <v>13</v>
      </c>
      <c r="D359">
        <v>75415</v>
      </c>
    </row>
    <row r="360" spans="1:4" x14ac:dyDescent="0.3">
      <c r="A360" t="s">
        <v>4</v>
      </c>
      <c r="B360">
        <v>2003</v>
      </c>
      <c r="C360" t="s">
        <v>8</v>
      </c>
      <c r="D360">
        <v>95773</v>
      </c>
    </row>
    <row r="361" spans="1:4" x14ac:dyDescent="0.3">
      <c r="A361" t="s">
        <v>4</v>
      </c>
      <c r="B361">
        <v>1990</v>
      </c>
      <c r="C361" t="s">
        <v>7</v>
      </c>
      <c r="D361">
        <v>110120</v>
      </c>
    </row>
    <row r="362" spans="1:4" x14ac:dyDescent="0.3">
      <c r="A362" t="s">
        <v>4</v>
      </c>
      <c r="B362">
        <v>1982</v>
      </c>
      <c r="C362" t="s">
        <v>11</v>
      </c>
      <c r="D362">
        <v>125629</v>
      </c>
    </row>
    <row r="363" spans="1:4" x14ac:dyDescent="0.3">
      <c r="A363" t="s">
        <v>4</v>
      </c>
      <c r="B363">
        <v>1979</v>
      </c>
      <c r="C363" t="s">
        <v>10</v>
      </c>
      <c r="D363">
        <v>66891</v>
      </c>
    </row>
    <row r="364" spans="1:4" x14ac:dyDescent="0.3">
      <c r="A364" t="s">
        <v>4</v>
      </c>
      <c r="B364">
        <v>2012</v>
      </c>
      <c r="C364" t="s">
        <v>14</v>
      </c>
      <c r="D364">
        <v>35292</v>
      </c>
    </row>
    <row r="365" spans="1:4" x14ac:dyDescent="0.3">
      <c r="A365" t="s">
        <v>4</v>
      </c>
      <c r="B365">
        <v>2008</v>
      </c>
      <c r="C365" t="s">
        <v>15</v>
      </c>
      <c r="D365">
        <v>248872</v>
      </c>
    </row>
    <row r="366" spans="1:4" x14ac:dyDescent="0.3">
      <c r="A366" t="s">
        <v>4</v>
      </c>
      <c r="B366">
        <v>2007</v>
      </c>
      <c r="C366" t="s">
        <v>14</v>
      </c>
      <c r="D366">
        <v>87240</v>
      </c>
    </row>
    <row r="367" spans="1:4" x14ac:dyDescent="0.3">
      <c r="A367" t="s">
        <v>4</v>
      </c>
      <c r="B367">
        <v>1976</v>
      </c>
      <c r="C367" t="s">
        <v>11</v>
      </c>
      <c r="D367">
        <v>200375</v>
      </c>
    </row>
    <row r="368" spans="1:4" x14ac:dyDescent="0.3">
      <c r="A368" t="s">
        <v>4</v>
      </c>
      <c r="B368">
        <v>1978</v>
      </c>
      <c r="C368" t="s">
        <v>12</v>
      </c>
      <c r="D368">
        <v>156825</v>
      </c>
    </row>
    <row r="369" spans="1:4" x14ac:dyDescent="0.3">
      <c r="A369" t="s">
        <v>4</v>
      </c>
      <c r="B369">
        <v>2014</v>
      </c>
      <c r="C369" t="s">
        <v>10</v>
      </c>
      <c r="D369">
        <v>58710</v>
      </c>
    </row>
    <row r="370" spans="1:4" x14ac:dyDescent="0.3">
      <c r="A370" t="s">
        <v>6</v>
      </c>
      <c r="B370">
        <v>2019</v>
      </c>
      <c r="C370" t="s">
        <v>10</v>
      </c>
      <c r="D370">
        <v>220957</v>
      </c>
    </row>
    <row r="371" spans="1:4" x14ac:dyDescent="0.3">
      <c r="A371" t="s">
        <v>6</v>
      </c>
      <c r="B371">
        <v>1995</v>
      </c>
      <c r="C371" t="s">
        <v>5</v>
      </c>
      <c r="D371">
        <v>32688</v>
      </c>
    </row>
    <row r="372" spans="1:4" x14ac:dyDescent="0.3">
      <c r="A372" t="s">
        <v>4</v>
      </c>
      <c r="B372">
        <v>2023</v>
      </c>
      <c r="C372" t="s">
        <v>5</v>
      </c>
      <c r="D372">
        <v>228953</v>
      </c>
    </row>
    <row r="373" spans="1:4" x14ac:dyDescent="0.3">
      <c r="A373" t="s">
        <v>4</v>
      </c>
      <c r="B373">
        <v>1999</v>
      </c>
      <c r="C373" t="s">
        <v>13</v>
      </c>
      <c r="D373">
        <v>241462</v>
      </c>
    </row>
    <row r="374" spans="1:4" x14ac:dyDescent="0.3">
      <c r="A374" t="s">
        <v>9</v>
      </c>
      <c r="B374">
        <v>2002</v>
      </c>
      <c r="C374" t="s">
        <v>16</v>
      </c>
      <c r="D374">
        <v>230267</v>
      </c>
    </row>
    <row r="375" spans="1:4" x14ac:dyDescent="0.3">
      <c r="A375" t="s">
        <v>9</v>
      </c>
      <c r="B375">
        <v>1986</v>
      </c>
      <c r="C375" t="s">
        <v>14</v>
      </c>
      <c r="D375">
        <v>57073</v>
      </c>
    </row>
    <row r="376" spans="1:4" x14ac:dyDescent="0.3">
      <c r="A376" t="s">
        <v>9</v>
      </c>
      <c r="B376">
        <v>1988</v>
      </c>
      <c r="C376" t="s">
        <v>5</v>
      </c>
      <c r="D376">
        <v>173164</v>
      </c>
    </row>
    <row r="377" spans="1:4" x14ac:dyDescent="0.3">
      <c r="A377" t="s">
        <v>4</v>
      </c>
      <c r="B377">
        <v>1977</v>
      </c>
      <c r="C377" t="s">
        <v>5</v>
      </c>
      <c r="D377">
        <v>113382</v>
      </c>
    </row>
    <row r="378" spans="1:4" x14ac:dyDescent="0.3">
      <c r="A378" t="s">
        <v>4</v>
      </c>
      <c r="B378">
        <v>2019</v>
      </c>
      <c r="C378" t="s">
        <v>13</v>
      </c>
      <c r="D378">
        <v>234660</v>
      </c>
    </row>
    <row r="379" spans="1:4" x14ac:dyDescent="0.3">
      <c r="A379" t="s">
        <v>6</v>
      </c>
      <c r="B379">
        <v>1996</v>
      </c>
      <c r="C379" t="s">
        <v>12</v>
      </c>
      <c r="D379">
        <v>155080</v>
      </c>
    </row>
    <row r="380" spans="1:4" x14ac:dyDescent="0.3">
      <c r="A380" t="s">
        <v>4</v>
      </c>
      <c r="B380">
        <v>2001</v>
      </c>
      <c r="C380" t="s">
        <v>14</v>
      </c>
      <c r="D380">
        <v>181608</v>
      </c>
    </row>
    <row r="381" spans="1:4" x14ac:dyDescent="0.3">
      <c r="A381" t="s">
        <v>4</v>
      </c>
      <c r="B381">
        <v>1975</v>
      </c>
      <c r="C381" t="s">
        <v>13</v>
      </c>
      <c r="D381">
        <v>117440</v>
      </c>
    </row>
    <row r="382" spans="1:4" x14ac:dyDescent="0.3">
      <c r="A382" t="s">
        <v>4</v>
      </c>
      <c r="B382">
        <v>1976</v>
      </c>
      <c r="C382" t="s">
        <v>11</v>
      </c>
      <c r="D382">
        <v>155506</v>
      </c>
    </row>
    <row r="383" spans="1:4" x14ac:dyDescent="0.3">
      <c r="A383" t="s">
        <v>9</v>
      </c>
      <c r="B383">
        <v>2012</v>
      </c>
      <c r="C383" t="s">
        <v>11</v>
      </c>
      <c r="D383">
        <v>185742</v>
      </c>
    </row>
    <row r="384" spans="1:4" x14ac:dyDescent="0.3">
      <c r="A384" t="s">
        <v>4</v>
      </c>
      <c r="B384">
        <v>1978</v>
      </c>
      <c r="C384" t="s">
        <v>8</v>
      </c>
      <c r="D384">
        <v>187896</v>
      </c>
    </row>
    <row r="385" spans="1:4" x14ac:dyDescent="0.3">
      <c r="A385" t="s">
        <v>9</v>
      </c>
      <c r="B385">
        <v>2011</v>
      </c>
      <c r="C385" t="s">
        <v>11</v>
      </c>
      <c r="D385">
        <v>155</v>
      </c>
    </row>
    <row r="386" spans="1:4" x14ac:dyDescent="0.3">
      <c r="A386" t="s">
        <v>9</v>
      </c>
      <c r="B386">
        <v>1982</v>
      </c>
      <c r="C386" t="s">
        <v>15</v>
      </c>
      <c r="D386">
        <v>18740</v>
      </c>
    </row>
    <row r="387" spans="1:4" x14ac:dyDescent="0.3">
      <c r="A387" t="s">
        <v>9</v>
      </c>
      <c r="B387">
        <v>1986</v>
      </c>
      <c r="C387" t="s">
        <v>5</v>
      </c>
      <c r="D387">
        <v>102546</v>
      </c>
    </row>
    <row r="388" spans="1:4" x14ac:dyDescent="0.3">
      <c r="A388" t="s">
        <v>6</v>
      </c>
      <c r="B388">
        <v>1975</v>
      </c>
      <c r="C388" t="s">
        <v>13</v>
      </c>
      <c r="D388">
        <v>28521</v>
      </c>
    </row>
    <row r="389" spans="1:4" x14ac:dyDescent="0.3">
      <c r="A389" t="s">
        <v>4</v>
      </c>
      <c r="B389">
        <v>1977</v>
      </c>
      <c r="C389" t="s">
        <v>16</v>
      </c>
      <c r="D389">
        <v>238620</v>
      </c>
    </row>
    <row r="390" spans="1:4" x14ac:dyDescent="0.3">
      <c r="A390" t="s">
        <v>6</v>
      </c>
      <c r="B390">
        <v>2023</v>
      </c>
      <c r="C390" t="s">
        <v>12</v>
      </c>
      <c r="D390">
        <v>32962</v>
      </c>
    </row>
    <row r="391" spans="1:4" x14ac:dyDescent="0.3">
      <c r="A391" t="s">
        <v>9</v>
      </c>
      <c r="B391">
        <v>1994</v>
      </c>
      <c r="C391" t="s">
        <v>8</v>
      </c>
      <c r="D391">
        <v>204925</v>
      </c>
    </row>
    <row r="392" spans="1:4" x14ac:dyDescent="0.3">
      <c r="A392" t="s">
        <v>4</v>
      </c>
      <c r="B392">
        <v>2001</v>
      </c>
      <c r="C392" t="s">
        <v>8</v>
      </c>
      <c r="D392">
        <v>151398</v>
      </c>
    </row>
    <row r="393" spans="1:4" x14ac:dyDescent="0.3">
      <c r="A393" t="s">
        <v>4</v>
      </c>
      <c r="B393">
        <v>1983</v>
      </c>
      <c r="C393" t="s">
        <v>5</v>
      </c>
      <c r="D393">
        <v>73487</v>
      </c>
    </row>
    <row r="394" spans="1:4" x14ac:dyDescent="0.3">
      <c r="A394" t="s">
        <v>4</v>
      </c>
      <c r="B394">
        <v>1993</v>
      </c>
      <c r="C394" t="s">
        <v>10</v>
      </c>
      <c r="D394">
        <v>71755</v>
      </c>
    </row>
    <row r="395" spans="1:4" x14ac:dyDescent="0.3">
      <c r="A395" t="s">
        <v>4</v>
      </c>
      <c r="B395">
        <v>1987</v>
      </c>
      <c r="C395" t="s">
        <v>8</v>
      </c>
      <c r="D395">
        <v>126175</v>
      </c>
    </row>
    <row r="396" spans="1:4" x14ac:dyDescent="0.3">
      <c r="A396" t="s">
        <v>9</v>
      </c>
      <c r="B396">
        <v>2013</v>
      </c>
      <c r="C396" t="s">
        <v>10</v>
      </c>
      <c r="D396">
        <v>170516</v>
      </c>
    </row>
    <row r="397" spans="1:4" x14ac:dyDescent="0.3">
      <c r="A397" t="s">
        <v>4</v>
      </c>
      <c r="B397">
        <v>2023</v>
      </c>
      <c r="C397" t="s">
        <v>10</v>
      </c>
      <c r="D397">
        <v>69663</v>
      </c>
    </row>
    <row r="398" spans="1:4" x14ac:dyDescent="0.3">
      <c r="A398" t="s">
        <v>9</v>
      </c>
      <c r="B398">
        <v>1983</v>
      </c>
      <c r="C398" t="s">
        <v>10</v>
      </c>
      <c r="D398">
        <v>130881</v>
      </c>
    </row>
    <row r="399" spans="1:4" x14ac:dyDescent="0.3">
      <c r="A399" t="s">
        <v>6</v>
      </c>
      <c r="B399">
        <v>2014</v>
      </c>
      <c r="C399" t="s">
        <v>15</v>
      </c>
      <c r="D399">
        <v>103367</v>
      </c>
    </row>
    <row r="400" spans="1:4" x14ac:dyDescent="0.3">
      <c r="A400" t="s">
        <v>9</v>
      </c>
      <c r="B400">
        <v>2012</v>
      </c>
      <c r="C400" t="s">
        <v>14</v>
      </c>
      <c r="D400">
        <v>236625</v>
      </c>
    </row>
    <row r="401" spans="1:4" x14ac:dyDescent="0.3">
      <c r="A401" t="s">
        <v>4</v>
      </c>
      <c r="B401">
        <v>2005</v>
      </c>
      <c r="C401" t="s">
        <v>14</v>
      </c>
      <c r="D401">
        <v>48025</v>
      </c>
    </row>
    <row r="402" spans="1:4" x14ac:dyDescent="0.3">
      <c r="A402" t="s">
        <v>4</v>
      </c>
      <c r="B402">
        <v>1996</v>
      </c>
      <c r="C402" t="s">
        <v>15</v>
      </c>
      <c r="D402">
        <v>52419</v>
      </c>
    </row>
    <row r="403" spans="1:4" x14ac:dyDescent="0.3">
      <c r="A403" t="s">
        <v>4</v>
      </c>
      <c r="B403">
        <v>1983</v>
      </c>
      <c r="C403" t="s">
        <v>5</v>
      </c>
      <c r="D403">
        <v>42095</v>
      </c>
    </row>
    <row r="404" spans="1:4" x14ac:dyDescent="0.3">
      <c r="A404" t="s">
        <v>6</v>
      </c>
      <c r="B404">
        <v>2012</v>
      </c>
      <c r="C404" t="s">
        <v>8</v>
      </c>
      <c r="D404">
        <v>234933</v>
      </c>
    </row>
    <row r="405" spans="1:4" x14ac:dyDescent="0.3">
      <c r="A405" t="s">
        <v>4</v>
      </c>
      <c r="B405">
        <v>1991</v>
      </c>
      <c r="C405" t="s">
        <v>5</v>
      </c>
      <c r="D405">
        <v>98473</v>
      </c>
    </row>
    <row r="406" spans="1:4" x14ac:dyDescent="0.3">
      <c r="A406" t="s">
        <v>4</v>
      </c>
      <c r="B406">
        <v>1983</v>
      </c>
      <c r="C406" t="s">
        <v>16</v>
      </c>
      <c r="D406">
        <v>98377</v>
      </c>
    </row>
    <row r="407" spans="1:4" x14ac:dyDescent="0.3">
      <c r="A407" t="s">
        <v>6</v>
      </c>
      <c r="B407">
        <v>2008</v>
      </c>
      <c r="C407" t="s">
        <v>5</v>
      </c>
      <c r="D407">
        <v>210203</v>
      </c>
    </row>
    <row r="408" spans="1:4" x14ac:dyDescent="0.3">
      <c r="A408" t="s">
        <v>4</v>
      </c>
      <c r="B408">
        <v>1991</v>
      </c>
      <c r="C408" t="s">
        <v>11</v>
      </c>
      <c r="D408">
        <v>192453</v>
      </c>
    </row>
    <row r="409" spans="1:4" x14ac:dyDescent="0.3">
      <c r="A409" t="s">
        <v>4</v>
      </c>
      <c r="B409">
        <v>2011</v>
      </c>
      <c r="C409" t="s">
        <v>7</v>
      </c>
      <c r="D409">
        <v>204125</v>
      </c>
    </row>
    <row r="410" spans="1:4" x14ac:dyDescent="0.3">
      <c r="A410" t="s">
        <v>4</v>
      </c>
      <c r="B410">
        <v>1993</v>
      </c>
      <c r="C410" t="s">
        <v>16</v>
      </c>
      <c r="D410">
        <v>203289</v>
      </c>
    </row>
    <row r="411" spans="1:4" x14ac:dyDescent="0.3">
      <c r="A411" t="s">
        <v>6</v>
      </c>
      <c r="B411">
        <v>2008</v>
      </c>
      <c r="C411" t="s">
        <v>11</v>
      </c>
      <c r="D411">
        <v>235463</v>
      </c>
    </row>
    <row r="412" spans="1:4" x14ac:dyDescent="0.3">
      <c r="A412" t="s">
        <v>4</v>
      </c>
      <c r="B412">
        <v>2013</v>
      </c>
      <c r="C412" t="s">
        <v>5</v>
      </c>
      <c r="D412">
        <v>118560</v>
      </c>
    </row>
    <row r="413" spans="1:4" x14ac:dyDescent="0.3">
      <c r="A413" t="s">
        <v>4</v>
      </c>
      <c r="B413">
        <v>1997</v>
      </c>
      <c r="C413" t="s">
        <v>15</v>
      </c>
      <c r="D413">
        <v>199441</v>
      </c>
    </row>
    <row r="414" spans="1:4" x14ac:dyDescent="0.3">
      <c r="A414" t="s">
        <v>6</v>
      </c>
      <c r="B414">
        <v>1997</v>
      </c>
      <c r="C414" t="s">
        <v>8</v>
      </c>
      <c r="D414">
        <v>101714</v>
      </c>
    </row>
    <row r="415" spans="1:4" x14ac:dyDescent="0.3">
      <c r="A415" t="s">
        <v>6</v>
      </c>
      <c r="B415">
        <v>2016</v>
      </c>
      <c r="C415" t="s">
        <v>5</v>
      </c>
      <c r="D415">
        <v>154054</v>
      </c>
    </row>
    <row r="416" spans="1:4" x14ac:dyDescent="0.3">
      <c r="A416" t="s">
        <v>4</v>
      </c>
      <c r="B416">
        <v>1989</v>
      </c>
      <c r="C416" t="s">
        <v>13</v>
      </c>
      <c r="D416">
        <v>248109</v>
      </c>
    </row>
    <row r="417" spans="1:4" x14ac:dyDescent="0.3">
      <c r="A417" t="s">
        <v>9</v>
      </c>
      <c r="B417">
        <v>2006</v>
      </c>
      <c r="C417" t="s">
        <v>8</v>
      </c>
      <c r="D417">
        <v>205465</v>
      </c>
    </row>
    <row r="418" spans="1:4" x14ac:dyDescent="0.3">
      <c r="A418" t="s">
        <v>4</v>
      </c>
      <c r="B418">
        <v>1984</v>
      </c>
      <c r="C418" t="s">
        <v>12</v>
      </c>
      <c r="D418">
        <v>96620</v>
      </c>
    </row>
    <row r="419" spans="1:4" x14ac:dyDescent="0.3">
      <c r="A419" t="s">
        <v>4</v>
      </c>
      <c r="B419">
        <v>1978</v>
      </c>
      <c r="C419" t="s">
        <v>13</v>
      </c>
      <c r="D419">
        <v>222224</v>
      </c>
    </row>
    <row r="420" spans="1:4" x14ac:dyDescent="0.3">
      <c r="A420" t="s">
        <v>6</v>
      </c>
      <c r="B420">
        <v>1977</v>
      </c>
      <c r="C420" t="s">
        <v>16</v>
      </c>
      <c r="D420">
        <v>224778</v>
      </c>
    </row>
    <row r="421" spans="1:4" x14ac:dyDescent="0.3">
      <c r="A421" t="s">
        <v>6</v>
      </c>
      <c r="B421">
        <v>2011</v>
      </c>
      <c r="C421" t="s">
        <v>7</v>
      </c>
      <c r="D421">
        <v>101704</v>
      </c>
    </row>
    <row r="422" spans="1:4" x14ac:dyDescent="0.3">
      <c r="A422" t="s">
        <v>6</v>
      </c>
      <c r="B422">
        <v>2020</v>
      </c>
      <c r="C422" t="s">
        <v>13</v>
      </c>
      <c r="D422">
        <v>102240</v>
      </c>
    </row>
    <row r="423" spans="1:4" x14ac:dyDescent="0.3">
      <c r="A423" t="s">
        <v>4</v>
      </c>
      <c r="B423">
        <v>2019</v>
      </c>
      <c r="C423" t="s">
        <v>7</v>
      </c>
      <c r="D423">
        <v>224910</v>
      </c>
    </row>
    <row r="424" spans="1:4" x14ac:dyDescent="0.3">
      <c r="A424" t="s">
        <v>9</v>
      </c>
      <c r="B424">
        <v>2000</v>
      </c>
      <c r="C424" t="s">
        <v>10</v>
      </c>
      <c r="D424">
        <v>79998</v>
      </c>
    </row>
    <row r="425" spans="1:4" x14ac:dyDescent="0.3">
      <c r="A425" t="s">
        <v>4</v>
      </c>
      <c r="B425">
        <v>2013</v>
      </c>
      <c r="C425" t="s">
        <v>12</v>
      </c>
      <c r="D425">
        <v>115479</v>
      </c>
    </row>
    <row r="426" spans="1:4" x14ac:dyDescent="0.3">
      <c r="A426" t="s">
        <v>9</v>
      </c>
      <c r="B426">
        <v>2017</v>
      </c>
      <c r="C426" t="s">
        <v>8</v>
      </c>
      <c r="D426">
        <v>140642</v>
      </c>
    </row>
    <row r="427" spans="1:4" x14ac:dyDescent="0.3">
      <c r="A427" t="s">
        <v>6</v>
      </c>
      <c r="B427">
        <v>2010</v>
      </c>
      <c r="C427" t="s">
        <v>11</v>
      </c>
      <c r="D427">
        <v>7376</v>
      </c>
    </row>
    <row r="428" spans="1:4" x14ac:dyDescent="0.3">
      <c r="A428" t="s">
        <v>4</v>
      </c>
      <c r="B428">
        <v>2023</v>
      </c>
      <c r="C428" t="s">
        <v>7</v>
      </c>
      <c r="D428">
        <v>157968</v>
      </c>
    </row>
    <row r="429" spans="1:4" x14ac:dyDescent="0.3">
      <c r="A429" t="s">
        <v>6</v>
      </c>
      <c r="B429">
        <v>2000</v>
      </c>
      <c r="C429" t="s">
        <v>13</v>
      </c>
      <c r="D429">
        <v>50843</v>
      </c>
    </row>
    <row r="430" spans="1:4" x14ac:dyDescent="0.3">
      <c r="A430" t="s">
        <v>9</v>
      </c>
      <c r="B430">
        <v>1999</v>
      </c>
      <c r="C430" t="s">
        <v>5</v>
      </c>
      <c r="D430">
        <v>212450</v>
      </c>
    </row>
    <row r="431" spans="1:4" x14ac:dyDescent="0.3">
      <c r="A431" t="s">
        <v>9</v>
      </c>
      <c r="B431">
        <v>1995</v>
      </c>
      <c r="C431" t="s">
        <v>15</v>
      </c>
      <c r="D431">
        <v>100206</v>
      </c>
    </row>
    <row r="432" spans="1:4" x14ac:dyDescent="0.3">
      <c r="A432" t="s">
        <v>4</v>
      </c>
      <c r="B432">
        <v>1994</v>
      </c>
      <c r="C432" t="s">
        <v>11</v>
      </c>
      <c r="D432">
        <v>105143</v>
      </c>
    </row>
    <row r="433" spans="1:4" x14ac:dyDescent="0.3">
      <c r="A433" t="s">
        <v>6</v>
      </c>
      <c r="B433">
        <v>2000</v>
      </c>
      <c r="C433" t="s">
        <v>11</v>
      </c>
      <c r="D433">
        <v>175550</v>
      </c>
    </row>
    <row r="434" spans="1:4" x14ac:dyDescent="0.3">
      <c r="A434" t="s">
        <v>6</v>
      </c>
      <c r="B434">
        <v>1989</v>
      </c>
      <c r="C434" t="s">
        <v>8</v>
      </c>
      <c r="D434">
        <v>33304</v>
      </c>
    </row>
    <row r="435" spans="1:4" x14ac:dyDescent="0.3">
      <c r="A435" t="s">
        <v>6</v>
      </c>
      <c r="B435">
        <v>2000</v>
      </c>
      <c r="C435" t="s">
        <v>16</v>
      </c>
      <c r="D435">
        <v>26540</v>
      </c>
    </row>
    <row r="436" spans="1:4" x14ac:dyDescent="0.3">
      <c r="A436" t="s">
        <v>9</v>
      </c>
      <c r="B436">
        <v>2003</v>
      </c>
      <c r="C436" t="s">
        <v>11</v>
      </c>
      <c r="D436">
        <v>162019</v>
      </c>
    </row>
    <row r="437" spans="1:4" x14ac:dyDescent="0.3">
      <c r="A437" t="s">
        <v>4</v>
      </c>
      <c r="B437">
        <v>1998</v>
      </c>
      <c r="C437" t="s">
        <v>12</v>
      </c>
      <c r="D437">
        <v>150412</v>
      </c>
    </row>
    <row r="438" spans="1:4" x14ac:dyDescent="0.3">
      <c r="A438" t="s">
        <v>9</v>
      </c>
      <c r="B438">
        <v>2005</v>
      </c>
      <c r="C438" t="s">
        <v>5</v>
      </c>
      <c r="D438">
        <v>144383</v>
      </c>
    </row>
    <row r="439" spans="1:4" x14ac:dyDescent="0.3">
      <c r="A439" t="s">
        <v>6</v>
      </c>
      <c r="B439">
        <v>2018</v>
      </c>
      <c r="C439" t="s">
        <v>7</v>
      </c>
      <c r="D439">
        <v>98972</v>
      </c>
    </row>
    <row r="440" spans="1:4" x14ac:dyDescent="0.3">
      <c r="A440" t="s">
        <v>6</v>
      </c>
      <c r="B440">
        <v>1999</v>
      </c>
      <c r="C440" t="s">
        <v>8</v>
      </c>
      <c r="D440">
        <v>212306</v>
      </c>
    </row>
    <row r="441" spans="1:4" x14ac:dyDescent="0.3">
      <c r="A441" t="s">
        <v>6</v>
      </c>
      <c r="B441">
        <v>2006</v>
      </c>
      <c r="C441" t="s">
        <v>5</v>
      </c>
      <c r="D441">
        <v>182237</v>
      </c>
    </row>
    <row r="442" spans="1:4" x14ac:dyDescent="0.3">
      <c r="A442" t="s">
        <v>6</v>
      </c>
      <c r="B442">
        <v>1990</v>
      </c>
      <c r="C442" t="s">
        <v>16</v>
      </c>
      <c r="D442">
        <v>126091</v>
      </c>
    </row>
    <row r="443" spans="1:4" x14ac:dyDescent="0.3">
      <c r="A443" t="s">
        <v>4</v>
      </c>
      <c r="B443">
        <v>1976</v>
      </c>
      <c r="C443" t="s">
        <v>7</v>
      </c>
      <c r="D443">
        <v>58605</v>
      </c>
    </row>
    <row r="444" spans="1:4" x14ac:dyDescent="0.3">
      <c r="A444" t="s">
        <v>9</v>
      </c>
      <c r="B444">
        <v>1986</v>
      </c>
      <c r="C444" t="s">
        <v>12</v>
      </c>
      <c r="D444">
        <v>65984</v>
      </c>
    </row>
    <row r="445" spans="1:4" x14ac:dyDescent="0.3">
      <c r="A445" t="s">
        <v>4</v>
      </c>
      <c r="B445">
        <v>1983</v>
      </c>
      <c r="C445" t="s">
        <v>11</v>
      </c>
      <c r="D445">
        <v>171849</v>
      </c>
    </row>
    <row r="446" spans="1:4" x14ac:dyDescent="0.3">
      <c r="A446" t="s">
        <v>4</v>
      </c>
      <c r="B446">
        <v>1991</v>
      </c>
      <c r="C446" t="s">
        <v>8</v>
      </c>
      <c r="D446">
        <v>160767</v>
      </c>
    </row>
    <row r="447" spans="1:4" x14ac:dyDescent="0.3">
      <c r="A447" t="s">
        <v>4</v>
      </c>
      <c r="B447">
        <v>1990</v>
      </c>
      <c r="C447" t="s">
        <v>5</v>
      </c>
      <c r="D447">
        <v>174892</v>
      </c>
    </row>
    <row r="448" spans="1:4" x14ac:dyDescent="0.3">
      <c r="A448" t="s">
        <v>6</v>
      </c>
      <c r="B448">
        <v>2017</v>
      </c>
      <c r="C448" t="s">
        <v>11</v>
      </c>
      <c r="D448">
        <v>93504</v>
      </c>
    </row>
    <row r="449" spans="1:4" x14ac:dyDescent="0.3">
      <c r="A449" t="s">
        <v>6</v>
      </c>
      <c r="B449">
        <v>1993</v>
      </c>
      <c r="C449" t="s">
        <v>5</v>
      </c>
      <c r="D449">
        <v>151213</v>
      </c>
    </row>
    <row r="450" spans="1:4" x14ac:dyDescent="0.3">
      <c r="A450" t="s">
        <v>6</v>
      </c>
      <c r="B450">
        <v>1989</v>
      </c>
      <c r="C450" t="s">
        <v>13</v>
      </c>
      <c r="D450">
        <v>235311</v>
      </c>
    </row>
    <row r="451" spans="1:4" x14ac:dyDescent="0.3">
      <c r="A451" t="s">
        <v>9</v>
      </c>
      <c r="B451">
        <v>1979</v>
      </c>
      <c r="C451" t="s">
        <v>12</v>
      </c>
      <c r="D451">
        <v>171808</v>
      </c>
    </row>
    <row r="452" spans="1:4" x14ac:dyDescent="0.3">
      <c r="A452" t="s">
        <v>4</v>
      </c>
      <c r="B452">
        <v>1995</v>
      </c>
      <c r="C452" t="s">
        <v>15</v>
      </c>
      <c r="D452">
        <v>74177</v>
      </c>
    </row>
    <row r="453" spans="1:4" x14ac:dyDescent="0.3">
      <c r="A453" t="s">
        <v>4</v>
      </c>
      <c r="B453">
        <v>2017</v>
      </c>
      <c r="C453" t="s">
        <v>11</v>
      </c>
      <c r="D453">
        <v>94105</v>
      </c>
    </row>
    <row r="454" spans="1:4" x14ac:dyDescent="0.3">
      <c r="A454" t="s">
        <v>9</v>
      </c>
      <c r="B454">
        <v>1989</v>
      </c>
      <c r="C454" t="s">
        <v>13</v>
      </c>
      <c r="D454">
        <v>18130</v>
      </c>
    </row>
    <row r="455" spans="1:4" x14ac:dyDescent="0.3">
      <c r="A455" t="s">
        <v>9</v>
      </c>
      <c r="B455">
        <v>1987</v>
      </c>
      <c r="C455" t="s">
        <v>11</v>
      </c>
      <c r="D455">
        <v>161909</v>
      </c>
    </row>
    <row r="456" spans="1:4" x14ac:dyDescent="0.3">
      <c r="A456" t="s">
        <v>9</v>
      </c>
      <c r="B456">
        <v>2003</v>
      </c>
      <c r="C456" t="s">
        <v>5</v>
      </c>
      <c r="D456">
        <v>164613</v>
      </c>
    </row>
    <row r="457" spans="1:4" x14ac:dyDescent="0.3">
      <c r="A457" t="s">
        <v>9</v>
      </c>
      <c r="B457">
        <v>2001</v>
      </c>
      <c r="C457" t="s">
        <v>10</v>
      </c>
      <c r="D457">
        <v>80244</v>
      </c>
    </row>
    <row r="458" spans="1:4" x14ac:dyDescent="0.3">
      <c r="A458" t="s">
        <v>9</v>
      </c>
      <c r="B458">
        <v>2015</v>
      </c>
      <c r="C458" t="s">
        <v>13</v>
      </c>
      <c r="D458">
        <v>138388</v>
      </c>
    </row>
    <row r="459" spans="1:4" x14ac:dyDescent="0.3">
      <c r="A459" t="s">
        <v>9</v>
      </c>
      <c r="B459">
        <v>1991</v>
      </c>
      <c r="C459" t="s">
        <v>15</v>
      </c>
      <c r="D459">
        <v>240664</v>
      </c>
    </row>
    <row r="460" spans="1:4" x14ac:dyDescent="0.3">
      <c r="A460" t="s">
        <v>9</v>
      </c>
      <c r="B460">
        <v>1996</v>
      </c>
      <c r="C460" t="s">
        <v>8</v>
      </c>
      <c r="D460">
        <v>37903</v>
      </c>
    </row>
    <row r="461" spans="1:4" x14ac:dyDescent="0.3">
      <c r="A461" t="s">
        <v>4</v>
      </c>
      <c r="B461">
        <v>2022</v>
      </c>
      <c r="C461" t="s">
        <v>7</v>
      </c>
      <c r="D461">
        <v>11894</v>
      </c>
    </row>
    <row r="462" spans="1:4" x14ac:dyDescent="0.3">
      <c r="A462" t="s">
        <v>4</v>
      </c>
      <c r="B462">
        <v>2020</v>
      </c>
      <c r="C462" t="s">
        <v>16</v>
      </c>
      <c r="D462">
        <v>238651</v>
      </c>
    </row>
    <row r="463" spans="1:4" x14ac:dyDescent="0.3">
      <c r="A463" t="s">
        <v>4</v>
      </c>
      <c r="B463">
        <v>2020</v>
      </c>
      <c r="C463" t="s">
        <v>15</v>
      </c>
      <c r="D463">
        <v>210022</v>
      </c>
    </row>
    <row r="464" spans="1:4" x14ac:dyDescent="0.3">
      <c r="A464" t="s">
        <v>4</v>
      </c>
      <c r="B464">
        <v>1985</v>
      </c>
      <c r="C464" t="s">
        <v>14</v>
      </c>
      <c r="D464">
        <v>110707</v>
      </c>
    </row>
    <row r="465" spans="1:4" x14ac:dyDescent="0.3">
      <c r="A465" t="s">
        <v>6</v>
      </c>
      <c r="B465">
        <v>2021</v>
      </c>
      <c r="C465" t="s">
        <v>14</v>
      </c>
      <c r="D465">
        <v>248867</v>
      </c>
    </row>
    <row r="466" spans="1:4" x14ac:dyDescent="0.3">
      <c r="A466" t="s">
        <v>6</v>
      </c>
      <c r="B466">
        <v>2006</v>
      </c>
      <c r="C466" t="s">
        <v>12</v>
      </c>
      <c r="D466">
        <v>142925</v>
      </c>
    </row>
    <row r="467" spans="1:4" x14ac:dyDescent="0.3">
      <c r="A467" t="s">
        <v>9</v>
      </c>
      <c r="B467">
        <v>2005</v>
      </c>
      <c r="C467" t="s">
        <v>5</v>
      </c>
      <c r="D467">
        <v>21839</v>
      </c>
    </row>
    <row r="468" spans="1:4" x14ac:dyDescent="0.3">
      <c r="A468" t="s">
        <v>4</v>
      </c>
      <c r="B468">
        <v>1982</v>
      </c>
      <c r="C468" t="s">
        <v>5</v>
      </c>
      <c r="D468">
        <v>97156</v>
      </c>
    </row>
    <row r="469" spans="1:4" x14ac:dyDescent="0.3">
      <c r="A469" t="s">
        <v>4</v>
      </c>
      <c r="B469">
        <v>2016</v>
      </c>
      <c r="C469" t="s">
        <v>13</v>
      </c>
      <c r="D469">
        <v>173876</v>
      </c>
    </row>
    <row r="470" spans="1:4" x14ac:dyDescent="0.3">
      <c r="A470" t="s">
        <v>4</v>
      </c>
      <c r="B470">
        <v>2011</v>
      </c>
      <c r="C470" t="s">
        <v>5</v>
      </c>
      <c r="D470">
        <v>97878</v>
      </c>
    </row>
    <row r="471" spans="1:4" x14ac:dyDescent="0.3">
      <c r="A471" t="s">
        <v>4</v>
      </c>
      <c r="B471">
        <v>1999</v>
      </c>
      <c r="C471" t="s">
        <v>14</v>
      </c>
      <c r="D471">
        <v>247405</v>
      </c>
    </row>
    <row r="472" spans="1:4" x14ac:dyDescent="0.3">
      <c r="A472" t="s">
        <v>4</v>
      </c>
      <c r="B472">
        <v>1980</v>
      </c>
      <c r="C472" t="s">
        <v>8</v>
      </c>
      <c r="D472">
        <v>220033</v>
      </c>
    </row>
    <row r="473" spans="1:4" x14ac:dyDescent="0.3">
      <c r="A473" t="s">
        <v>9</v>
      </c>
      <c r="B473">
        <v>1989</v>
      </c>
      <c r="C473" t="s">
        <v>14</v>
      </c>
      <c r="D473">
        <v>142049</v>
      </c>
    </row>
    <row r="474" spans="1:4" x14ac:dyDescent="0.3">
      <c r="A474" t="s">
        <v>9</v>
      </c>
      <c r="B474">
        <v>2005</v>
      </c>
      <c r="C474" t="s">
        <v>7</v>
      </c>
      <c r="D474">
        <v>40885</v>
      </c>
    </row>
    <row r="475" spans="1:4" x14ac:dyDescent="0.3">
      <c r="A475" t="s">
        <v>4</v>
      </c>
      <c r="B475">
        <v>2006</v>
      </c>
      <c r="C475" t="s">
        <v>5</v>
      </c>
      <c r="D475">
        <v>225476</v>
      </c>
    </row>
    <row r="476" spans="1:4" x14ac:dyDescent="0.3">
      <c r="A476" t="s">
        <v>6</v>
      </c>
      <c r="B476">
        <v>2017</v>
      </c>
      <c r="C476" t="s">
        <v>11</v>
      </c>
      <c r="D476">
        <v>153699</v>
      </c>
    </row>
    <row r="477" spans="1:4" x14ac:dyDescent="0.3">
      <c r="A477" t="s">
        <v>9</v>
      </c>
      <c r="B477">
        <v>1992</v>
      </c>
      <c r="C477" t="s">
        <v>5</v>
      </c>
      <c r="D477">
        <v>38545</v>
      </c>
    </row>
    <row r="478" spans="1:4" x14ac:dyDescent="0.3">
      <c r="A478" t="s">
        <v>4</v>
      </c>
      <c r="B478">
        <v>1987</v>
      </c>
      <c r="C478" t="s">
        <v>12</v>
      </c>
      <c r="D478">
        <v>67051</v>
      </c>
    </row>
    <row r="479" spans="1:4" x14ac:dyDescent="0.3">
      <c r="A479" t="s">
        <v>4</v>
      </c>
      <c r="B479">
        <v>1986</v>
      </c>
      <c r="C479" t="s">
        <v>10</v>
      </c>
      <c r="D479">
        <v>158237</v>
      </c>
    </row>
    <row r="480" spans="1:4" x14ac:dyDescent="0.3">
      <c r="A480" t="s">
        <v>4</v>
      </c>
      <c r="B480">
        <v>2011</v>
      </c>
      <c r="C480" t="s">
        <v>16</v>
      </c>
      <c r="D480">
        <v>143766</v>
      </c>
    </row>
    <row r="481" spans="1:4" x14ac:dyDescent="0.3">
      <c r="A481" t="s">
        <v>4</v>
      </c>
      <c r="B481">
        <v>1974</v>
      </c>
      <c r="C481" t="s">
        <v>10</v>
      </c>
      <c r="D481">
        <v>110679</v>
      </c>
    </row>
    <row r="482" spans="1:4" x14ac:dyDescent="0.3">
      <c r="A482" t="s">
        <v>6</v>
      </c>
      <c r="B482">
        <v>2004</v>
      </c>
      <c r="C482" t="s">
        <v>15</v>
      </c>
      <c r="D482">
        <v>184843</v>
      </c>
    </row>
    <row r="483" spans="1:4" x14ac:dyDescent="0.3">
      <c r="A483" t="s">
        <v>4</v>
      </c>
      <c r="B483">
        <v>2020</v>
      </c>
      <c r="C483" t="s">
        <v>7</v>
      </c>
      <c r="D483">
        <v>170399</v>
      </c>
    </row>
    <row r="484" spans="1:4" x14ac:dyDescent="0.3">
      <c r="A484" t="s">
        <v>9</v>
      </c>
      <c r="B484">
        <v>1990</v>
      </c>
      <c r="C484" t="s">
        <v>12</v>
      </c>
      <c r="D484">
        <v>14017</v>
      </c>
    </row>
    <row r="485" spans="1:4" x14ac:dyDescent="0.3">
      <c r="A485" t="s">
        <v>4</v>
      </c>
      <c r="B485">
        <v>2010</v>
      </c>
      <c r="C485" t="s">
        <v>15</v>
      </c>
      <c r="D485">
        <v>36038</v>
      </c>
    </row>
    <row r="486" spans="1:4" x14ac:dyDescent="0.3">
      <c r="A486" t="s">
        <v>9</v>
      </c>
      <c r="B486">
        <v>1975</v>
      </c>
      <c r="C486" t="s">
        <v>10</v>
      </c>
      <c r="D486">
        <v>195781</v>
      </c>
    </row>
    <row r="487" spans="1:4" x14ac:dyDescent="0.3">
      <c r="A487" t="s">
        <v>9</v>
      </c>
      <c r="B487">
        <v>1997</v>
      </c>
      <c r="C487" t="s">
        <v>5</v>
      </c>
      <c r="D487">
        <v>112159</v>
      </c>
    </row>
    <row r="488" spans="1:4" x14ac:dyDescent="0.3">
      <c r="A488" t="s">
        <v>6</v>
      </c>
      <c r="B488">
        <v>1980</v>
      </c>
      <c r="C488" t="s">
        <v>12</v>
      </c>
      <c r="D488">
        <v>243697</v>
      </c>
    </row>
    <row r="489" spans="1:4" x14ac:dyDescent="0.3">
      <c r="A489" t="s">
        <v>4</v>
      </c>
      <c r="B489">
        <v>2001</v>
      </c>
      <c r="C489" t="s">
        <v>7</v>
      </c>
      <c r="D489">
        <v>205910</v>
      </c>
    </row>
    <row r="490" spans="1:4" x14ac:dyDescent="0.3">
      <c r="A490" t="s">
        <v>4</v>
      </c>
      <c r="B490">
        <v>2015</v>
      </c>
      <c r="C490" t="s">
        <v>12</v>
      </c>
      <c r="D490">
        <v>24765</v>
      </c>
    </row>
    <row r="491" spans="1:4" x14ac:dyDescent="0.3">
      <c r="A491" t="s">
        <v>4</v>
      </c>
      <c r="B491">
        <v>1983</v>
      </c>
      <c r="C491" t="s">
        <v>16</v>
      </c>
      <c r="D491">
        <v>35123</v>
      </c>
    </row>
    <row r="492" spans="1:4" x14ac:dyDescent="0.3">
      <c r="A492" t="s">
        <v>9</v>
      </c>
      <c r="B492">
        <v>1985</v>
      </c>
      <c r="C492" t="s">
        <v>13</v>
      </c>
      <c r="D492">
        <v>63760</v>
      </c>
    </row>
    <row r="493" spans="1:4" x14ac:dyDescent="0.3">
      <c r="A493" t="s">
        <v>9</v>
      </c>
      <c r="B493">
        <v>2022</v>
      </c>
      <c r="C493" t="s">
        <v>14</v>
      </c>
      <c r="D493">
        <v>22233</v>
      </c>
    </row>
    <row r="494" spans="1:4" x14ac:dyDescent="0.3">
      <c r="A494" t="s">
        <v>6</v>
      </c>
      <c r="B494">
        <v>1983</v>
      </c>
      <c r="C494" t="s">
        <v>13</v>
      </c>
      <c r="D494">
        <v>149428</v>
      </c>
    </row>
    <row r="495" spans="1:4" x14ac:dyDescent="0.3">
      <c r="A495" t="s">
        <v>6</v>
      </c>
      <c r="B495">
        <v>2008</v>
      </c>
      <c r="C495" t="s">
        <v>15</v>
      </c>
      <c r="D495">
        <v>208614</v>
      </c>
    </row>
    <row r="496" spans="1:4" x14ac:dyDescent="0.3">
      <c r="A496" t="s">
        <v>4</v>
      </c>
      <c r="B496">
        <v>2016</v>
      </c>
      <c r="C496" t="s">
        <v>10</v>
      </c>
      <c r="D496">
        <v>65826</v>
      </c>
    </row>
    <row r="497" spans="1:4" x14ac:dyDescent="0.3">
      <c r="A497" t="s">
        <v>4</v>
      </c>
      <c r="B497">
        <v>1975</v>
      </c>
      <c r="C497" t="s">
        <v>8</v>
      </c>
      <c r="D497">
        <v>175502</v>
      </c>
    </row>
    <row r="498" spans="1:4" x14ac:dyDescent="0.3">
      <c r="A498" t="s">
        <v>4</v>
      </c>
      <c r="B498">
        <v>2011</v>
      </c>
      <c r="C498" t="s">
        <v>5</v>
      </c>
      <c r="D498">
        <v>67322</v>
      </c>
    </row>
    <row r="499" spans="1:4" x14ac:dyDescent="0.3">
      <c r="A499" t="s">
        <v>9</v>
      </c>
      <c r="B499">
        <v>1988</v>
      </c>
      <c r="C499" t="s">
        <v>16</v>
      </c>
      <c r="D499">
        <v>17574</v>
      </c>
    </row>
    <row r="500" spans="1:4" x14ac:dyDescent="0.3">
      <c r="A500" t="s">
        <v>4</v>
      </c>
      <c r="B500">
        <v>2009</v>
      </c>
      <c r="C500" t="s">
        <v>13</v>
      </c>
      <c r="D500">
        <v>62166</v>
      </c>
    </row>
    <row r="501" spans="1:4" x14ac:dyDescent="0.3">
      <c r="A501" t="s">
        <v>9</v>
      </c>
      <c r="B501">
        <v>1975</v>
      </c>
      <c r="C501" t="s">
        <v>5</v>
      </c>
      <c r="D501">
        <v>163834</v>
      </c>
    </row>
    <row r="502" spans="1:4" x14ac:dyDescent="0.3">
      <c r="A502" t="s">
        <v>6</v>
      </c>
      <c r="B502">
        <v>1980</v>
      </c>
      <c r="C502" t="s">
        <v>16</v>
      </c>
      <c r="D502">
        <v>62150</v>
      </c>
    </row>
    <row r="503" spans="1:4" x14ac:dyDescent="0.3">
      <c r="A503" t="s">
        <v>4</v>
      </c>
      <c r="B503">
        <v>2023</v>
      </c>
      <c r="C503" t="s">
        <v>16</v>
      </c>
      <c r="D503">
        <v>198569</v>
      </c>
    </row>
    <row r="504" spans="1:4" x14ac:dyDescent="0.3">
      <c r="A504" t="s">
        <v>9</v>
      </c>
      <c r="B504">
        <v>1993</v>
      </c>
      <c r="C504" t="s">
        <v>5</v>
      </c>
      <c r="D504">
        <v>226708</v>
      </c>
    </row>
    <row r="505" spans="1:4" x14ac:dyDescent="0.3">
      <c r="A505" t="s">
        <v>4</v>
      </c>
      <c r="B505">
        <v>2019</v>
      </c>
      <c r="C505" t="s">
        <v>8</v>
      </c>
      <c r="D505">
        <v>208864</v>
      </c>
    </row>
    <row r="506" spans="1:4" x14ac:dyDescent="0.3">
      <c r="A506" t="s">
        <v>6</v>
      </c>
      <c r="B506">
        <v>2003</v>
      </c>
      <c r="C506" t="s">
        <v>11</v>
      </c>
      <c r="D506">
        <v>144923</v>
      </c>
    </row>
    <row r="507" spans="1:4" x14ac:dyDescent="0.3">
      <c r="A507" t="s">
        <v>9</v>
      </c>
      <c r="B507">
        <v>1989</v>
      </c>
      <c r="C507" t="s">
        <v>15</v>
      </c>
      <c r="D507">
        <v>140483</v>
      </c>
    </row>
    <row r="508" spans="1:4" x14ac:dyDescent="0.3">
      <c r="A508" t="s">
        <v>6</v>
      </c>
      <c r="B508">
        <v>2021</v>
      </c>
      <c r="C508" t="s">
        <v>10</v>
      </c>
      <c r="D508">
        <v>17874</v>
      </c>
    </row>
    <row r="509" spans="1:4" x14ac:dyDescent="0.3">
      <c r="A509" t="s">
        <v>4</v>
      </c>
      <c r="B509">
        <v>1984</v>
      </c>
      <c r="C509" t="s">
        <v>15</v>
      </c>
      <c r="D509">
        <v>115509</v>
      </c>
    </row>
    <row r="510" spans="1:4" x14ac:dyDescent="0.3">
      <c r="A510" t="s">
        <v>4</v>
      </c>
      <c r="B510">
        <v>2011</v>
      </c>
      <c r="C510" t="s">
        <v>5</v>
      </c>
      <c r="D510">
        <v>44058</v>
      </c>
    </row>
    <row r="511" spans="1:4" x14ac:dyDescent="0.3">
      <c r="A511" t="s">
        <v>4</v>
      </c>
      <c r="B511">
        <v>1997</v>
      </c>
      <c r="C511" t="s">
        <v>8</v>
      </c>
      <c r="D511">
        <v>170787</v>
      </c>
    </row>
    <row r="512" spans="1:4" x14ac:dyDescent="0.3">
      <c r="A512" t="s">
        <v>4</v>
      </c>
      <c r="B512">
        <v>1987</v>
      </c>
      <c r="C512" t="s">
        <v>14</v>
      </c>
      <c r="D512">
        <v>226164</v>
      </c>
    </row>
    <row r="513" spans="1:4" x14ac:dyDescent="0.3">
      <c r="A513" t="s">
        <v>4</v>
      </c>
      <c r="B513">
        <v>1983</v>
      </c>
      <c r="C513" t="s">
        <v>8</v>
      </c>
      <c r="D513">
        <v>143961</v>
      </c>
    </row>
    <row r="514" spans="1:4" x14ac:dyDescent="0.3">
      <c r="A514" t="s">
        <v>9</v>
      </c>
      <c r="B514">
        <v>1997</v>
      </c>
      <c r="C514" t="s">
        <v>5</v>
      </c>
      <c r="D514">
        <v>182677</v>
      </c>
    </row>
    <row r="515" spans="1:4" x14ac:dyDescent="0.3">
      <c r="A515" t="s">
        <v>6</v>
      </c>
      <c r="B515">
        <v>1980</v>
      </c>
      <c r="C515" t="s">
        <v>8</v>
      </c>
      <c r="D515">
        <v>15382</v>
      </c>
    </row>
    <row r="516" spans="1:4" x14ac:dyDescent="0.3">
      <c r="A516" t="s">
        <v>4</v>
      </c>
      <c r="B516">
        <v>1991</v>
      </c>
      <c r="C516" t="s">
        <v>15</v>
      </c>
      <c r="D516">
        <v>209648</v>
      </c>
    </row>
    <row r="517" spans="1:4" x14ac:dyDescent="0.3">
      <c r="A517" t="s">
        <v>9</v>
      </c>
      <c r="B517">
        <v>1977</v>
      </c>
      <c r="C517" t="s">
        <v>15</v>
      </c>
      <c r="D517">
        <v>228367</v>
      </c>
    </row>
    <row r="518" spans="1:4" x14ac:dyDescent="0.3">
      <c r="A518" t="s">
        <v>6</v>
      </c>
      <c r="B518">
        <v>2017</v>
      </c>
      <c r="C518" t="s">
        <v>13</v>
      </c>
      <c r="D518">
        <v>29559</v>
      </c>
    </row>
    <row r="519" spans="1:4" x14ac:dyDescent="0.3">
      <c r="A519" t="s">
        <v>9</v>
      </c>
      <c r="B519">
        <v>2016</v>
      </c>
      <c r="C519" t="s">
        <v>14</v>
      </c>
      <c r="D519">
        <v>15582</v>
      </c>
    </row>
    <row r="520" spans="1:4" x14ac:dyDescent="0.3">
      <c r="A520" t="s">
        <v>4</v>
      </c>
      <c r="B520">
        <v>1982</v>
      </c>
      <c r="C520" t="s">
        <v>7</v>
      </c>
      <c r="D520">
        <v>222640</v>
      </c>
    </row>
    <row r="521" spans="1:4" x14ac:dyDescent="0.3">
      <c r="A521" t="s">
        <v>6</v>
      </c>
      <c r="B521">
        <v>2004</v>
      </c>
      <c r="C521" t="s">
        <v>7</v>
      </c>
      <c r="D521">
        <v>223388</v>
      </c>
    </row>
    <row r="522" spans="1:4" x14ac:dyDescent="0.3">
      <c r="A522" t="s">
        <v>9</v>
      </c>
      <c r="B522">
        <v>1980</v>
      </c>
      <c r="C522" t="s">
        <v>13</v>
      </c>
      <c r="D522">
        <v>143</v>
      </c>
    </row>
    <row r="523" spans="1:4" x14ac:dyDescent="0.3">
      <c r="A523" t="s">
        <v>4</v>
      </c>
      <c r="B523">
        <v>2003</v>
      </c>
      <c r="C523" t="s">
        <v>12</v>
      </c>
      <c r="D523">
        <v>202980</v>
      </c>
    </row>
    <row r="524" spans="1:4" x14ac:dyDescent="0.3">
      <c r="A524" t="s">
        <v>4</v>
      </c>
      <c r="B524">
        <v>1996</v>
      </c>
      <c r="C524" t="s">
        <v>5</v>
      </c>
      <c r="D524">
        <v>238610</v>
      </c>
    </row>
    <row r="525" spans="1:4" x14ac:dyDescent="0.3">
      <c r="A525" t="s">
        <v>6</v>
      </c>
      <c r="B525">
        <v>1985</v>
      </c>
      <c r="C525" t="s">
        <v>13</v>
      </c>
      <c r="D525">
        <v>75426</v>
      </c>
    </row>
    <row r="526" spans="1:4" x14ac:dyDescent="0.3">
      <c r="A526" t="s">
        <v>6</v>
      </c>
      <c r="B526">
        <v>2021</v>
      </c>
      <c r="C526" t="s">
        <v>8</v>
      </c>
      <c r="D526">
        <v>29817</v>
      </c>
    </row>
    <row r="527" spans="1:4" x14ac:dyDescent="0.3">
      <c r="A527" t="s">
        <v>6</v>
      </c>
      <c r="B527">
        <v>1982</v>
      </c>
      <c r="C527" t="s">
        <v>8</v>
      </c>
      <c r="D527">
        <v>103131</v>
      </c>
    </row>
    <row r="528" spans="1:4" x14ac:dyDescent="0.3">
      <c r="A528" t="s">
        <v>4</v>
      </c>
      <c r="B528">
        <v>1974</v>
      </c>
      <c r="C528" t="s">
        <v>10</v>
      </c>
      <c r="D528">
        <v>209405</v>
      </c>
    </row>
    <row r="529" spans="1:4" x14ac:dyDescent="0.3">
      <c r="A529" t="s">
        <v>4</v>
      </c>
      <c r="B529">
        <v>1996</v>
      </c>
      <c r="C529" t="s">
        <v>8</v>
      </c>
      <c r="D529">
        <v>36794</v>
      </c>
    </row>
    <row r="530" spans="1:4" x14ac:dyDescent="0.3">
      <c r="A530" t="s">
        <v>6</v>
      </c>
      <c r="B530">
        <v>1979</v>
      </c>
      <c r="C530" t="s">
        <v>12</v>
      </c>
      <c r="D530">
        <v>185838</v>
      </c>
    </row>
    <row r="531" spans="1:4" x14ac:dyDescent="0.3">
      <c r="A531" t="s">
        <v>9</v>
      </c>
      <c r="B531">
        <v>2008</v>
      </c>
      <c r="C531" t="s">
        <v>13</v>
      </c>
      <c r="D531">
        <v>106372</v>
      </c>
    </row>
    <row r="532" spans="1:4" x14ac:dyDescent="0.3">
      <c r="A532" t="s">
        <v>9</v>
      </c>
      <c r="B532">
        <v>1997</v>
      </c>
      <c r="C532" t="s">
        <v>16</v>
      </c>
      <c r="D532">
        <v>100094</v>
      </c>
    </row>
    <row r="533" spans="1:4" x14ac:dyDescent="0.3">
      <c r="A533" t="s">
        <v>6</v>
      </c>
      <c r="B533">
        <v>1980</v>
      </c>
      <c r="C533" t="s">
        <v>14</v>
      </c>
      <c r="D533">
        <v>183014</v>
      </c>
    </row>
    <row r="534" spans="1:4" x14ac:dyDescent="0.3">
      <c r="A534" t="s">
        <v>4</v>
      </c>
      <c r="B534">
        <v>1988</v>
      </c>
      <c r="C534" t="s">
        <v>16</v>
      </c>
      <c r="D534">
        <v>200877</v>
      </c>
    </row>
    <row r="535" spans="1:4" x14ac:dyDescent="0.3">
      <c r="A535" t="s">
        <v>4</v>
      </c>
      <c r="B535">
        <v>2014</v>
      </c>
      <c r="C535" t="s">
        <v>7</v>
      </c>
      <c r="D535">
        <v>89028</v>
      </c>
    </row>
    <row r="536" spans="1:4" x14ac:dyDescent="0.3">
      <c r="A536" t="s">
        <v>9</v>
      </c>
      <c r="B536">
        <v>2022</v>
      </c>
      <c r="C536" t="s">
        <v>8</v>
      </c>
      <c r="D536">
        <v>203850</v>
      </c>
    </row>
    <row r="537" spans="1:4" x14ac:dyDescent="0.3">
      <c r="A537" t="s">
        <v>6</v>
      </c>
      <c r="B537">
        <v>1989</v>
      </c>
      <c r="C537" t="s">
        <v>5</v>
      </c>
      <c r="D537">
        <v>87875</v>
      </c>
    </row>
    <row r="538" spans="1:4" x14ac:dyDescent="0.3">
      <c r="A538" t="s">
        <v>4</v>
      </c>
      <c r="B538">
        <v>2001</v>
      </c>
      <c r="C538" t="s">
        <v>10</v>
      </c>
      <c r="D538">
        <v>131806</v>
      </c>
    </row>
    <row r="539" spans="1:4" x14ac:dyDescent="0.3">
      <c r="A539" t="s">
        <v>6</v>
      </c>
      <c r="B539">
        <v>1997</v>
      </c>
      <c r="C539" t="s">
        <v>12</v>
      </c>
      <c r="D539">
        <v>135808</v>
      </c>
    </row>
    <row r="540" spans="1:4" x14ac:dyDescent="0.3">
      <c r="A540" t="s">
        <v>9</v>
      </c>
      <c r="B540">
        <v>2015</v>
      </c>
      <c r="C540" t="s">
        <v>12</v>
      </c>
      <c r="D540">
        <v>237711</v>
      </c>
    </row>
    <row r="541" spans="1:4" x14ac:dyDescent="0.3">
      <c r="A541" t="s">
        <v>4</v>
      </c>
      <c r="B541">
        <v>2018</v>
      </c>
      <c r="C541" t="s">
        <v>5</v>
      </c>
      <c r="D541">
        <v>229976</v>
      </c>
    </row>
    <row r="542" spans="1:4" x14ac:dyDescent="0.3">
      <c r="A542" t="s">
        <v>4</v>
      </c>
      <c r="B542">
        <v>1990</v>
      </c>
      <c r="C542" t="s">
        <v>12</v>
      </c>
      <c r="D542">
        <v>191188</v>
      </c>
    </row>
    <row r="543" spans="1:4" x14ac:dyDescent="0.3">
      <c r="A543" t="s">
        <v>6</v>
      </c>
      <c r="B543">
        <v>1995</v>
      </c>
      <c r="C543" t="s">
        <v>11</v>
      </c>
      <c r="D543">
        <v>59700</v>
      </c>
    </row>
    <row r="544" spans="1:4" x14ac:dyDescent="0.3">
      <c r="A544" t="s">
        <v>4</v>
      </c>
      <c r="B544">
        <v>1990</v>
      </c>
      <c r="C544" t="s">
        <v>10</v>
      </c>
      <c r="D544">
        <v>12818</v>
      </c>
    </row>
    <row r="545" spans="1:4" x14ac:dyDescent="0.3">
      <c r="A545" t="s">
        <v>6</v>
      </c>
      <c r="B545">
        <v>1981</v>
      </c>
      <c r="C545" t="s">
        <v>15</v>
      </c>
      <c r="D545">
        <v>197363</v>
      </c>
    </row>
    <row r="546" spans="1:4" x14ac:dyDescent="0.3">
      <c r="A546" t="s">
        <v>4</v>
      </c>
      <c r="B546">
        <v>2013</v>
      </c>
      <c r="C546" t="s">
        <v>7</v>
      </c>
      <c r="D546">
        <v>115440</v>
      </c>
    </row>
    <row r="547" spans="1:4" x14ac:dyDescent="0.3">
      <c r="A547" t="s">
        <v>4</v>
      </c>
      <c r="B547">
        <v>1984</v>
      </c>
      <c r="C547" t="s">
        <v>10</v>
      </c>
      <c r="D547">
        <v>231705</v>
      </c>
    </row>
    <row r="548" spans="1:4" x14ac:dyDescent="0.3">
      <c r="A548" t="s">
        <v>6</v>
      </c>
      <c r="B548">
        <v>2017</v>
      </c>
      <c r="C548" t="s">
        <v>5</v>
      </c>
      <c r="D548">
        <v>216208</v>
      </c>
    </row>
    <row r="549" spans="1:4" x14ac:dyDescent="0.3">
      <c r="A549" t="s">
        <v>9</v>
      </c>
      <c r="B549">
        <v>1987</v>
      </c>
      <c r="C549" t="s">
        <v>10</v>
      </c>
      <c r="D549">
        <v>151767</v>
      </c>
    </row>
    <row r="550" spans="1:4" x14ac:dyDescent="0.3">
      <c r="A550" t="s">
        <v>6</v>
      </c>
      <c r="B550">
        <v>2012</v>
      </c>
      <c r="C550" t="s">
        <v>12</v>
      </c>
      <c r="D550">
        <v>30439</v>
      </c>
    </row>
    <row r="551" spans="1:4" x14ac:dyDescent="0.3">
      <c r="A551" t="s">
        <v>9</v>
      </c>
      <c r="B551">
        <v>1981</v>
      </c>
      <c r="C551" t="s">
        <v>5</v>
      </c>
      <c r="D551">
        <v>55057</v>
      </c>
    </row>
    <row r="552" spans="1:4" x14ac:dyDescent="0.3">
      <c r="A552" t="s">
        <v>9</v>
      </c>
      <c r="B552">
        <v>2011</v>
      </c>
      <c r="C552" t="s">
        <v>5</v>
      </c>
      <c r="D552">
        <v>185620</v>
      </c>
    </row>
    <row r="553" spans="1:4" x14ac:dyDescent="0.3">
      <c r="A553" t="s">
        <v>4</v>
      </c>
      <c r="B553">
        <v>1975</v>
      </c>
      <c r="C553" t="s">
        <v>10</v>
      </c>
      <c r="D553">
        <v>180824</v>
      </c>
    </row>
    <row r="554" spans="1:4" x14ac:dyDescent="0.3">
      <c r="A554" t="s">
        <v>9</v>
      </c>
      <c r="B554">
        <v>1986</v>
      </c>
      <c r="C554" t="s">
        <v>5</v>
      </c>
      <c r="D554">
        <v>116765</v>
      </c>
    </row>
    <row r="555" spans="1:4" x14ac:dyDescent="0.3">
      <c r="A555" t="s">
        <v>6</v>
      </c>
      <c r="B555">
        <v>2018</v>
      </c>
      <c r="C555" t="s">
        <v>10</v>
      </c>
      <c r="D555">
        <v>158628</v>
      </c>
    </row>
    <row r="556" spans="1:4" x14ac:dyDescent="0.3">
      <c r="A556" t="s">
        <v>4</v>
      </c>
      <c r="B556">
        <v>2015</v>
      </c>
      <c r="C556" t="s">
        <v>13</v>
      </c>
      <c r="D556">
        <v>201956</v>
      </c>
    </row>
    <row r="557" spans="1:4" x14ac:dyDescent="0.3">
      <c r="A557" t="s">
        <v>9</v>
      </c>
      <c r="B557">
        <v>1990</v>
      </c>
      <c r="C557" t="s">
        <v>11</v>
      </c>
      <c r="D557">
        <v>63285</v>
      </c>
    </row>
    <row r="558" spans="1:4" x14ac:dyDescent="0.3">
      <c r="A558" t="s">
        <v>4</v>
      </c>
      <c r="B558">
        <v>1987</v>
      </c>
      <c r="C558" t="s">
        <v>5</v>
      </c>
      <c r="D558">
        <v>71573</v>
      </c>
    </row>
    <row r="559" spans="1:4" x14ac:dyDescent="0.3">
      <c r="A559" t="s">
        <v>4</v>
      </c>
      <c r="B559">
        <v>2021</v>
      </c>
      <c r="C559" t="s">
        <v>16</v>
      </c>
      <c r="D559">
        <v>5822</v>
      </c>
    </row>
    <row r="560" spans="1:4" x14ac:dyDescent="0.3">
      <c r="A560" t="s">
        <v>4</v>
      </c>
      <c r="B560">
        <v>2014</v>
      </c>
      <c r="C560" t="s">
        <v>8</v>
      </c>
      <c r="D560">
        <v>243189</v>
      </c>
    </row>
    <row r="561" spans="1:4" x14ac:dyDescent="0.3">
      <c r="A561" t="s">
        <v>4</v>
      </c>
      <c r="B561">
        <v>1999</v>
      </c>
      <c r="C561" t="s">
        <v>15</v>
      </c>
      <c r="D561">
        <v>62569</v>
      </c>
    </row>
    <row r="562" spans="1:4" x14ac:dyDescent="0.3">
      <c r="A562" t="s">
        <v>4</v>
      </c>
      <c r="B562">
        <v>1976</v>
      </c>
      <c r="C562" t="s">
        <v>15</v>
      </c>
      <c r="D562">
        <v>207911</v>
      </c>
    </row>
    <row r="563" spans="1:4" x14ac:dyDescent="0.3">
      <c r="A563" t="s">
        <v>4</v>
      </c>
      <c r="B563">
        <v>1987</v>
      </c>
      <c r="C563" t="s">
        <v>15</v>
      </c>
      <c r="D563">
        <v>57758</v>
      </c>
    </row>
    <row r="564" spans="1:4" x14ac:dyDescent="0.3">
      <c r="A564" t="s">
        <v>9</v>
      </c>
      <c r="B564">
        <v>1986</v>
      </c>
      <c r="C564" t="s">
        <v>14</v>
      </c>
      <c r="D564">
        <v>37291</v>
      </c>
    </row>
    <row r="565" spans="1:4" x14ac:dyDescent="0.3">
      <c r="A565" t="s">
        <v>9</v>
      </c>
      <c r="B565">
        <v>1999</v>
      </c>
      <c r="C565" t="s">
        <v>11</v>
      </c>
      <c r="D565">
        <v>36117</v>
      </c>
    </row>
    <row r="566" spans="1:4" x14ac:dyDescent="0.3">
      <c r="A566" t="s">
        <v>4</v>
      </c>
      <c r="B566">
        <v>1982</v>
      </c>
      <c r="C566" t="s">
        <v>5</v>
      </c>
      <c r="D566">
        <v>124913</v>
      </c>
    </row>
    <row r="567" spans="1:4" x14ac:dyDescent="0.3">
      <c r="A567" t="s">
        <v>6</v>
      </c>
      <c r="B567">
        <v>1981</v>
      </c>
      <c r="C567" t="s">
        <v>7</v>
      </c>
      <c r="D567">
        <v>122939</v>
      </c>
    </row>
    <row r="568" spans="1:4" x14ac:dyDescent="0.3">
      <c r="A568" t="s">
        <v>4</v>
      </c>
      <c r="B568">
        <v>1980</v>
      </c>
      <c r="C568" t="s">
        <v>11</v>
      </c>
      <c r="D568">
        <v>94937</v>
      </c>
    </row>
    <row r="569" spans="1:4" x14ac:dyDescent="0.3">
      <c r="A569" t="s">
        <v>6</v>
      </c>
      <c r="B569">
        <v>2012</v>
      </c>
      <c r="C569" t="s">
        <v>10</v>
      </c>
      <c r="D569">
        <v>63788</v>
      </c>
    </row>
    <row r="570" spans="1:4" x14ac:dyDescent="0.3">
      <c r="A570" t="s">
        <v>4</v>
      </c>
      <c r="B570">
        <v>1986</v>
      </c>
      <c r="C570" t="s">
        <v>14</v>
      </c>
      <c r="D570">
        <v>153114</v>
      </c>
    </row>
    <row r="571" spans="1:4" x14ac:dyDescent="0.3">
      <c r="A571" t="s">
        <v>6</v>
      </c>
      <c r="B571">
        <v>1983</v>
      </c>
      <c r="C571" t="s">
        <v>5</v>
      </c>
      <c r="D571">
        <v>145614</v>
      </c>
    </row>
    <row r="572" spans="1:4" x14ac:dyDescent="0.3">
      <c r="A572" t="s">
        <v>4</v>
      </c>
      <c r="B572">
        <v>1975</v>
      </c>
      <c r="C572" t="s">
        <v>10</v>
      </c>
      <c r="D572">
        <v>222248</v>
      </c>
    </row>
    <row r="573" spans="1:4" x14ac:dyDescent="0.3">
      <c r="A573" t="s">
        <v>9</v>
      </c>
      <c r="B573">
        <v>1994</v>
      </c>
      <c r="C573" t="s">
        <v>5</v>
      </c>
      <c r="D573">
        <v>219473</v>
      </c>
    </row>
    <row r="574" spans="1:4" x14ac:dyDescent="0.3">
      <c r="A574" t="s">
        <v>4</v>
      </c>
      <c r="B574">
        <v>1980</v>
      </c>
      <c r="C574" t="s">
        <v>13</v>
      </c>
      <c r="D574">
        <v>120544</v>
      </c>
    </row>
    <row r="575" spans="1:4" x14ac:dyDescent="0.3">
      <c r="A575" t="s">
        <v>9</v>
      </c>
      <c r="B575">
        <v>2022</v>
      </c>
      <c r="C575" t="s">
        <v>16</v>
      </c>
      <c r="D575">
        <v>177279</v>
      </c>
    </row>
    <row r="576" spans="1:4" x14ac:dyDescent="0.3">
      <c r="A576" t="s">
        <v>6</v>
      </c>
      <c r="B576">
        <v>1974</v>
      </c>
      <c r="C576" t="s">
        <v>5</v>
      </c>
      <c r="D576">
        <v>181863</v>
      </c>
    </row>
    <row r="577" spans="1:4" x14ac:dyDescent="0.3">
      <c r="A577" t="s">
        <v>4</v>
      </c>
      <c r="B577">
        <v>2009</v>
      </c>
      <c r="C577" t="s">
        <v>10</v>
      </c>
      <c r="D577">
        <v>27610</v>
      </c>
    </row>
    <row r="578" spans="1:4" x14ac:dyDescent="0.3">
      <c r="A578" t="s">
        <v>4</v>
      </c>
      <c r="B578">
        <v>1993</v>
      </c>
      <c r="C578" t="s">
        <v>12</v>
      </c>
      <c r="D578">
        <v>130790</v>
      </c>
    </row>
    <row r="579" spans="1:4" x14ac:dyDescent="0.3">
      <c r="A579" t="s">
        <v>4</v>
      </c>
      <c r="B579">
        <v>1991</v>
      </c>
      <c r="C579" t="s">
        <v>16</v>
      </c>
      <c r="D579">
        <v>21027</v>
      </c>
    </row>
    <row r="580" spans="1:4" x14ac:dyDescent="0.3">
      <c r="A580" t="s">
        <v>4</v>
      </c>
      <c r="B580">
        <v>1989</v>
      </c>
      <c r="C580" t="s">
        <v>11</v>
      </c>
      <c r="D580">
        <v>165316</v>
      </c>
    </row>
    <row r="581" spans="1:4" x14ac:dyDescent="0.3">
      <c r="A581" t="s">
        <v>4</v>
      </c>
      <c r="B581">
        <v>2019</v>
      </c>
      <c r="C581" t="s">
        <v>14</v>
      </c>
      <c r="D581">
        <v>165874</v>
      </c>
    </row>
    <row r="582" spans="1:4" x14ac:dyDescent="0.3">
      <c r="A582" t="s">
        <v>4</v>
      </c>
      <c r="B582">
        <v>1991</v>
      </c>
      <c r="C582" t="s">
        <v>7</v>
      </c>
      <c r="D582">
        <v>237160</v>
      </c>
    </row>
    <row r="583" spans="1:4" x14ac:dyDescent="0.3">
      <c r="A583" t="s">
        <v>9</v>
      </c>
      <c r="B583">
        <v>1986</v>
      </c>
      <c r="C583" t="s">
        <v>12</v>
      </c>
      <c r="D583">
        <v>205920</v>
      </c>
    </row>
    <row r="584" spans="1:4" x14ac:dyDescent="0.3">
      <c r="A584" t="s">
        <v>6</v>
      </c>
      <c r="B584">
        <v>1990</v>
      </c>
      <c r="C584" t="s">
        <v>15</v>
      </c>
      <c r="D584">
        <v>82287</v>
      </c>
    </row>
    <row r="585" spans="1:4" x14ac:dyDescent="0.3">
      <c r="A585" t="s">
        <v>4</v>
      </c>
      <c r="B585">
        <v>2007</v>
      </c>
      <c r="C585" t="s">
        <v>12</v>
      </c>
      <c r="D585">
        <v>67923</v>
      </c>
    </row>
    <row r="586" spans="1:4" x14ac:dyDescent="0.3">
      <c r="A586" t="s">
        <v>4</v>
      </c>
      <c r="B586">
        <v>1982</v>
      </c>
      <c r="C586" t="s">
        <v>5</v>
      </c>
      <c r="D586">
        <v>40834</v>
      </c>
    </row>
    <row r="587" spans="1:4" x14ac:dyDescent="0.3">
      <c r="A587" t="s">
        <v>6</v>
      </c>
      <c r="B587">
        <v>1994</v>
      </c>
      <c r="C587" t="s">
        <v>7</v>
      </c>
      <c r="D587">
        <v>18026</v>
      </c>
    </row>
    <row r="588" spans="1:4" x14ac:dyDescent="0.3">
      <c r="A588" t="s">
        <v>4</v>
      </c>
      <c r="B588">
        <v>1981</v>
      </c>
      <c r="C588" t="s">
        <v>7</v>
      </c>
      <c r="D588">
        <v>91597</v>
      </c>
    </row>
    <row r="589" spans="1:4" x14ac:dyDescent="0.3">
      <c r="A589" t="s">
        <v>6</v>
      </c>
      <c r="B589">
        <v>2012</v>
      </c>
      <c r="C589" t="s">
        <v>13</v>
      </c>
      <c r="D589">
        <v>125254</v>
      </c>
    </row>
    <row r="590" spans="1:4" x14ac:dyDescent="0.3">
      <c r="A590" t="s">
        <v>4</v>
      </c>
      <c r="B590">
        <v>2018</v>
      </c>
      <c r="C590" t="s">
        <v>10</v>
      </c>
      <c r="D590">
        <v>9855</v>
      </c>
    </row>
    <row r="591" spans="1:4" x14ac:dyDescent="0.3">
      <c r="A591" t="s">
        <v>4</v>
      </c>
      <c r="B591">
        <v>2002</v>
      </c>
      <c r="C591" t="s">
        <v>7</v>
      </c>
      <c r="D591">
        <v>158598</v>
      </c>
    </row>
    <row r="592" spans="1:4" x14ac:dyDescent="0.3">
      <c r="A592" t="s">
        <v>6</v>
      </c>
      <c r="B592">
        <v>1979</v>
      </c>
      <c r="C592" t="s">
        <v>16</v>
      </c>
      <c r="D592">
        <v>193629</v>
      </c>
    </row>
    <row r="593" spans="1:4" x14ac:dyDescent="0.3">
      <c r="A593" t="s">
        <v>9</v>
      </c>
      <c r="B593">
        <v>2021</v>
      </c>
      <c r="C593" t="s">
        <v>16</v>
      </c>
      <c r="D593">
        <v>4890</v>
      </c>
    </row>
    <row r="594" spans="1:4" x14ac:dyDescent="0.3">
      <c r="A594" t="s">
        <v>4</v>
      </c>
      <c r="B594">
        <v>1978</v>
      </c>
      <c r="C594" t="s">
        <v>5</v>
      </c>
      <c r="D594">
        <v>134704</v>
      </c>
    </row>
    <row r="595" spans="1:4" x14ac:dyDescent="0.3">
      <c r="A595" t="s">
        <v>6</v>
      </c>
      <c r="B595">
        <v>2008</v>
      </c>
      <c r="C595" t="s">
        <v>5</v>
      </c>
      <c r="D595">
        <v>142611</v>
      </c>
    </row>
    <row r="596" spans="1:4" x14ac:dyDescent="0.3">
      <c r="A596" t="s">
        <v>9</v>
      </c>
      <c r="B596">
        <v>2004</v>
      </c>
      <c r="C596" t="s">
        <v>10</v>
      </c>
      <c r="D596">
        <v>19869</v>
      </c>
    </row>
    <row r="597" spans="1:4" x14ac:dyDescent="0.3">
      <c r="A597" t="s">
        <v>9</v>
      </c>
      <c r="B597">
        <v>1974</v>
      </c>
      <c r="C597" t="s">
        <v>16</v>
      </c>
      <c r="D597">
        <v>43801</v>
      </c>
    </row>
    <row r="598" spans="1:4" x14ac:dyDescent="0.3">
      <c r="A598" t="s">
        <v>4</v>
      </c>
      <c r="B598">
        <v>2004</v>
      </c>
      <c r="C598" t="s">
        <v>7</v>
      </c>
      <c r="D598">
        <v>29105</v>
      </c>
    </row>
    <row r="599" spans="1:4" x14ac:dyDescent="0.3">
      <c r="A599" t="s">
        <v>9</v>
      </c>
      <c r="B599">
        <v>2021</v>
      </c>
      <c r="C599" t="s">
        <v>8</v>
      </c>
      <c r="D599">
        <v>171431</v>
      </c>
    </row>
    <row r="600" spans="1:4" x14ac:dyDescent="0.3">
      <c r="A600" t="s">
        <v>9</v>
      </c>
      <c r="B600">
        <v>1996</v>
      </c>
      <c r="C600" t="s">
        <v>7</v>
      </c>
      <c r="D600">
        <v>102437</v>
      </c>
    </row>
    <row r="601" spans="1:4" x14ac:dyDescent="0.3">
      <c r="A601" t="s">
        <v>6</v>
      </c>
      <c r="B601">
        <v>1979</v>
      </c>
      <c r="C601" t="s">
        <v>15</v>
      </c>
      <c r="D601">
        <v>74690</v>
      </c>
    </row>
    <row r="602" spans="1:4" x14ac:dyDescent="0.3">
      <c r="A602" t="s">
        <v>9</v>
      </c>
      <c r="B602">
        <v>1978</v>
      </c>
      <c r="C602" t="s">
        <v>5</v>
      </c>
      <c r="D602">
        <v>230144</v>
      </c>
    </row>
    <row r="603" spans="1:4" x14ac:dyDescent="0.3">
      <c r="A603" t="s">
        <v>4</v>
      </c>
      <c r="B603">
        <v>2014</v>
      </c>
      <c r="C603" t="s">
        <v>13</v>
      </c>
      <c r="D603">
        <v>230028</v>
      </c>
    </row>
    <row r="604" spans="1:4" x14ac:dyDescent="0.3">
      <c r="A604" t="s">
        <v>4</v>
      </c>
      <c r="B604">
        <v>2017</v>
      </c>
      <c r="C604" t="s">
        <v>5</v>
      </c>
      <c r="D604">
        <v>122097</v>
      </c>
    </row>
    <row r="605" spans="1:4" x14ac:dyDescent="0.3">
      <c r="A605" t="s">
        <v>4</v>
      </c>
      <c r="B605">
        <v>2007</v>
      </c>
      <c r="C605" t="s">
        <v>7</v>
      </c>
      <c r="D605">
        <v>206385</v>
      </c>
    </row>
    <row r="606" spans="1:4" x14ac:dyDescent="0.3">
      <c r="A606" t="s">
        <v>9</v>
      </c>
      <c r="B606">
        <v>1978</v>
      </c>
      <c r="C606" t="s">
        <v>16</v>
      </c>
      <c r="D606">
        <v>18334</v>
      </c>
    </row>
    <row r="607" spans="1:4" x14ac:dyDescent="0.3">
      <c r="A607" t="s">
        <v>4</v>
      </c>
      <c r="B607">
        <v>1999</v>
      </c>
      <c r="C607" t="s">
        <v>11</v>
      </c>
      <c r="D607">
        <v>179886</v>
      </c>
    </row>
    <row r="608" spans="1:4" x14ac:dyDescent="0.3">
      <c r="A608" t="s">
        <v>6</v>
      </c>
      <c r="B608">
        <v>2018</v>
      </c>
      <c r="C608" t="s">
        <v>5</v>
      </c>
      <c r="D608">
        <v>154589</v>
      </c>
    </row>
    <row r="609" spans="1:4" x14ac:dyDescent="0.3">
      <c r="A609" t="s">
        <v>4</v>
      </c>
      <c r="B609">
        <v>1974</v>
      </c>
      <c r="C609" t="s">
        <v>14</v>
      </c>
      <c r="D609">
        <v>175949</v>
      </c>
    </row>
    <row r="610" spans="1:4" x14ac:dyDescent="0.3">
      <c r="A610" t="s">
        <v>6</v>
      </c>
      <c r="B610">
        <v>1998</v>
      </c>
      <c r="C610" t="s">
        <v>13</v>
      </c>
      <c r="D610">
        <v>148920</v>
      </c>
    </row>
    <row r="611" spans="1:4" x14ac:dyDescent="0.3">
      <c r="A611" t="s">
        <v>6</v>
      </c>
      <c r="B611">
        <v>1994</v>
      </c>
      <c r="C611" t="s">
        <v>5</v>
      </c>
      <c r="D611">
        <v>235820</v>
      </c>
    </row>
    <row r="612" spans="1:4" x14ac:dyDescent="0.3">
      <c r="A612" t="s">
        <v>6</v>
      </c>
      <c r="B612">
        <v>2012</v>
      </c>
      <c r="C612" t="s">
        <v>14</v>
      </c>
      <c r="D612">
        <v>176808</v>
      </c>
    </row>
    <row r="613" spans="1:4" x14ac:dyDescent="0.3">
      <c r="A613" t="s">
        <v>4</v>
      </c>
      <c r="B613">
        <v>2015</v>
      </c>
      <c r="C613" t="s">
        <v>11</v>
      </c>
      <c r="D613">
        <v>133621</v>
      </c>
    </row>
    <row r="614" spans="1:4" x14ac:dyDescent="0.3">
      <c r="A614" t="s">
        <v>6</v>
      </c>
      <c r="B614">
        <v>1983</v>
      </c>
      <c r="C614" t="s">
        <v>13</v>
      </c>
      <c r="D614">
        <v>203372</v>
      </c>
    </row>
    <row r="615" spans="1:4" x14ac:dyDescent="0.3">
      <c r="A615" t="s">
        <v>9</v>
      </c>
      <c r="B615">
        <v>1992</v>
      </c>
      <c r="C615" t="s">
        <v>15</v>
      </c>
      <c r="D615">
        <v>84770</v>
      </c>
    </row>
    <row r="616" spans="1:4" x14ac:dyDescent="0.3">
      <c r="A616" t="s">
        <v>4</v>
      </c>
      <c r="B616">
        <v>1986</v>
      </c>
      <c r="C616" t="s">
        <v>8</v>
      </c>
      <c r="D616">
        <v>214336</v>
      </c>
    </row>
    <row r="617" spans="1:4" x14ac:dyDescent="0.3">
      <c r="A617" t="s">
        <v>6</v>
      </c>
      <c r="B617">
        <v>2006</v>
      </c>
      <c r="C617" t="s">
        <v>14</v>
      </c>
      <c r="D617">
        <v>114876</v>
      </c>
    </row>
    <row r="618" spans="1:4" x14ac:dyDescent="0.3">
      <c r="A618" t="s">
        <v>4</v>
      </c>
      <c r="B618">
        <v>2019</v>
      </c>
      <c r="C618" t="s">
        <v>10</v>
      </c>
      <c r="D618">
        <v>239206</v>
      </c>
    </row>
    <row r="619" spans="1:4" x14ac:dyDescent="0.3">
      <c r="A619" t="s">
        <v>4</v>
      </c>
      <c r="B619">
        <v>1995</v>
      </c>
      <c r="C619" t="s">
        <v>13</v>
      </c>
      <c r="D619">
        <v>223023</v>
      </c>
    </row>
    <row r="620" spans="1:4" x14ac:dyDescent="0.3">
      <c r="A620" t="s">
        <v>9</v>
      </c>
      <c r="B620">
        <v>2000</v>
      </c>
      <c r="C620" t="s">
        <v>16</v>
      </c>
      <c r="D620">
        <v>30194</v>
      </c>
    </row>
    <row r="621" spans="1:4" x14ac:dyDescent="0.3">
      <c r="A621" t="s">
        <v>9</v>
      </c>
      <c r="B621">
        <v>2008</v>
      </c>
      <c r="C621" t="s">
        <v>5</v>
      </c>
      <c r="D621">
        <v>72624</v>
      </c>
    </row>
    <row r="622" spans="1:4" x14ac:dyDescent="0.3">
      <c r="A622" t="s">
        <v>9</v>
      </c>
      <c r="B622">
        <v>2011</v>
      </c>
      <c r="C622" t="s">
        <v>5</v>
      </c>
      <c r="D622">
        <v>235085</v>
      </c>
    </row>
    <row r="623" spans="1:4" x14ac:dyDescent="0.3">
      <c r="A623" t="s">
        <v>9</v>
      </c>
      <c r="B623">
        <v>1994</v>
      </c>
      <c r="C623" t="s">
        <v>15</v>
      </c>
      <c r="D623">
        <v>107240</v>
      </c>
    </row>
    <row r="624" spans="1:4" x14ac:dyDescent="0.3">
      <c r="A624" t="s">
        <v>9</v>
      </c>
      <c r="B624">
        <v>2022</v>
      </c>
      <c r="C624" t="s">
        <v>10</v>
      </c>
      <c r="D624">
        <v>123503</v>
      </c>
    </row>
    <row r="625" spans="1:4" x14ac:dyDescent="0.3">
      <c r="A625" t="s">
        <v>6</v>
      </c>
      <c r="B625">
        <v>2015</v>
      </c>
      <c r="C625" t="s">
        <v>11</v>
      </c>
      <c r="D625">
        <v>137677</v>
      </c>
    </row>
    <row r="626" spans="1:4" x14ac:dyDescent="0.3">
      <c r="A626" t="s">
        <v>9</v>
      </c>
      <c r="B626">
        <v>1986</v>
      </c>
      <c r="C626" t="s">
        <v>10</v>
      </c>
      <c r="D626">
        <v>145907</v>
      </c>
    </row>
    <row r="627" spans="1:4" x14ac:dyDescent="0.3">
      <c r="A627" t="s">
        <v>4</v>
      </c>
      <c r="B627">
        <v>2011</v>
      </c>
      <c r="C627" t="s">
        <v>11</v>
      </c>
      <c r="D627">
        <v>232547</v>
      </c>
    </row>
    <row r="628" spans="1:4" x14ac:dyDescent="0.3">
      <c r="A628" t="s">
        <v>6</v>
      </c>
      <c r="B628">
        <v>1990</v>
      </c>
      <c r="C628" t="s">
        <v>12</v>
      </c>
      <c r="D628">
        <v>100618</v>
      </c>
    </row>
    <row r="629" spans="1:4" x14ac:dyDescent="0.3">
      <c r="A629" t="s">
        <v>9</v>
      </c>
      <c r="B629">
        <v>2004</v>
      </c>
      <c r="C629" t="s">
        <v>10</v>
      </c>
      <c r="D629">
        <v>67237</v>
      </c>
    </row>
    <row r="630" spans="1:4" x14ac:dyDescent="0.3">
      <c r="A630" t="s">
        <v>4</v>
      </c>
      <c r="B630">
        <v>2011</v>
      </c>
      <c r="C630" t="s">
        <v>15</v>
      </c>
      <c r="D630">
        <v>3672</v>
      </c>
    </row>
    <row r="631" spans="1:4" x14ac:dyDescent="0.3">
      <c r="A631" t="s">
        <v>9</v>
      </c>
      <c r="B631">
        <v>2013</v>
      </c>
      <c r="C631" t="s">
        <v>7</v>
      </c>
      <c r="D631">
        <v>71539</v>
      </c>
    </row>
    <row r="632" spans="1:4" x14ac:dyDescent="0.3">
      <c r="A632" t="s">
        <v>4</v>
      </c>
      <c r="B632">
        <v>2017</v>
      </c>
      <c r="C632" t="s">
        <v>14</v>
      </c>
      <c r="D632">
        <v>249200</v>
      </c>
    </row>
    <row r="633" spans="1:4" x14ac:dyDescent="0.3">
      <c r="A633" t="s">
        <v>6</v>
      </c>
      <c r="B633">
        <v>1993</v>
      </c>
      <c r="C633" t="s">
        <v>13</v>
      </c>
      <c r="D633">
        <v>36486</v>
      </c>
    </row>
    <row r="634" spans="1:4" x14ac:dyDescent="0.3">
      <c r="A634" t="s">
        <v>6</v>
      </c>
      <c r="B634">
        <v>2009</v>
      </c>
      <c r="C634" t="s">
        <v>16</v>
      </c>
      <c r="D634">
        <v>190594</v>
      </c>
    </row>
    <row r="635" spans="1:4" x14ac:dyDescent="0.3">
      <c r="A635" t="s">
        <v>6</v>
      </c>
      <c r="B635">
        <v>1985</v>
      </c>
      <c r="C635" t="s">
        <v>10</v>
      </c>
      <c r="D635">
        <v>149587</v>
      </c>
    </row>
    <row r="636" spans="1:4" x14ac:dyDescent="0.3">
      <c r="A636" t="s">
        <v>4</v>
      </c>
      <c r="B636">
        <v>2004</v>
      </c>
      <c r="C636" t="s">
        <v>10</v>
      </c>
      <c r="D636">
        <v>16136</v>
      </c>
    </row>
    <row r="637" spans="1:4" x14ac:dyDescent="0.3">
      <c r="A637" t="s">
        <v>6</v>
      </c>
      <c r="B637">
        <v>1979</v>
      </c>
      <c r="C637" t="s">
        <v>12</v>
      </c>
      <c r="D637">
        <v>146877</v>
      </c>
    </row>
    <row r="638" spans="1:4" x14ac:dyDescent="0.3">
      <c r="A638" t="s">
        <v>6</v>
      </c>
      <c r="B638">
        <v>2009</v>
      </c>
      <c r="C638" t="s">
        <v>12</v>
      </c>
      <c r="D638">
        <v>181899</v>
      </c>
    </row>
    <row r="639" spans="1:4" x14ac:dyDescent="0.3">
      <c r="A639" t="s">
        <v>4</v>
      </c>
      <c r="B639">
        <v>2012</v>
      </c>
      <c r="C639" t="s">
        <v>16</v>
      </c>
      <c r="D639">
        <v>152280</v>
      </c>
    </row>
    <row r="640" spans="1:4" x14ac:dyDescent="0.3">
      <c r="A640" t="s">
        <v>9</v>
      </c>
      <c r="B640">
        <v>1992</v>
      </c>
      <c r="C640" t="s">
        <v>5</v>
      </c>
      <c r="D640">
        <v>82019</v>
      </c>
    </row>
    <row r="641" spans="1:4" x14ac:dyDescent="0.3">
      <c r="A641" t="s">
        <v>6</v>
      </c>
      <c r="B641">
        <v>1997</v>
      </c>
      <c r="C641" t="s">
        <v>11</v>
      </c>
      <c r="D641">
        <v>167294</v>
      </c>
    </row>
    <row r="642" spans="1:4" x14ac:dyDescent="0.3">
      <c r="A642" t="s">
        <v>4</v>
      </c>
      <c r="B642">
        <v>1976</v>
      </c>
      <c r="C642" t="s">
        <v>11</v>
      </c>
      <c r="D642">
        <v>224422</v>
      </c>
    </row>
    <row r="643" spans="1:4" x14ac:dyDescent="0.3">
      <c r="A643" t="s">
        <v>9</v>
      </c>
      <c r="B643">
        <v>2016</v>
      </c>
      <c r="C643" t="s">
        <v>10</v>
      </c>
      <c r="D643">
        <v>203812</v>
      </c>
    </row>
    <row r="644" spans="1:4" x14ac:dyDescent="0.3">
      <c r="A644" t="s">
        <v>4</v>
      </c>
      <c r="B644">
        <v>1983</v>
      </c>
      <c r="C644" t="s">
        <v>12</v>
      </c>
      <c r="D644">
        <v>20482</v>
      </c>
    </row>
    <row r="645" spans="1:4" x14ac:dyDescent="0.3">
      <c r="A645" t="s">
        <v>6</v>
      </c>
      <c r="B645">
        <v>1980</v>
      </c>
      <c r="C645" t="s">
        <v>15</v>
      </c>
      <c r="D645">
        <v>145327</v>
      </c>
    </row>
    <row r="646" spans="1:4" x14ac:dyDescent="0.3">
      <c r="A646" t="s">
        <v>4</v>
      </c>
      <c r="B646">
        <v>1997</v>
      </c>
      <c r="C646" t="s">
        <v>11</v>
      </c>
      <c r="D646">
        <v>59034</v>
      </c>
    </row>
    <row r="647" spans="1:4" x14ac:dyDescent="0.3">
      <c r="A647" t="s">
        <v>4</v>
      </c>
      <c r="B647">
        <v>2005</v>
      </c>
      <c r="C647" t="s">
        <v>16</v>
      </c>
      <c r="D647">
        <v>248980</v>
      </c>
    </row>
    <row r="648" spans="1:4" x14ac:dyDescent="0.3">
      <c r="A648" t="s">
        <v>6</v>
      </c>
      <c r="B648">
        <v>1978</v>
      </c>
      <c r="C648" t="s">
        <v>8</v>
      </c>
      <c r="D648">
        <v>247590</v>
      </c>
    </row>
    <row r="649" spans="1:4" x14ac:dyDescent="0.3">
      <c r="A649" t="s">
        <v>4</v>
      </c>
      <c r="B649">
        <v>1995</v>
      </c>
      <c r="C649" t="s">
        <v>8</v>
      </c>
      <c r="D649">
        <v>141745</v>
      </c>
    </row>
    <row r="650" spans="1:4" x14ac:dyDescent="0.3">
      <c r="A650" t="s">
        <v>4</v>
      </c>
      <c r="B650">
        <v>2014</v>
      </c>
      <c r="C650" t="s">
        <v>13</v>
      </c>
      <c r="D650">
        <v>191005</v>
      </c>
    </row>
    <row r="651" spans="1:4" x14ac:dyDescent="0.3">
      <c r="A651" t="s">
        <v>4</v>
      </c>
      <c r="B651">
        <v>1976</v>
      </c>
      <c r="C651" t="s">
        <v>5</v>
      </c>
      <c r="D651">
        <v>115221</v>
      </c>
    </row>
    <row r="652" spans="1:4" x14ac:dyDescent="0.3">
      <c r="A652" t="s">
        <v>4</v>
      </c>
      <c r="B652">
        <v>2017</v>
      </c>
      <c r="C652" t="s">
        <v>10</v>
      </c>
      <c r="D652">
        <v>86893</v>
      </c>
    </row>
    <row r="653" spans="1:4" x14ac:dyDescent="0.3">
      <c r="A653" t="s">
        <v>4</v>
      </c>
      <c r="B653">
        <v>2019</v>
      </c>
      <c r="C653" t="s">
        <v>16</v>
      </c>
      <c r="D653">
        <v>112630</v>
      </c>
    </row>
    <row r="654" spans="1:4" x14ac:dyDescent="0.3">
      <c r="A654" t="s">
        <v>4</v>
      </c>
      <c r="B654">
        <v>1987</v>
      </c>
      <c r="C654" t="s">
        <v>10</v>
      </c>
      <c r="D654">
        <v>104338</v>
      </c>
    </row>
    <row r="655" spans="1:4" x14ac:dyDescent="0.3">
      <c r="A655" t="s">
        <v>6</v>
      </c>
      <c r="B655">
        <v>2010</v>
      </c>
      <c r="C655" t="s">
        <v>13</v>
      </c>
      <c r="D655">
        <v>327</v>
      </c>
    </row>
    <row r="656" spans="1:4" x14ac:dyDescent="0.3">
      <c r="A656" t="s">
        <v>4</v>
      </c>
      <c r="B656">
        <v>1980</v>
      </c>
      <c r="C656" t="s">
        <v>5</v>
      </c>
      <c r="D656">
        <v>43662</v>
      </c>
    </row>
    <row r="657" spans="1:4" x14ac:dyDescent="0.3">
      <c r="A657" t="s">
        <v>4</v>
      </c>
      <c r="B657">
        <v>1993</v>
      </c>
      <c r="C657" t="s">
        <v>8</v>
      </c>
      <c r="D657">
        <v>30687</v>
      </c>
    </row>
    <row r="658" spans="1:4" x14ac:dyDescent="0.3">
      <c r="A658" t="s">
        <v>4</v>
      </c>
      <c r="B658">
        <v>1999</v>
      </c>
      <c r="C658" t="s">
        <v>5</v>
      </c>
      <c r="D658">
        <v>11477</v>
      </c>
    </row>
    <row r="659" spans="1:4" x14ac:dyDescent="0.3">
      <c r="A659" t="s">
        <v>6</v>
      </c>
      <c r="B659">
        <v>1989</v>
      </c>
      <c r="C659" t="s">
        <v>5</v>
      </c>
      <c r="D659">
        <v>148724</v>
      </c>
    </row>
    <row r="660" spans="1:4" x14ac:dyDescent="0.3">
      <c r="A660" t="s">
        <v>4</v>
      </c>
      <c r="B660">
        <v>2020</v>
      </c>
      <c r="C660" t="s">
        <v>7</v>
      </c>
      <c r="D660">
        <v>25457</v>
      </c>
    </row>
    <row r="661" spans="1:4" x14ac:dyDescent="0.3">
      <c r="A661" t="s">
        <v>4</v>
      </c>
      <c r="B661">
        <v>1990</v>
      </c>
      <c r="C661" t="s">
        <v>15</v>
      </c>
      <c r="D661">
        <v>57034</v>
      </c>
    </row>
    <row r="662" spans="1:4" x14ac:dyDescent="0.3">
      <c r="A662" t="s">
        <v>4</v>
      </c>
      <c r="B662">
        <v>1985</v>
      </c>
      <c r="C662" t="s">
        <v>7</v>
      </c>
      <c r="D662">
        <v>21366</v>
      </c>
    </row>
    <row r="663" spans="1:4" x14ac:dyDescent="0.3">
      <c r="A663" t="s">
        <v>4</v>
      </c>
      <c r="B663">
        <v>2007</v>
      </c>
      <c r="C663" t="s">
        <v>5</v>
      </c>
      <c r="D663">
        <v>150761</v>
      </c>
    </row>
    <row r="664" spans="1:4" x14ac:dyDescent="0.3">
      <c r="A664" t="s">
        <v>9</v>
      </c>
      <c r="B664">
        <v>1996</v>
      </c>
      <c r="C664" t="s">
        <v>11</v>
      </c>
      <c r="D664">
        <v>190434</v>
      </c>
    </row>
    <row r="665" spans="1:4" x14ac:dyDescent="0.3">
      <c r="A665" t="s">
        <v>6</v>
      </c>
      <c r="B665">
        <v>2017</v>
      </c>
      <c r="C665" t="s">
        <v>10</v>
      </c>
      <c r="D665">
        <v>42062</v>
      </c>
    </row>
    <row r="666" spans="1:4" x14ac:dyDescent="0.3">
      <c r="A666" t="s">
        <v>6</v>
      </c>
      <c r="B666">
        <v>1990</v>
      </c>
      <c r="C666" t="s">
        <v>11</v>
      </c>
      <c r="D666">
        <v>80310</v>
      </c>
    </row>
    <row r="667" spans="1:4" x14ac:dyDescent="0.3">
      <c r="A667" t="s">
        <v>9</v>
      </c>
      <c r="B667">
        <v>1992</v>
      </c>
      <c r="C667" t="s">
        <v>15</v>
      </c>
      <c r="D667">
        <v>14512</v>
      </c>
    </row>
    <row r="668" spans="1:4" x14ac:dyDescent="0.3">
      <c r="A668" t="s">
        <v>4</v>
      </c>
      <c r="B668">
        <v>1983</v>
      </c>
      <c r="C668" t="s">
        <v>15</v>
      </c>
      <c r="D668">
        <v>123129</v>
      </c>
    </row>
    <row r="669" spans="1:4" x14ac:dyDescent="0.3">
      <c r="A669" t="s">
        <v>6</v>
      </c>
      <c r="B669">
        <v>2017</v>
      </c>
      <c r="C669" t="s">
        <v>7</v>
      </c>
      <c r="D669">
        <v>155334</v>
      </c>
    </row>
    <row r="670" spans="1:4" x14ac:dyDescent="0.3">
      <c r="A670" t="s">
        <v>6</v>
      </c>
      <c r="B670">
        <v>1976</v>
      </c>
      <c r="C670" t="s">
        <v>11</v>
      </c>
      <c r="D670">
        <v>6276</v>
      </c>
    </row>
    <row r="671" spans="1:4" x14ac:dyDescent="0.3">
      <c r="A671" t="s">
        <v>4</v>
      </c>
      <c r="B671">
        <v>2007</v>
      </c>
      <c r="C671" t="s">
        <v>10</v>
      </c>
      <c r="D671">
        <v>6882</v>
      </c>
    </row>
    <row r="672" spans="1:4" x14ac:dyDescent="0.3">
      <c r="A672" t="s">
        <v>4</v>
      </c>
      <c r="B672">
        <v>1987</v>
      </c>
      <c r="C672" t="s">
        <v>10</v>
      </c>
      <c r="D672">
        <v>56532</v>
      </c>
    </row>
    <row r="673" spans="1:4" x14ac:dyDescent="0.3">
      <c r="A673" t="s">
        <v>9</v>
      </c>
      <c r="B673">
        <v>2013</v>
      </c>
      <c r="C673" t="s">
        <v>5</v>
      </c>
      <c r="D673">
        <v>9856</v>
      </c>
    </row>
    <row r="674" spans="1:4" x14ac:dyDescent="0.3">
      <c r="A674" t="s">
        <v>6</v>
      </c>
      <c r="B674">
        <v>1988</v>
      </c>
      <c r="C674" t="s">
        <v>7</v>
      </c>
      <c r="D674">
        <v>208024</v>
      </c>
    </row>
    <row r="675" spans="1:4" x14ac:dyDescent="0.3">
      <c r="A675" t="s">
        <v>4</v>
      </c>
      <c r="B675">
        <v>2004</v>
      </c>
      <c r="C675" t="s">
        <v>14</v>
      </c>
      <c r="D675">
        <v>177145</v>
      </c>
    </row>
    <row r="676" spans="1:4" x14ac:dyDescent="0.3">
      <c r="A676" t="s">
        <v>4</v>
      </c>
      <c r="B676">
        <v>2019</v>
      </c>
      <c r="C676" t="s">
        <v>16</v>
      </c>
      <c r="D676">
        <v>52782</v>
      </c>
    </row>
    <row r="677" spans="1:4" x14ac:dyDescent="0.3">
      <c r="A677" t="s">
        <v>6</v>
      </c>
      <c r="B677">
        <v>2020</v>
      </c>
      <c r="C677" t="s">
        <v>5</v>
      </c>
      <c r="D677">
        <v>143032</v>
      </c>
    </row>
    <row r="678" spans="1:4" x14ac:dyDescent="0.3">
      <c r="A678" t="s">
        <v>4</v>
      </c>
      <c r="B678">
        <v>1978</v>
      </c>
      <c r="C678" t="s">
        <v>14</v>
      </c>
      <c r="D678">
        <v>72389</v>
      </c>
    </row>
    <row r="679" spans="1:4" x14ac:dyDescent="0.3">
      <c r="A679" t="s">
        <v>4</v>
      </c>
      <c r="B679">
        <v>1984</v>
      </c>
      <c r="C679" t="s">
        <v>11</v>
      </c>
      <c r="D679">
        <v>145844</v>
      </c>
    </row>
    <row r="680" spans="1:4" x14ac:dyDescent="0.3">
      <c r="A680" t="s">
        <v>4</v>
      </c>
      <c r="B680">
        <v>1981</v>
      </c>
      <c r="C680" t="s">
        <v>10</v>
      </c>
      <c r="D680">
        <v>23401</v>
      </c>
    </row>
    <row r="681" spans="1:4" x14ac:dyDescent="0.3">
      <c r="A681" t="s">
        <v>6</v>
      </c>
      <c r="B681">
        <v>2006</v>
      </c>
      <c r="C681" t="s">
        <v>7</v>
      </c>
      <c r="D681">
        <v>232677</v>
      </c>
    </row>
    <row r="682" spans="1:4" x14ac:dyDescent="0.3">
      <c r="A682" t="s">
        <v>9</v>
      </c>
      <c r="B682">
        <v>2023</v>
      </c>
      <c r="C682" t="s">
        <v>7</v>
      </c>
      <c r="D682">
        <v>124202</v>
      </c>
    </row>
    <row r="683" spans="1:4" x14ac:dyDescent="0.3">
      <c r="A683" t="s">
        <v>4</v>
      </c>
      <c r="B683">
        <v>2019</v>
      </c>
      <c r="C683" t="s">
        <v>8</v>
      </c>
      <c r="D683">
        <v>185600</v>
      </c>
    </row>
    <row r="684" spans="1:4" x14ac:dyDescent="0.3">
      <c r="A684" t="s">
        <v>6</v>
      </c>
      <c r="B684">
        <v>1990</v>
      </c>
      <c r="C684" t="s">
        <v>7</v>
      </c>
      <c r="D684">
        <v>39419</v>
      </c>
    </row>
    <row r="685" spans="1:4" x14ac:dyDescent="0.3">
      <c r="A685" t="s">
        <v>6</v>
      </c>
      <c r="B685">
        <v>2016</v>
      </c>
      <c r="C685" t="s">
        <v>16</v>
      </c>
      <c r="D685">
        <v>22661</v>
      </c>
    </row>
    <row r="686" spans="1:4" x14ac:dyDescent="0.3">
      <c r="A686" t="s">
        <v>4</v>
      </c>
      <c r="B686">
        <v>2018</v>
      </c>
      <c r="C686" t="s">
        <v>7</v>
      </c>
      <c r="D686">
        <v>153558</v>
      </c>
    </row>
    <row r="687" spans="1:4" x14ac:dyDescent="0.3">
      <c r="A687" t="s">
        <v>9</v>
      </c>
      <c r="B687">
        <v>1994</v>
      </c>
      <c r="C687" t="s">
        <v>7</v>
      </c>
      <c r="D687">
        <v>138741</v>
      </c>
    </row>
    <row r="688" spans="1:4" x14ac:dyDescent="0.3">
      <c r="A688" t="s">
        <v>6</v>
      </c>
      <c r="B688">
        <v>1984</v>
      </c>
      <c r="C688" t="s">
        <v>5</v>
      </c>
      <c r="D688">
        <v>74769</v>
      </c>
    </row>
    <row r="689" spans="1:4" x14ac:dyDescent="0.3">
      <c r="A689" t="s">
        <v>4</v>
      </c>
      <c r="B689">
        <v>1984</v>
      </c>
      <c r="C689" t="s">
        <v>7</v>
      </c>
      <c r="D689">
        <v>148904</v>
      </c>
    </row>
    <row r="690" spans="1:4" x14ac:dyDescent="0.3">
      <c r="A690" t="s">
        <v>4</v>
      </c>
      <c r="B690">
        <v>1992</v>
      </c>
      <c r="C690" t="s">
        <v>14</v>
      </c>
      <c r="D690">
        <v>53265</v>
      </c>
    </row>
    <row r="691" spans="1:4" x14ac:dyDescent="0.3">
      <c r="A691" t="s">
        <v>4</v>
      </c>
      <c r="B691">
        <v>1980</v>
      </c>
      <c r="C691" t="s">
        <v>13</v>
      </c>
      <c r="D691">
        <v>186410</v>
      </c>
    </row>
    <row r="692" spans="1:4" x14ac:dyDescent="0.3">
      <c r="A692" t="s">
        <v>9</v>
      </c>
      <c r="B692">
        <v>2021</v>
      </c>
      <c r="C692" t="s">
        <v>7</v>
      </c>
      <c r="D692">
        <v>20468</v>
      </c>
    </row>
    <row r="693" spans="1:4" x14ac:dyDescent="0.3">
      <c r="A693" t="s">
        <v>4</v>
      </c>
      <c r="B693">
        <v>1991</v>
      </c>
      <c r="C693" t="s">
        <v>13</v>
      </c>
      <c r="D693">
        <v>152629</v>
      </c>
    </row>
    <row r="694" spans="1:4" x14ac:dyDescent="0.3">
      <c r="A694" t="s">
        <v>6</v>
      </c>
      <c r="B694">
        <v>2017</v>
      </c>
      <c r="C694" t="s">
        <v>5</v>
      </c>
      <c r="D694">
        <v>248855</v>
      </c>
    </row>
    <row r="695" spans="1:4" x14ac:dyDescent="0.3">
      <c r="A695" t="s">
        <v>9</v>
      </c>
      <c r="B695">
        <v>1977</v>
      </c>
      <c r="C695" t="s">
        <v>5</v>
      </c>
      <c r="D695">
        <v>25977</v>
      </c>
    </row>
    <row r="696" spans="1:4" x14ac:dyDescent="0.3">
      <c r="A696" t="s">
        <v>4</v>
      </c>
      <c r="B696">
        <v>2002</v>
      </c>
      <c r="C696" t="s">
        <v>16</v>
      </c>
      <c r="D696">
        <v>200277</v>
      </c>
    </row>
    <row r="697" spans="1:4" x14ac:dyDescent="0.3">
      <c r="A697" t="s">
        <v>4</v>
      </c>
      <c r="B697">
        <v>2023</v>
      </c>
      <c r="C697" t="s">
        <v>15</v>
      </c>
      <c r="D697">
        <v>85380</v>
      </c>
    </row>
    <row r="698" spans="1:4" x14ac:dyDescent="0.3">
      <c r="A698" t="s">
        <v>4</v>
      </c>
      <c r="B698">
        <v>1980</v>
      </c>
      <c r="C698" t="s">
        <v>14</v>
      </c>
      <c r="D698">
        <v>50082</v>
      </c>
    </row>
    <row r="699" spans="1:4" x14ac:dyDescent="0.3">
      <c r="A699" t="s">
        <v>9</v>
      </c>
      <c r="B699">
        <v>2001</v>
      </c>
      <c r="C699" t="s">
        <v>14</v>
      </c>
      <c r="D699">
        <v>58686</v>
      </c>
    </row>
    <row r="700" spans="1:4" x14ac:dyDescent="0.3">
      <c r="A700" t="s">
        <v>6</v>
      </c>
      <c r="B700">
        <v>1991</v>
      </c>
      <c r="C700" t="s">
        <v>14</v>
      </c>
      <c r="D700">
        <v>138641</v>
      </c>
    </row>
    <row r="701" spans="1:4" x14ac:dyDescent="0.3">
      <c r="A701" t="s">
        <v>4</v>
      </c>
      <c r="B701">
        <v>2001</v>
      </c>
      <c r="C701" t="s">
        <v>5</v>
      </c>
      <c r="D701">
        <v>28350</v>
      </c>
    </row>
    <row r="702" spans="1:4" x14ac:dyDescent="0.3">
      <c r="A702" t="s">
        <v>9</v>
      </c>
      <c r="B702">
        <v>1993</v>
      </c>
      <c r="C702" t="s">
        <v>12</v>
      </c>
      <c r="D702">
        <v>96072</v>
      </c>
    </row>
    <row r="703" spans="1:4" x14ac:dyDescent="0.3">
      <c r="A703" t="s">
        <v>6</v>
      </c>
      <c r="B703">
        <v>1991</v>
      </c>
      <c r="C703" t="s">
        <v>7</v>
      </c>
      <c r="D703">
        <v>207879</v>
      </c>
    </row>
    <row r="704" spans="1:4" x14ac:dyDescent="0.3">
      <c r="A704" t="s">
        <v>6</v>
      </c>
      <c r="B704">
        <v>1977</v>
      </c>
      <c r="C704" t="s">
        <v>12</v>
      </c>
      <c r="D704">
        <v>198778</v>
      </c>
    </row>
    <row r="705" spans="1:4" x14ac:dyDescent="0.3">
      <c r="A705" t="s">
        <v>4</v>
      </c>
      <c r="B705">
        <v>2009</v>
      </c>
      <c r="C705" t="s">
        <v>5</v>
      </c>
      <c r="D705">
        <v>68888</v>
      </c>
    </row>
    <row r="706" spans="1:4" x14ac:dyDescent="0.3">
      <c r="A706" t="s">
        <v>9</v>
      </c>
      <c r="B706">
        <v>2018</v>
      </c>
      <c r="C706" t="s">
        <v>16</v>
      </c>
      <c r="D706">
        <v>8105</v>
      </c>
    </row>
    <row r="707" spans="1:4" x14ac:dyDescent="0.3">
      <c r="A707" t="s">
        <v>4</v>
      </c>
      <c r="B707">
        <v>2023</v>
      </c>
      <c r="C707" t="s">
        <v>14</v>
      </c>
      <c r="D707">
        <v>31526</v>
      </c>
    </row>
    <row r="708" spans="1:4" x14ac:dyDescent="0.3">
      <c r="A708" t="s">
        <v>4</v>
      </c>
      <c r="B708">
        <v>1977</v>
      </c>
      <c r="C708" t="s">
        <v>7</v>
      </c>
      <c r="D708">
        <v>153482</v>
      </c>
    </row>
    <row r="709" spans="1:4" x14ac:dyDescent="0.3">
      <c r="A709" t="s">
        <v>4</v>
      </c>
      <c r="B709">
        <v>1986</v>
      </c>
      <c r="C709" t="s">
        <v>11</v>
      </c>
      <c r="D709">
        <v>144594</v>
      </c>
    </row>
    <row r="710" spans="1:4" x14ac:dyDescent="0.3">
      <c r="A710" t="s">
        <v>4</v>
      </c>
      <c r="B710">
        <v>1985</v>
      </c>
      <c r="C710" t="s">
        <v>15</v>
      </c>
      <c r="D710">
        <v>136530</v>
      </c>
    </row>
    <row r="711" spans="1:4" x14ac:dyDescent="0.3">
      <c r="A711" t="s">
        <v>4</v>
      </c>
      <c r="B711">
        <v>1981</v>
      </c>
      <c r="C711" t="s">
        <v>5</v>
      </c>
      <c r="D711">
        <v>36795</v>
      </c>
    </row>
    <row r="712" spans="1:4" x14ac:dyDescent="0.3">
      <c r="A712" t="s">
        <v>4</v>
      </c>
      <c r="B712">
        <v>2008</v>
      </c>
      <c r="C712" t="s">
        <v>10</v>
      </c>
      <c r="D712">
        <v>245333</v>
      </c>
    </row>
    <row r="713" spans="1:4" x14ac:dyDescent="0.3">
      <c r="A713" t="s">
        <v>4</v>
      </c>
      <c r="B713">
        <v>1974</v>
      </c>
      <c r="C713" t="s">
        <v>10</v>
      </c>
      <c r="D713">
        <v>110231</v>
      </c>
    </row>
    <row r="714" spans="1:4" x14ac:dyDescent="0.3">
      <c r="A714" t="s">
        <v>9</v>
      </c>
      <c r="B714">
        <v>2015</v>
      </c>
      <c r="C714" t="s">
        <v>14</v>
      </c>
      <c r="D714">
        <v>52640</v>
      </c>
    </row>
    <row r="715" spans="1:4" x14ac:dyDescent="0.3">
      <c r="A715" t="s">
        <v>4</v>
      </c>
      <c r="B715">
        <v>1998</v>
      </c>
      <c r="C715" t="s">
        <v>5</v>
      </c>
      <c r="D715">
        <v>173321</v>
      </c>
    </row>
    <row r="716" spans="1:4" x14ac:dyDescent="0.3">
      <c r="A716" t="s">
        <v>6</v>
      </c>
      <c r="B716">
        <v>2010</v>
      </c>
      <c r="C716" t="s">
        <v>10</v>
      </c>
      <c r="D716">
        <v>10295</v>
      </c>
    </row>
    <row r="717" spans="1:4" x14ac:dyDescent="0.3">
      <c r="A717" t="s">
        <v>4</v>
      </c>
      <c r="B717">
        <v>1988</v>
      </c>
      <c r="C717" t="s">
        <v>13</v>
      </c>
      <c r="D717">
        <v>199770</v>
      </c>
    </row>
    <row r="718" spans="1:4" x14ac:dyDescent="0.3">
      <c r="A718" t="s">
        <v>9</v>
      </c>
      <c r="B718">
        <v>1991</v>
      </c>
      <c r="C718" t="s">
        <v>13</v>
      </c>
      <c r="D718">
        <v>208826</v>
      </c>
    </row>
    <row r="719" spans="1:4" x14ac:dyDescent="0.3">
      <c r="A719" t="s">
        <v>4</v>
      </c>
      <c r="B719">
        <v>1976</v>
      </c>
      <c r="C719" t="s">
        <v>5</v>
      </c>
      <c r="D719">
        <v>174815</v>
      </c>
    </row>
    <row r="720" spans="1:4" x14ac:dyDescent="0.3">
      <c r="A720" t="s">
        <v>6</v>
      </c>
      <c r="B720">
        <v>1993</v>
      </c>
      <c r="C720" t="s">
        <v>5</v>
      </c>
      <c r="D720">
        <v>109044</v>
      </c>
    </row>
    <row r="721" spans="1:4" x14ac:dyDescent="0.3">
      <c r="A721" t="s">
        <v>4</v>
      </c>
      <c r="B721">
        <v>2012</v>
      </c>
      <c r="C721" t="s">
        <v>16</v>
      </c>
      <c r="D721">
        <v>151459</v>
      </c>
    </row>
    <row r="722" spans="1:4" x14ac:dyDescent="0.3">
      <c r="A722" t="s">
        <v>4</v>
      </c>
      <c r="B722">
        <v>2020</v>
      </c>
      <c r="C722" t="s">
        <v>16</v>
      </c>
      <c r="D722">
        <v>31816</v>
      </c>
    </row>
    <row r="723" spans="1:4" x14ac:dyDescent="0.3">
      <c r="A723" t="s">
        <v>4</v>
      </c>
      <c r="B723">
        <v>2015</v>
      </c>
      <c r="C723" t="s">
        <v>16</v>
      </c>
      <c r="D723">
        <v>89073</v>
      </c>
    </row>
    <row r="724" spans="1:4" x14ac:dyDescent="0.3">
      <c r="A724" t="s">
        <v>4</v>
      </c>
      <c r="B724">
        <v>1995</v>
      </c>
      <c r="C724" t="s">
        <v>12</v>
      </c>
      <c r="D724">
        <v>28461</v>
      </c>
    </row>
    <row r="725" spans="1:4" x14ac:dyDescent="0.3">
      <c r="A725" t="s">
        <v>9</v>
      </c>
      <c r="B725">
        <v>2009</v>
      </c>
      <c r="C725" t="s">
        <v>8</v>
      </c>
      <c r="D725">
        <v>131440</v>
      </c>
    </row>
    <row r="726" spans="1:4" x14ac:dyDescent="0.3">
      <c r="A726" t="s">
        <v>4</v>
      </c>
      <c r="B726">
        <v>2017</v>
      </c>
      <c r="C726" t="s">
        <v>10</v>
      </c>
      <c r="D726">
        <v>208474</v>
      </c>
    </row>
    <row r="727" spans="1:4" x14ac:dyDescent="0.3">
      <c r="A727" t="s">
        <v>6</v>
      </c>
      <c r="B727">
        <v>2014</v>
      </c>
      <c r="C727" t="s">
        <v>5</v>
      </c>
      <c r="D727">
        <v>177904</v>
      </c>
    </row>
    <row r="728" spans="1:4" x14ac:dyDescent="0.3">
      <c r="A728" t="s">
        <v>9</v>
      </c>
      <c r="B728">
        <v>1987</v>
      </c>
      <c r="C728" t="s">
        <v>5</v>
      </c>
      <c r="D728">
        <v>33648</v>
      </c>
    </row>
    <row r="729" spans="1:4" x14ac:dyDescent="0.3">
      <c r="A729" t="s">
        <v>9</v>
      </c>
      <c r="B729">
        <v>1991</v>
      </c>
      <c r="C729" t="s">
        <v>5</v>
      </c>
      <c r="D729">
        <v>110979</v>
      </c>
    </row>
    <row r="730" spans="1:4" x14ac:dyDescent="0.3">
      <c r="A730" t="s">
        <v>9</v>
      </c>
      <c r="B730">
        <v>2008</v>
      </c>
      <c r="C730" t="s">
        <v>5</v>
      </c>
      <c r="D730">
        <v>67272</v>
      </c>
    </row>
    <row r="731" spans="1:4" x14ac:dyDescent="0.3">
      <c r="A731" t="s">
        <v>4</v>
      </c>
      <c r="B731">
        <v>2021</v>
      </c>
      <c r="C731" t="s">
        <v>15</v>
      </c>
      <c r="D731">
        <v>239040</v>
      </c>
    </row>
    <row r="732" spans="1:4" x14ac:dyDescent="0.3">
      <c r="A732" t="s">
        <v>4</v>
      </c>
      <c r="B732">
        <v>1986</v>
      </c>
      <c r="C732" t="s">
        <v>10</v>
      </c>
      <c r="D732">
        <v>196671</v>
      </c>
    </row>
    <row r="733" spans="1:4" x14ac:dyDescent="0.3">
      <c r="A733" t="s">
        <v>4</v>
      </c>
      <c r="B733">
        <v>1982</v>
      </c>
      <c r="C733" t="s">
        <v>12</v>
      </c>
      <c r="D733">
        <v>44228</v>
      </c>
    </row>
    <row r="734" spans="1:4" x14ac:dyDescent="0.3">
      <c r="A734" t="s">
        <v>6</v>
      </c>
      <c r="B734">
        <v>2005</v>
      </c>
      <c r="C734" t="s">
        <v>10</v>
      </c>
      <c r="D734">
        <v>76839</v>
      </c>
    </row>
    <row r="735" spans="1:4" x14ac:dyDescent="0.3">
      <c r="A735" t="s">
        <v>4</v>
      </c>
      <c r="B735">
        <v>2022</v>
      </c>
      <c r="C735" t="s">
        <v>16</v>
      </c>
      <c r="D735">
        <v>195428</v>
      </c>
    </row>
    <row r="736" spans="1:4" x14ac:dyDescent="0.3">
      <c r="A736" t="s">
        <v>4</v>
      </c>
      <c r="B736">
        <v>1991</v>
      </c>
      <c r="C736" t="s">
        <v>14</v>
      </c>
      <c r="D736">
        <v>194128</v>
      </c>
    </row>
    <row r="737" spans="1:4" x14ac:dyDescent="0.3">
      <c r="A737" t="s">
        <v>9</v>
      </c>
      <c r="B737">
        <v>1974</v>
      </c>
      <c r="C737" t="s">
        <v>5</v>
      </c>
      <c r="D737">
        <v>166069</v>
      </c>
    </row>
    <row r="738" spans="1:4" x14ac:dyDescent="0.3">
      <c r="A738" t="s">
        <v>9</v>
      </c>
      <c r="B738">
        <v>2005</v>
      </c>
      <c r="C738" t="s">
        <v>14</v>
      </c>
      <c r="D738">
        <v>102784</v>
      </c>
    </row>
    <row r="739" spans="1:4" x14ac:dyDescent="0.3">
      <c r="A739" t="s">
        <v>4</v>
      </c>
      <c r="B739">
        <v>2008</v>
      </c>
      <c r="C739" t="s">
        <v>10</v>
      </c>
      <c r="D739">
        <v>240331</v>
      </c>
    </row>
    <row r="740" spans="1:4" x14ac:dyDescent="0.3">
      <c r="A740" t="s">
        <v>6</v>
      </c>
      <c r="B740">
        <v>2018</v>
      </c>
      <c r="C740" t="s">
        <v>14</v>
      </c>
      <c r="D740">
        <v>112485</v>
      </c>
    </row>
    <row r="741" spans="1:4" x14ac:dyDescent="0.3">
      <c r="A741" t="s">
        <v>4</v>
      </c>
      <c r="B741">
        <v>1981</v>
      </c>
      <c r="C741" t="s">
        <v>10</v>
      </c>
      <c r="D741">
        <v>93073</v>
      </c>
    </row>
    <row r="742" spans="1:4" x14ac:dyDescent="0.3">
      <c r="A742" t="s">
        <v>6</v>
      </c>
      <c r="B742">
        <v>2017</v>
      </c>
      <c r="C742" t="s">
        <v>8</v>
      </c>
      <c r="D742">
        <v>181142</v>
      </c>
    </row>
    <row r="743" spans="1:4" x14ac:dyDescent="0.3">
      <c r="A743" t="s">
        <v>9</v>
      </c>
      <c r="B743">
        <v>1983</v>
      </c>
      <c r="C743" t="s">
        <v>16</v>
      </c>
      <c r="D743">
        <v>221503</v>
      </c>
    </row>
    <row r="744" spans="1:4" x14ac:dyDescent="0.3">
      <c r="A744" t="s">
        <v>4</v>
      </c>
      <c r="B744">
        <v>2001</v>
      </c>
      <c r="C744" t="s">
        <v>16</v>
      </c>
      <c r="D744">
        <v>16188</v>
      </c>
    </row>
    <row r="745" spans="1:4" x14ac:dyDescent="0.3">
      <c r="A745" t="s">
        <v>9</v>
      </c>
      <c r="B745">
        <v>1987</v>
      </c>
      <c r="C745" t="s">
        <v>7</v>
      </c>
      <c r="D745">
        <v>209250</v>
      </c>
    </row>
    <row r="746" spans="1:4" x14ac:dyDescent="0.3">
      <c r="A746" t="s">
        <v>9</v>
      </c>
      <c r="B746">
        <v>1988</v>
      </c>
      <c r="C746" t="s">
        <v>7</v>
      </c>
      <c r="D746">
        <v>237666</v>
      </c>
    </row>
    <row r="747" spans="1:4" x14ac:dyDescent="0.3">
      <c r="A747" t="s">
        <v>6</v>
      </c>
      <c r="B747">
        <v>2004</v>
      </c>
      <c r="C747" t="s">
        <v>15</v>
      </c>
      <c r="D747">
        <v>90288</v>
      </c>
    </row>
    <row r="748" spans="1:4" x14ac:dyDescent="0.3">
      <c r="A748" t="s">
        <v>4</v>
      </c>
      <c r="B748">
        <v>2016</v>
      </c>
      <c r="C748" t="s">
        <v>5</v>
      </c>
      <c r="D748">
        <v>203990</v>
      </c>
    </row>
    <row r="749" spans="1:4" x14ac:dyDescent="0.3">
      <c r="A749" t="s">
        <v>4</v>
      </c>
      <c r="B749">
        <v>1994</v>
      </c>
      <c r="C749" t="s">
        <v>11</v>
      </c>
      <c r="D749">
        <v>34416</v>
      </c>
    </row>
    <row r="750" spans="1:4" x14ac:dyDescent="0.3">
      <c r="A750" t="s">
        <v>9</v>
      </c>
      <c r="B750">
        <v>1986</v>
      </c>
      <c r="C750" t="s">
        <v>15</v>
      </c>
      <c r="D750">
        <v>198338</v>
      </c>
    </row>
    <row r="751" spans="1:4" x14ac:dyDescent="0.3">
      <c r="A751" t="s">
        <v>9</v>
      </c>
      <c r="B751">
        <v>2001</v>
      </c>
      <c r="C751" t="s">
        <v>15</v>
      </c>
      <c r="D751">
        <v>61495</v>
      </c>
    </row>
    <row r="752" spans="1:4" x14ac:dyDescent="0.3">
      <c r="A752" t="s">
        <v>6</v>
      </c>
      <c r="B752">
        <v>2004</v>
      </c>
      <c r="C752" t="s">
        <v>13</v>
      </c>
      <c r="D752">
        <v>21887</v>
      </c>
    </row>
    <row r="753" spans="1:4" x14ac:dyDescent="0.3">
      <c r="A753" t="s">
        <v>4</v>
      </c>
      <c r="B753">
        <v>2004</v>
      </c>
      <c r="C753" t="s">
        <v>5</v>
      </c>
      <c r="D753">
        <v>166193</v>
      </c>
    </row>
    <row r="754" spans="1:4" x14ac:dyDescent="0.3">
      <c r="A754" t="s">
        <v>9</v>
      </c>
      <c r="B754">
        <v>2006</v>
      </c>
      <c r="C754" t="s">
        <v>5</v>
      </c>
      <c r="D754">
        <v>107996</v>
      </c>
    </row>
    <row r="755" spans="1:4" x14ac:dyDescent="0.3">
      <c r="A755" t="s">
        <v>6</v>
      </c>
      <c r="B755">
        <v>2008</v>
      </c>
      <c r="C755" t="s">
        <v>5</v>
      </c>
      <c r="D755">
        <v>247540</v>
      </c>
    </row>
    <row r="756" spans="1:4" x14ac:dyDescent="0.3">
      <c r="A756" t="s">
        <v>6</v>
      </c>
      <c r="B756">
        <v>1987</v>
      </c>
      <c r="C756" t="s">
        <v>8</v>
      </c>
      <c r="D756">
        <v>195547</v>
      </c>
    </row>
    <row r="757" spans="1:4" x14ac:dyDescent="0.3">
      <c r="A757" t="s">
        <v>4</v>
      </c>
      <c r="B757">
        <v>1987</v>
      </c>
      <c r="C757" t="s">
        <v>14</v>
      </c>
      <c r="D757">
        <v>33196</v>
      </c>
    </row>
    <row r="758" spans="1:4" x14ac:dyDescent="0.3">
      <c r="A758" t="s">
        <v>4</v>
      </c>
      <c r="B758">
        <v>1994</v>
      </c>
      <c r="C758" t="s">
        <v>5</v>
      </c>
      <c r="D758">
        <v>90193</v>
      </c>
    </row>
    <row r="759" spans="1:4" x14ac:dyDescent="0.3">
      <c r="A759" t="s">
        <v>4</v>
      </c>
      <c r="B759">
        <v>2021</v>
      </c>
      <c r="C759" t="s">
        <v>11</v>
      </c>
      <c r="D759">
        <v>225066</v>
      </c>
    </row>
    <row r="760" spans="1:4" x14ac:dyDescent="0.3">
      <c r="A760" t="s">
        <v>6</v>
      </c>
      <c r="B760">
        <v>2022</v>
      </c>
      <c r="C760" t="s">
        <v>12</v>
      </c>
      <c r="D760">
        <v>162824</v>
      </c>
    </row>
    <row r="761" spans="1:4" x14ac:dyDescent="0.3">
      <c r="A761" t="s">
        <v>4</v>
      </c>
      <c r="B761">
        <v>1984</v>
      </c>
      <c r="C761" t="s">
        <v>13</v>
      </c>
      <c r="D761">
        <v>112786</v>
      </c>
    </row>
    <row r="762" spans="1:4" x14ac:dyDescent="0.3">
      <c r="A762" t="s">
        <v>4</v>
      </c>
      <c r="B762">
        <v>1993</v>
      </c>
      <c r="C762" t="s">
        <v>14</v>
      </c>
      <c r="D762">
        <v>127441</v>
      </c>
    </row>
    <row r="763" spans="1:4" x14ac:dyDescent="0.3">
      <c r="A763" t="s">
        <v>9</v>
      </c>
      <c r="B763">
        <v>2016</v>
      </c>
      <c r="C763" t="s">
        <v>14</v>
      </c>
      <c r="D763">
        <v>184710</v>
      </c>
    </row>
    <row r="764" spans="1:4" x14ac:dyDescent="0.3">
      <c r="A764" t="s">
        <v>4</v>
      </c>
      <c r="B764">
        <v>2010</v>
      </c>
      <c r="C764" t="s">
        <v>12</v>
      </c>
      <c r="D764">
        <v>106213</v>
      </c>
    </row>
    <row r="765" spans="1:4" x14ac:dyDescent="0.3">
      <c r="A765" t="s">
        <v>9</v>
      </c>
      <c r="B765">
        <v>1974</v>
      </c>
      <c r="C765" t="s">
        <v>5</v>
      </c>
      <c r="D765">
        <v>236959</v>
      </c>
    </row>
    <row r="766" spans="1:4" x14ac:dyDescent="0.3">
      <c r="A766" t="s">
        <v>6</v>
      </c>
      <c r="B766">
        <v>2004</v>
      </c>
      <c r="C766" t="s">
        <v>10</v>
      </c>
      <c r="D766">
        <v>57294</v>
      </c>
    </row>
    <row r="767" spans="1:4" x14ac:dyDescent="0.3">
      <c r="A767" t="s">
        <v>6</v>
      </c>
      <c r="B767">
        <v>2001</v>
      </c>
      <c r="C767" t="s">
        <v>12</v>
      </c>
      <c r="D767">
        <v>235050</v>
      </c>
    </row>
    <row r="768" spans="1:4" x14ac:dyDescent="0.3">
      <c r="A768" t="s">
        <v>6</v>
      </c>
      <c r="B768">
        <v>1985</v>
      </c>
      <c r="C768" t="s">
        <v>13</v>
      </c>
      <c r="D768">
        <v>79712</v>
      </c>
    </row>
    <row r="769" spans="1:4" x14ac:dyDescent="0.3">
      <c r="A769" t="s">
        <v>4</v>
      </c>
      <c r="B769">
        <v>1996</v>
      </c>
      <c r="C769" t="s">
        <v>5</v>
      </c>
      <c r="D769">
        <v>153954</v>
      </c>
    </row>
    <row r="770" spans="1:4" x14ac:dyDescent="0.3">
      <c r="A770" t="s">
        <v>4</v>
      </c>
      <c r="B770">
        <v>2006</v>
      </c>
      <c r="C770" t="s">
        <v>15</v>
      </c>
      <c r="D770">
        <v>151195</v>
      </c>
    </row>
    <row r="771" spans="1:4" x14ac:dyDescent="0.3">
      <c r="A771" t="s">
        <v>6</v>
      </c>
      <c r="B771">
        <v>1994</v>
      </c>
      <c r="C771" t="s">
        <v>14</v>
      </c>
      <c r="D771">
        <v>124214</v>
      </c>
    </row>
    <row r="772" spans="1:4" x14ac:dyDescent="0.3">
      <c r="A772" t="s">
        <v>4</v>
      </c>
      <c r="B772">
        <v>1990</v>
      </c>
      <c r="C772" t="s">
        <v>15</v>
      </c>
      <c r="D772">
        <v>41566</v>
      </c>
    </row>
    <row r="773" spans="1:4" x14ac:dyDescent="0.3">
      <c r="A773" t="s">
        <v>6</v>
      </c>
      <c r="B773">
        <v>1990</v>
      </c>
      <c r="C773" t="s">
        <v>10</v>
      </c>
      <c r="D773">
        <v>105775</v>
      </c>
    </row>
    <row r="774" spans="1:4" x14ac:dyDescent="0.3">
      <c r="A774" t="s">
        <v>9</v>
      </c>
      <c r="B774">
        <v>2017</v>
      </c>
      <c r="C774" t="s">
        <v>7</v>
      </c>
      <c r="D774">
        <v>59302</v>
      </c>
    </row>
    <row r="775" spans="1:4" x14ac:dyDescent="0.3">
      <c r="A775" t="s">
        <v>6</v>
      </c>
      <c r="B775">
        <v>2020</v>
      </c>
      <c r="C775" t="s">
        <v>8</v>
      </c>
      <c r="D775">
        <v>112314</v>
      </c>
    </row>
    <row r="776" spans="1:4" x14ac:dyDescent="0.3">
      <c r="A776" t="s">
        <v>6</v>
      </c>
      <c r="B776">
        <v>1993</v>
      </c>
      <c r="C776" t="s">
        <v>5</v>
      </c>
      <c r="D776">
        <v>99530</v>
      </c>
    </row>
    <row r="777" spans="1:4" x14ac:dyDescent="0.3">
      <c r="A777" t="s">
        <v>4</v>
      </c>
      <c r="B777">
        <v>1974</v>
      </c>
      <c r="C777" t="s">
        <v>16</v>
      </c>
      <c r="D777">
        <v>151529</v>
      </c>
    </row>
    <row r="778" spans="1:4" x14ac:dyDescent="0.3">
      <c r="A778" t="s">
        <v>6</v>
      </c>
      <c r="B778">
        <v>1985</v>
      </c>
      <c r="C778" t="s">
        <v>12</v>
      </c>
      <c r="D778">
        <v>174691</v>
      </c>
    </row>
    <row r="779" spans="1:4" x14ac:dyDescent="0.3">
      <c r="A779" t="s">
        <v>6</v>
      </c>
      <c r="B779">
        <v>2006</v>
      </c>
      <c r="C779" t="s">
        <v>8</v>
      </c>
      <c r="D779">
        <v>170307</v>
      </c>
    </row>
    <row r="780" spans="1:4" x14ac:dyDescent="0.3">
      <c r="A780" t="s">
        <v>4</v>
      </c>
      <c r="B780">
        <v>2017</v>
      </c>
      <c r="C780" t="s">
        <v>7</v>
      </c>
      <c r="D780">
        <v>193370</v>
      </c>
    </row>
    <row r="781" spans="1:4" x14ac:dyDescent="0.3">
      <c r="A781" t="s">
        <v>6</v>
      </c>
      <c r="B781">
        <v>2007</v>
      </c>
      <c r="C781" t="s">
        <v>14</v>
      </c>
      <c r="D781">
        <v>135148</v>
      </c>
    </row>
    <row r="782" spans="1:4" x14ac:dyDescent="0.3">
      <c r="A782" t="s">
        <v>4</v>
      </c>
      <c r="B782">
        <v>1986</v>
      </c>
      <c r="C782" t="s">
        <v>14</v>
      </c>
      <c r="D782">
        <v>89092</v>
      </c>
    </row>
    <row r="783" spans="1:4" x14ac:dyDescent="0.3">
      <c r="A783" t="s">
        <v>6</v>
      </c>
      <c r="B783">
        <v>1995</v>
      </c>
      <c r="C783" t="s">
        <v>16</v>
      </c>
      <c r="D783">
        <v>226554</v>
      </c>
    </row>
    <row r="784" spans="1:4" x14ac:dyDescent="0.3">
      <c r="A784" t="s">
        <v>9</v>
      </c>
      <c r="B784">
        <v>1976</v>
      </c>
      <c r="C784" t="s">
        <v>7</v>
      </c>
      <c r="D784">
        <v>83626</v>
      </c>
    </row>
    <row r="785" spans="1:4" x14ac:dyDescent="0.3">
      <c r="A785" t="s">
        <v>6</v>
      </c>
      <c r="B785">
        <v>1979</v>
      </c>
      <c r="C785" t="s">
        <v>5</v>
      </c>
      <c r="D785">
        <v>13754</v>
      </c>
    </row>
    <row r="786" spans="1:4" x14ac:dyDescent="0.3">
      <c r="A786" t="s">
        <v>4</v>
      </c>
      <c r="B786">
        <v>1997</v>
      </c>
      <c r="C786" t="s">
        <v>5</v>
      </c>
      <c r="D786">
        <v>229790</v>
      </c>
    </row>
    <row r="787" spans="1:4" x14ac:dyDescent="0.3">
      <c r="A787" t="s">
        <v>4</v>
      </c>
      <c r="B787">
        <v>2014</v>
      </c>
      <c r="C787" t="s">
        <v>11</v>
      </c>
      <c r="D787">
        <v>74327</v>
      </c>
    </row>
    <row r="788" spans="1:4" x14ac:dyDescent="0.3">
      <c r="A788" t="s">
        <v>9</v>
      </c>
      <c r="B788">
        <v>2006</v>
      </c>
      <c r="C788" t="s">
        <v>12</v>
      </c>
      <c r="D788">
        <v>133222</v>
      </c>
    </row>
    <row r="789" spans="1:4" x14ac:dyDescent="0.3">
      <c r="A789" t="s">
        <v>9</v>
      </c>
      <c r="B789">
        <v>2007</v>
      </c>
      <c r="C789" t="s">
        <v>11</v>
      </c>
      <c r="D789">
        <v>183918</v>
      </c>
    </row>
    <row r="790" spans="1:4" x14ac:dyDescent="0.3">
      <c r="A790" t="s">
        <v>9</v>
      </c>
      <c r="B790">
        <v>2016</v>
      </c>
      <c r="C790" t="s">
        <v>5</v>
      </c>
      <c r="D790">
        <v>38077</v>
      </c>
    </row>
    <row r="791" spans="1:4" x14ac:dyDescent="0.3">
      <c r="A791" t="s">
        <v>4</v>
      </c>
      <c r="B791">
        <v>2005</v>
      </c>
      <c r="C791" t="s">
        <v>8</v>
      </c>
      <c r="D791">
        <v>198365</v>
      </c>
    </row>
    <row r="792" spans="1:4" x14ac:dyDescent="0.3">
      <c r="A792" t="s">
        <v>4</v>
      </c>
      <c r="B792">
        <v>1997</v>
      </c>
      <c r="C792" t="s">
        <v>10</v>
      </c>
      <c r="D792">
        <v>189173</v>
      </c>
    </row>
    <row r="793" spans="1:4" x14ac:dyDescent="0.3">
      <c r="A793" t="s">
        <v>9</v>
      </c>
      <c r="B793">
        <v>2021</v>
      </c>
      <c r="C793" t="s">
        <v>8</v>
      </c>
      <c r="D793">
        <v>133732</v>
      </c>
    </row>
    <row r="794" spans="1:4" x14ac:dyDescent="0.3">
      <c r="A794" t="s">
        <v>6</v>
      </c>
      <c r="B794">
        <v>2016</v>
      </c>
      <c r="C794" t="s">
        <v>16</v>
      </c>
      <c r="D794">
        <v>91263</v>
      </c>
    </row>
    <row r="795" spans="1:4" x14ac:dyDescent="0.3">
      <c r="A795" t="s">
        <v>4</v>
      </c>
      <c r="B795">
        <v>1992</v>
      </c>
      <c r="C795" t="s">
        <v>11</v>
      </c>
      <c r="D795">
        <v>71370</v>
      </c>
    </row>
    <row r="796" spans="1:4" x14ac:dyDescent="0.3">
      <c r="A796" t="s">
        <v>9</v>
      </c>
      <c r="B796">
        <v>2008</v>
      </c>
      <c r="C796" t="s">
        <v>16</v>
      </c>
      <c r="D796">
        <v>188180</v>
      </c>
    </row>
    <row r="797" spans="1:4" x14ac:dyDescent="0.3">
      <c r="A797" t="s">
        <v>4</v>
      </c>
      <c r="B797">
        <v>2008</v>
      </c>
      <c r="C797" t="s">
        <v>10</v>
      </c>
      <c r="D797">
        <v>70437</v>
      </c>
    </row>
    <row r="798" spans="1:4" x14ac:dyDescent="0.3">
      <c r="A798" t="s">
        <v>6</v>
      </c>
      <c r="B798">
        <v>2001</v>
      </c>
      <c r="C798" t="s">
        <v>11</v>
      </c>
      <c r="D798">
        <v>15535</v>
      </c>
    </row>
    <row r="799" spans="1:4" x14ac:dyDescent="0.3">
      <c r="A799" t="s">
        <v>9</v>
      </c>
      <c r="B799">
        <v>1982</v>
      </c>
      <c r="C799" t="s">
        <v>14</v>
      </c>
      <c r="D799">
        <v>166671</v>
      </c>
    </row>
    <row r="800" spans="1:4" x14ac:dyDescent="0.3">
      <c r="A800" t="s">
        <v>4</v>
      </c>
      <c r="B800">
        <v>2016</v>
      </c>
      <c r="C800" t="s">
        <v>11</v>
      </c>
      <c r="D800">
        <v>30871</v>
      </c>
    </row>
    <row r="801" spans="1:4" x14ac:dyDescent="0.3">
      <c r="A801" t="s">
        <v>9</v>
      </c>
      <c r="B801">
        <v>1999</v>
      </c>
      <c r="C801" t="s">
        <v>11</v>
      </c>
      <c r="D801">
        <v>14781</v>
      </c>
    </row>
    <row r="802" spans="1:4" x14ac:dyDescent="0.3">
      <c r="A802" t="s">
        <v>6</v>
      </c>
      <c r="B802">
        <v>2018</v>
      </c>
      <c r="C802" t="s">
        <v>13</v>
      </c>
      <c r="D802">
        <v>30525</v>
      </c>
    </row>
    <row r="803" spans="1:4" x14ac:dyDescent="0.3">
      <c r="A803" t="s">
        <v>4</v>
      </c>
      <c r="B803">
        <v>1982</v>
      </c>
      <c r="C803" t="s">
        <v>5</v>
      </c>
      <c r="D803">
        <v>199926</v>
      </c>
    </row>
    <row r="804" spans="1:4" x14ac:dyDescent="0.3">
      <c r="A804" t="s">
        <v>4</v>
      </c>
      <c r="B804">
        <v>1981</v>
      </c>
      <c r="C804" t="s">
        <v>13</v>
      </c>
      <c r="D804">
        <v>135888</v>
      </c>
    </row>
    <row r="805" spans="1:4" x14ac:dyDescent="0.3">
      <c r="A805" t="s">
        <v>9</v>
      </c>
      <c r="B805">
        <v>1988</v>
      </c>
      <c r="C805" t="s">
        <v>8</v>
      </c>
      <c r="D805">
        <v>73634</v>
      </c>
    </row>
    <row r="806" spans="1:4" x14ac:dyDescent="0.3">
      <c r="A806" t="s">
        <v>4</v>
      </c>
      <c r="B806">
        <v>2008</v>
      </c>
      <c r="C806" t="s">
        <v>8</v>
      </c>
      <c r="D806">
        <v>83935</v>
      </c>
    </row>
    <row r="807" spans="1:4" x14ac:dyDescent="0.3">
      <c r="A807" t="s">
        <v>9</v>
      </c>
      <c r="B807">
        <v>1993</v>
      </c>
      <c r="C807" t="s">
        <v>16</v>
      </c>
      <c r="D807">
        <v>233297</v>
      </c>
    </row>
    <row r="808" spans="1:4" x14ac:dyDescent="0.3">
      <c r="A808" t="s">
        <v>6</v>
      </c>
      <c r="B808">
        <v>1982</v>
      </c>
      <c r="C808" t="s">
        <v>15</v>
      </c>
      <c r="D808">
        <v>156235</v>
      </c>
    </row>
    <row r="809" spans="1:4" x14ac:dyDescent="0.3">
      <c r="A809" t="s">
        <v>4</v>
      </c>
      <c r="B809">
        <v>2007</v>
      </c>
      <c r="C809" t="s">
        <v>5</v>
      </c>
      <c r="D809">
        <v>69688</v>
      </c>
    </row>
    <row r="810" spans="1:4" x14ac:dyDescent="0.3">
      <c r="A810" t="s">
        <v>6</v>
      </c>
      <c r="B810">
        <v>1974</v>
      </c>
      <c r="C810" t="s">
        <v>10</v>
      </c>
      <c r="D810">
        <v>4942</v>
      </c>
    </row>
    <row r="811" spans="1:4" x14ac:dyDescent="0.3">
      <c r="A811" t="s">
        <v>9</v>
      </c>
      <c r="B811">
        <v>1987</v>
      </c>
      <c r="C811" t="s">
        <v>8</v>
      </c>
      <c r="D811">
        <v>118118</v>
      </c>
    </row>
    <row r="812" spans="1:4" x14ac:dyDescent="0.3">
      <c r="A812" t="s">
        <v>6</v>
      </c>
      <c r="B812">
        <v>2021</v>
      </c>
      <c r="C812" t="s">
        <v>15</v>
      </c>
      <c r="D812">
        <v>6619</v>
      </c>
    </row>
    <row r="813" spans="1:4" x14ac:dyDescent="0.3">
      <c r="A813" t="s">
        <v>6</v>
      </c>
      <c r="B813">
        <v>2006</v>
      </c>
      <c r="C813" t="s">
        <v>10</v>
      </c>
      <c r="D813">
        <v>177407</v>
      </c>
    </row>
    <row r="814" spans="1:4" x14ac:dyDescent="0.3">
      <c r="A814" t="s">
        <v>9</v>
      </c>
      <c r="B814">
        <v>2010</v>
      </c>
      <c r="C814" t="s">
        <v>7</v>
      </c>
      <c r="D814">
        <v>173337</v>
      </c>
    </row>
    <row r="815" spans="1:4" x14ac:dyDescent="0.3">
      <c r="A815" t="s">
        <v>6</v>
      </c>
      <c r="B815">
        <v>1994</v>
      </c>
      <c r="C815" t="s">
        <v>8</v>
      </c>
      <c r="D815">
        <v>196914</v>
      </c>
    </row>
    <row r="816" spans="1:4" x14ac:dyDescent="0.3">
      <c r="A816" t="s">
        <v>9</v>
      </c>
      <c r="B816">
        <v>1998</v>
      </c>
      <c r="C816" t="s">
        <v>16</v>
      </c>
      <c r="D816">
        <v>71368</v>
      </c>
    </row>
    <row r="817" spans="1:4" x14ac:dyDescent="0.3">
      <c r="A817" t="s">
        <v>6</v>
      </c>
      <c r="B817">
        <v>1996</v>
      </c>
      <c r="C817" t="s">
        <v>7</v>
      </c>
      <c r="D817">
        <v>156757</v>
      </c>
    </row>
    <row r="818" spans="1:4" x14ac:dyDescent="0.3">
      <c r="A818" t="s">
        <v>4</v>
      </c>
      <c r="B818">
        <v>1994</v>
      </c>
      <c r="C818" t="s">
        <v>16</v>
      </c>
      <c r="D818">
        <v>44046</v>
      </c>
    </row>
    <row r="819" spans="1:4" x14ac:dyDescent="0.3">
      <c r="A819" t="s">
        <v>6</v>
      </c>
      <c r="B819">
        <v>2009</v>
      </c>
      <c r="C819" t="s">
        <v>14</v>
      </c>
      <c r="D819">
        <v>202793</v>
      </c>
    </row>
    <row r="820" spans="1:4" x14ac:dyDescent="0.3">
      <c r="A820" t="s">
        <v>4</v>
      </c>
      <c r="B820">
        <v>1995</v>
      </c>
      <c r="C820" t="s">
        <v>16</v>
      </c>
      <c r="D820">
        <v>229769</v>
      </c>
    </row>
    <row r="821" spans="1:4" x14ac:dyDescent="0.3">
      <c r="A821" t="s">
        <v>9</v>
      </c>
      <c r="B821">
        <v>1980</v>
      </c>
      <c r="C821" t="s">
        <v>16</v>
      </c>
      <c r="D821">
        <v>20363</v>
      </c>
    </row>
    <row r="822" spans="1:4" x14ac:dyDescent="0.3">
      <c r="A822" t="s">
        <v>6</v>
      </c>
      <c r="B822">
        <v>1986</v>
      </c>
      <c r="C822" t="s">
        <v>10</v>
      </c>
      <c r="D822">
        <v>12137</v>
      </c>
    </row>
    <row r="823" spans="1:4" x14ac:dyDescent="0.3">
      <c r="A823" t="s">
        <v>4</v>
      </c>
      <c r="B823">
        <v>1981</v>
      </c>
      <c r="C823" t="s">
        <v>5</v>
      </c>
      <c r="D823">
        <v>164824</v>
      </c>
    </row>
    <row r="824" spans="1:4" x14ac:dyDescent="0.3">
      <c r="A824" t="s">
        <v>4</v>
      </c>
      <c r="B824">
        <v>2009</v>
      </c>
      <c r="C824" t="s">
        <v>5</v>
      </c>
      <c r="D824">
        <v>205017</v>
      </c>
    </row>
    <row r="825" spans="1:4" x14ac:dyDescent="0.3">
      <c r="A825" t="s">
        <v>6</v>
      </c>
      <c r="B825">
        <v>2003</v>
      </c>
      <c r="C825" t="s">
        <v>14</v>
      </c>
      <c r="D825">
        <v>14794</v>
      </c>
    </row>
    <row r="826" spans="1:4" x14ac:dyDescent="0.3">
      <c r="A826" t="s">
        <v>6</v>
      </c>
      <c r="B826">
        <v>1983</v>
      </c>
      <c r="C826" t="s">
        <v>15</v>
      </c>
      <c r="D826">
        <v>146153</v>
      </c>
    </row>
    <row r="827" spans="1:4" x14ac:dyDescent="0.3">
      <c r="A827" t="s">
        <v>4</v>
      </c>
      <c r="B827">
        <v>1996</v>
      </c>
      <c r="C827" t="s">
        <v>15</v>
      </c>
      <c r="D827">
        <v>145209</v>
      </c>
    </row>
    <row r="828" spans="1:4" x14ac:dyDescent="0.3">
      <c r="A828" t="s">
        <v>4</v>
      </c>
      <c r="B828">
        <v>2011</v>
      </c>
      <c r="C828" t="s">
        <v>10</v>
      </c>
      <c r="D828">
        <v>187138</v>
      </c>
    </row>
    <row r="829" spans="1:4" x14ac:dyDescent="0.3">
      <c r="A829" t="s">
        <v>4</v>
      </c>
      <c r="B829">
        <v>2012</v>
      </c>
      <c r="C829" t="s">
        <v>5</v>
      </c>
      <c r="D829">
        <v>12907</v>
      </c>
    </row>
    <row r="830" spans="1:4" x14ac:dyDescent="0.3">
      <c r="A830" t="s">
        <v>6</v>
      </c>
      <c r="B830">
        <v>1993</v>
      </c>
      <c r="C830" t="s">
        <v>15</v>
      </c>
      <c r="D830">
        <v>36188</v>
      </c>
    </row>
    <row r="831" spans="1:4" x14ac:dyDescent="0.3">
      <c r="A831" t="s">
        <v>4</v>
      </c>
      <c r="B831">
        <v>2004</v>
      </c>
      <c r="C831" t="s">
        <v>12</v>
      </c>
      <c r="D831">
        <v>4002</v>
      </c>
    </row>
    <row r="832" spans="1:4" x14ac:dyDescent="0.3">
      <c r="A832" t="s">
        <v>9</v>
      </c>
      <c r="B832">
        <v>2002</v>
      </c>
      <c r="C832" t="s">
        <v>11</v>
      </c>
      <c r="D832">
        <v>198066</v>
      </c>
    </row>
    <row r="833" spans="1:4" x14ac:dyDescent="0.3">
      <c r="A833" t="s">
        <v>4</v>
      </c>
      <c r="B833">
        <v>2000</v>
      </c>
      <c r="C833" t="s">
        <v>7</v>
      </c>
      <c r="D833">
        <v>135032</v>
      </c>
    </row>
    <row r="834" spans="1:4" x14ac:dyDescent="0.3">
      <c r="A834" t="s">
        <v>4</v>
      </c>
      <c r="B834">
        <v>2001</v>
      </c>
      <c r="C834" t="s">
        <v>16</v>
      </c>
      <c r="D834">
        <v>22692</v>
      </c>
    </row>
    <row r="835" spans="1:4" x14ac:dyDescent="0.3">
      <c r="A835" t="s">
        <v>6</v>
      </c>
      <c r="B835">
        <v>2017</v>
      </c>
      <c r="C835" t="s">
        <v>11</v>
      </c>
      <c r="D835">
        <v>29695</v>
      </c>
    </row>
    <row r="836" spans="1:4" x14ac:dyDescent="0.3">
      <c r="A836" t="s">
        <v>9</v>
      </c>
      <c r="B836">
        <v>2008</v>
      </c>
      <c r="C836" t="s">
        <v>5</v>
      </c>
      <c r="D836">
        <v>186081</v>
      </c>
    </row>
    <row r="837" spans="1:4" x14ac:dyDescent="0.3">
      <c r="A837" t="s">
        <v>4</v>
      </c>
      <c r="B837">
        <v>1976</v>
      </c>
      <c r="C837" t="s">
        <v>5</v>
      </c>
      <c r="D837">
        <v>160257</v>
      </c>
    </row>
    <row r="838" spans="1:4" x14ac:dyDescent="0.3">
      <c r="A838" t="s">
        <v>6</v>
      </c>
      <c r="B838">
        <v>2007</v>
      </c>
      <c r="C838" t="s">
        <v>5</v>
      </c>
      <c r="D838">
        <v>14959</v>
      </c>
    </row>
    <row r="839" spans="1:4" x14ac:dyDescent="0.3">
      <c r="A839" t="s">
        <v>9</v>
      </c>
      <c r="B839">
        <v>1985</v>
      </c>
      <c r="C839" t="s">
        <v>12</v>
      </c>
      <c r="D839">
        <v>144451</v>
      </c>
    </row>
    <row r="840" spans="1:4" x14ac:dyDescent="0.3">
      <c r="A840" t="s">
        <v>4</v>
      </c>
      <c r="B840">
        <v>2001</v>
      </c>
      <c r="C840" t="s">
        <v>16</v>
      </c>
      <c r="D840">
        <v>231656</v>
      </c>
    </row>
    <row r="841" spans="1:4" x14ac:dyDescent="0.3">
      <c r="A841" t="s">
        <v>4</v>
      </c>
      <c r="B841">
        <v>1993</v>
      </c>
      <c r="C841" t="s">
        <v>8</v>
      </c>
      <c r="D841">
        <v>231500</v>
      </c>
    </row>
    <row r="842" spans="1:4" x14ac:dyDescent="0.3">
      <c r="A842" t="s">
        <v>9</v>
      </c>
      <c r="B842">
        <v>2012</v>
      </c>
      <c r="C842" t="s">
        <v>15</v>
      </c>
      <c r="D842">
        <v>52489</v>
      </c>
    </row>
    <row r="843" spans="1:4" x14ac:dyDescent="0.3">
      <c r="A843" t="s">
        <v>6</v>
      </c>
      <c r="B843">
        <v>1988</v>
      </c>
      <c r="C843" t="s">
        <v>10</v>
      </c>
      <c r="D843">
        <v>208791</v>
      </c>
    </row>
    <row r="844" spans="1:4" x14ac:dyDescent="0.3">
      <c r="A844" t="s">
        <v>4</v>
      </c>
      <c r="B844">
        <v>1989</v>
      </c>
      <c r="C844" t="s">
        <v>15</v>
      </c>
      <c r="D844">
        <v>113805</v>
      </c>
    </row>
    <row r="845" spans="1:4" x14ac:dyDescent="0.3">
      <c r="A845" t="s">
        <v>4</v>
      </c>
      <c r="B845">
        <v>1976</v>
      </c>
      <c r="C845" t="s">
        <v>10</v>
      </c>
      <c r="D845">
        <v>128206</v>
      </c>
    </row>
    <row r="846" spans="1:4" x14ac:dyDescent="0.3">
      <c r="A846" t="s">
        <v>9</v>
      </c>
      <c r="B846">
        <v>2021</v>
      </c>
      <c r="C846" t="s">
        <v>10</v>
      </c>
      <c r="D846">
        <v>5837</v>
      </c>
    </row>
    <row r="847" spans="1:4" x14ac:dyDescent="0.3">
      <c r="A847" t="s">
        <v>9</v>
      </c>
      <c r="B847">
        <v>1999</v>
      </c>
      <c r="C847" t="s">
        <v>11</v>
      </c>
      <c r="D847">
        <v>47807</v>
      </c>
    </row>
    <row r="848" spans="1:4" x14ac:dyDescent="0.3">
      <c r="A848" t="s">
        <v>6</v>
      </c>
      <c r="B848">
        <v>2017</v>
      </c>
      <c r="C848" t="s">
        <v>8</v>
      </c>
      <c r="D848">
        <v>230633</v>
      </c>
    </row>
    <row r="849" spans="1:4" x14ac:dyDescent="0.3">
      <c r="A849" t="s">
        <v>9</v>
      </c>
      <c r="B849">
        <v>1997</v>
      </c>
      <c r="C849" t="s">
        <v>8</v>
      </c>
      <c r="D849">
        <v>123984</v>
      </c>
    </row>
    <row r="850" spans="1:4" x14ac:dyDescent="0.3">
      <c r="A850" t="s">
        <v>9</v>
      </c>
      <c r="B850">
        <v>2019</v>
      </c>
      <c r="C850" t="s">
        <v>11</v>
      </c>
      <c r="D850">
        <v>133048</v>
      </c>
    </row>
    <row r="851" spans="1:4" x14ac:dyDescent="0.3">
      <c r="A851" t="s">
        <v>4</v>
      </c>
      <c r="B851">
        <v>1994</v>
      </c>
      <c r="C851" t="s">
        <v>13</v>
      </c>
      <c r="D851">
        <v>136409</v>
      </c>
    </row>
    <row r="852" spans="1:4" x14ac:dyDescent="0.3">
      <c r="A852" t="s">
        <v>4</v>
      </c>
      <c r="B852">
        <v>2004</v>
      </c>
      <c r="C852" t="s">
        <v>5</v>
      </c>
      <c r="D852">
        <v>61994</v>
      </c>
    </row>
    <row r="853" spans="1:4" x14ac:dyDescent="0.3">
      <c r="A853" t="s">
        <v>9</v>
      </c>
      <c r="B853">
        <v>1999</v>
      </c>
      <c r="C853" t="s">
        <v>14</v>
      </c>
      <c r="D853">
        <v>39183</v>
      </c>
    </row>
    <row r="854" spans="1:4" x14ac:dyDescent="0.3">
      <c r="A854" t="s">
        <v>4</v>
      </c>
      <c r="B854">
        <v>2014</v>
      </c>
      <c r="C854" t="s">
        <v>15</v>
      </c>
      <c r="D854">
        <v>24900</v>
      </c>
    </row>
    <row r="855" spans="1:4" x14ac:dyDescent="0.3">
      <c r="A855" t="s">
        <v>6</v>
      </c>
      <c r="B855">
        <v>2004</v>
      </c>
      <c r="C855" t="s">
        <v>5</v>
      </c>
      <c r="D855">
        <v>177327</v>
      </c>
    </row>
    <row r="856" spans="1:4" x14ac:dyDescent="0.3">
      <c r="A856" t="s">
        <v>9</v>
      </c>
      <c r="B856">
        <v>2021</v>
      </c>
      <c r="C856" t="s">
        <v>15</v>
      </c>
      <c r="D856">
        <v>55146</v>
      </c>
    </row>
    <row r="857" spans="1:4" x14ac:dyDescent="0.3">
      <c r="A857" t="s">
        <v>9</v>
      </c>
      <c r="B857">
        <v>2017</v>
      </c>
      <c r="C857" t="s">
        <v>8</v>
      </c>
      <c r="D857">
        <v>44265</v>
      </c>
    </row>
    <row r="858" spans="1:4" x14ac:dyDescent="0.3">
      <c r="A858" t="s">
        <v>9</v>
      </c>
      <c r="B858">
        <v>2008</v>
      </c>
      <c r="C858" t="s">
        <v>15</v>
      </c>
      <c r="D858">
        <v>242951</v>
      </c>
    </row>
    <row r="859" spans="1:4" x14ac:dyDescent="0.3">
      <c r="A859" t="s">
        <v>9</v>
      </c>
      <c r="B859">
        <v>2007</v>
      </c>
      <c r="C859" t="s">
        <v>13</v>
      </c>
      <c r="D859">
        <v>22432</v>
      </c>
    </row>
    <row r="860" spans="1:4" x14ac:dyDescent="0.3">
      <c r="A860" t="s">
        <v>4</v>
      </c>
      <c r="B860">
        <v>1988</v>
      </c>
      <c r="C860" t="s">
        <v>14</v>
      </c>
      <c r="D860">
        <v>32823</v>
      </c>
    </row>
    <row r="861" spans="1:4" x14ac:dyDescent="0.3">
      <c r="A861" t="s">
        <v>6</v>
      </c>
      <c r="B861">
        <v>1977</v>
      </c>
      <c r="C861" t="s">
        <v>13</v>
      </c>
      <c r="D861">
        <v>60944</v>
      </c>
    </row>
    <row r="862" spans="1:4" x14ac:dyDescent="0.3">
      <c r="A862" t="s">
        <v>9</v>
      </c>
      <c r="B862">
        <v>1993</v>
      </c>
      <c r="C862" t="s">
        <v>7</v>
      </c>
      <c r="D862">
        <v>121804</v>
      </c>
    </row>
    <row r="863" spans="1:4" x14ac:dyDescent="0.3">
      <c r="A863" t="s">
        <v>4</v>
      </c>
      <c r="B863">
        <v>1984</v>
      </c>
      <c r="C863" t="s">
        <v>13</v>
      </c>
      <c r="D863">
        <v>233470</v>
      </c>
    </row>
    <row r="864" spans="1:4" x14ac:dyDescent="0.3">
      <c r="A864" t="s">
        <v>4</v>
      </c>
      <c r="B864">
        <v>2004</v>
      </c>
      <c r="C864" t="s">
        <v>7</v>
      </c>
      <c r="D864">
        <v>218396</v>
      </c>
    </row>
    <row r="865" spans="1:4" x14ac:dyDescent="0.3">
      <c r="A865" t="s">
        <v>9</v>
      </c>
      <c r="B865">
        <v>1995</v>
      </c>
      <c r="C865" t="s">
        <v>11</v>
      </c>
      <c r="D865">
        <v>79409</v>
      </c>
    </row>
    <row r="866" spans="1:4" x14ac:dyDescent="0.3">
      <c r="A866" t="s">
        <v>4</v>
      </c>
      <c r="B866">
        <v>1990</v>
      </c>
      <c r="C866" t="s">
        <v>12</v>
      </c>
      <c r="D866">
        <v>50920</v>
      </c>
    </row>
    <row r="867" spans="1:4" x14ac:dyDescent="0.3">
      <c r="A867" t="s">
        <v>4</v>
      </c>
      <c r="B867">
        <v>1992</v>
      </c>
      <c r="C867" t="s">
        <v>15</v>
      </c>
      <c r="D867">
        <v>120498</v>
      </c>
    </row>
    <row r="868" spans="1:4" x14ac:dyDescent="0.3">
      <c r="A868" t="s">
        <v>4</v>
      </c>
      <c r="B868">
        <v>2019</v>
      </c>
      <c r="C868" t="s">
        <v>14</v>
      </c>
      <c r="D868">
        <v>214471</v>
      </c>
    </row>
    <row r="869" spans="1:4" x14ac:dyDescent="0.3">
      <c r="A869" t="s">
        <v>4</v>
      </c>
      <c r="B869">
        <v>1982</v>
      </c>
      <c r="C869" t="s">
        <v>12</v>
      </c>
      <c r="D869">
        <v>151305</v>
      </c>
    </row>
    <row r="870" spans="1:4" x14ac:dyDescent="0.3">
      <c r="A870" t="s">
        <v>4</v>
      </c>
      <c r="B870">
        <v>1995</v>
      </c>
      <c r="C870" t="s">
        <v>13</v>
      </c>
      <c r="D870">
        <v>95738</v>
      </c>
    </row>
    <row r="871" spans="1:4" x14ac:dyDescent="0.3">
      <c r="A871" t="s">
        <v>4</v>
      </c>
      <c r="B871">
        <v>1993</v>
      </c>
      <c r="C871" t="s">
        <v>7</v>
      </c>
      <c r="D871">
        <v>16157</v>
      </c>
    </row>
    <row r="872" spans="1:4" x14ac:dyDescent="0.3">
      <c r="A872" t="s">
        <v>6</v>
      </c>
      <c r="B872">
        <v>1989</v>
      </c>
      <c r="C872" t="s">
        <v>7</v>
      </c>
      <c r="D872">
        <v>141833</v>
      </c>
    </row>
    <row r="873" spans="1:4" x14ac:dyDescent="0.3">
      <c r="A873" t="s">
        <v>4</v>
      </c>
      <c r="B873">
        <v>2020</v>
      </c>
      <c r="C873" t="s">
        <v>5</v>
      </c>
      <c r="D873">
        <v>189157</v>
      </c>
    </row>
    <row r="874" spans="1:4" x14ac:dyDescent="0.3">
      <c r="A874" t="s">
        <v>4</v>
      </c>
      <c r="B874">
        <v>2021</v>
      </c>
      <c r="C874" t="s">
        <v>7</v>
      </c>
      <c r="D874">
        <v>235408</v>
      </c>
    </row>
    <row r="875" spans="1:4" x14ac:dyDescent="0.3">
      <c r="A875" t="s">
        <v>4</v>
      </c>
      <c r="B875">
        <v>2014</v>
      </c>
      <c r="C875" t="s">
        <v>13</v>
      </c>
      <c r="D875">
        <v>236873</v>
      </c>
    </row>
    <row r="876" spans="1:4" x14ac:dyDescent="0.3">
      <c r="A876" t="s">
        <v>4</v>
      </c>
      <c r="B876">
        <v>2021</v>
      </c>
      <c r="C876" t="s">
        <v>7</v>
      </c>
      <c r="D876">
        <v>138501</v>
      </c>
    </row>
    <row r="877" spans="1:4" x14ac:dyDescent="0.3">
      <c r="A877" t="s">
        <v>4</v>
      </c>
      <c r="B877">
        <v>2002</v>
      </c>
      <c r="C877" t="s">
        <v>12</v>
      </c>
      <c r="D877">
        <v>119877</v>
      </c>
    </row>
    <row r="878" spans="1:4" x14ac:dyDescent="0.3">
      <c r="A878" t="s">
        <v>9</v>
      </c>
      <c r="B878">
        <v>2002</v>
      </c>
      <c r="C878" t="s">
        <v>16</v>
      </c>
      <c r="D878">
        <v>89981</v>
      </c>
    </row>
    <row r="879" spans="1:4" x14ac:dyDescent="0.3">
      <c r="A879" t="s">
        <v>9</v>
      </c>
      <c r="B879">
        <v>2015</v>
      </c>
      <c r="C879" t="s">
        <v>15</v>
      </c>
      <c r="D879">
        <v>126873</v>
      </c>
    </row>
    <row r="880" spans="1:4" x14ac:dyDescent="0.3">
      <c r="A880" t="s">
        <v>9</v>
      </c>
      <c r="B880">
        <v>1996</v>
      </c>
      <c r="C880" t="s">
        <v>5</v>
      </c>
      <c r="D880">
        <v>61797</v>
      </c>
    </row>
    <row r="881" spans="1:4" x14ac:dyDescent="0.3">
      <c r="A881" t="s">
        <v>4</v>
      </c>
      <c r="B881">
        <v>2007</v>
      </c>
      <c r="C881" t="s">
        <v>16</v>
      </c>
      <c r="D881">
        <v>159673</v>
      </c>
    </row>
    <row r="882" spans="1:4" x14ac:dyDescent="0.3">
      <c r="A882" t="s">
        <v>9</v>
      </c>
      <c r="B882">
        <v>1982</v>
      </c>
      <c r="C882" t="s">
        <v>15</v>
      </c>
      <c r="D882">
        <v>101422</v>
      </c>
    </row>
    <row r="883" spans="1:4" x14ac:dyDescent="0.3">
      <c r="A883" t="s">
        <v>6</v>
      </c>
      <c r="B883">
        <v>1991</v>
      </c>
      <c r="C883" t="s">
        <v>5</v>
      </c>
      <c r="D883">
        <v>197920</v>
      </c>
    </row>
    <row r="884" spans="1:4" x14ac:dyDescent="0.3">
      <c r="A884" t="s">
        <v>4</v>
      </c>
      <c r="B884">
        <v>2004</v>
      </c>
      <c r="C884" t="s">
        <v>14</v>
      </c>
      <c r="D884">
        <v>207206</v>
      </c>
    </row>
    <row r="885" spans="1:4" x14ac:dyDescent="0.3">
      <c r="A885" t="s">
        <v>4</v>
      </c>
      <c r="B885">
        <v>1977</v>
      </c>
      <c r="C885" t="s">
        <v>10</v>
      </c>
      <c r="D885">
        <v>21018</v>
      </c>
    </row>
    <row r="886" spans="1:4" x14ac:dyDescent="0.3">
      <c r="A886" t="s">
        <v>6</v>
      </c>
      <c r="B886">
        <v>1981</v>
      </c>
      <c r="C886" t="s">
        <v>15</v>
      </c>
      <c r="D886">
        <v>203387</v>
      </c>
    </row>
    <row r="887" spans="1:4" x14ac:dyDescent="0.3">
      <c r="A887" t="s">
        <v>9</v>
      </c>
      <c r="B887">
        <v>1981</v>
      </c>
      <c r="C887" t="s">
        <v>12</v>
      </c>
      <c r="D887">
        <v>98479</v>
      </c>
    </row>
    <row r="888" spans="1:4" x14ac:dyDescent="0.3">
      <c r="A888" t="s">
        <v>6</v>
      </c>
      <c r="B888">
        <v>1988</v>
      </c>
      <c r="C888" t="s">
        <v>5</v>
      </c>
      <c r="D888">
        <v>148786</v>
      </c>
    </row>
    <row r="889" spans="1:4" x14ac:dyDescent="0.3">
      <c r="A889" t="s">
        <v>6</v>
      </c>
      <c r="B889">
        <v>1974</v>
      </c>
      <c r="C889" t="s">
        <v>11</v>
      </c>
      <c r="D889">
        <v>231736</v>
      </c>
    </row>
    <row r="890" spans="1:4" x14ac:dyDescent="0.3">
      <c r="A890" t="s">
        <v>6</v>
      </c>
      <c r="B890">
        <v>2020</v>
      </c>
      <c r="C890" t="s">
        <v>15</v>
      </c>
      <c r="D890">
        <v>207781</v>
      </c>
    </row>
    <row r="891" spans="1:4" x14ac:dyDescent="0.3">
      <c r="A891" t="s">
        <v>4</v>
      </c>
      <c r="B891">
        <v>1986</v>
      </c>
      <c r="C891" t="s">
        <v>14</v>
      </c>
      <c r="D891">
        <v>188307</v>
      </c>
    </row>
    <row r="892" spans="1:4" x14ac:dyDescent="0.3">
      <c r="A892" t="s">
        <v>6</v>
      </c>
      <c r="B892">
        <v>1982</v>
      </c>
      <c r="C892" t="s">
        <v>11</v>
      </c>
      <c r="D892">
        <v>177055</v>
      </c>
    </row>
    <row r="893" spans="1:4" x14ac:dyDescent="0.3">
      <c r="A893" t="s">
        <v>9</v>
      </c>
      <c r="B893">
        <v>1979</v>
      </c>
      <c r="C893" t="s">
        <v>12</v>
      </c>
      <c r="D893">
        <v>63896</v>
      </c>
    </row>
    <row r="894" spans="1:4" x14ac:dyDescent="0.3">
      <c r="A894" t="s">
        <v>4</v>
      </c>
      <c r="B894">
        <v>1989</v>
      </c>
      <c r="C894" t="s">
        <v>11</v>
      </c>
      <c r="D894">
        <v>29771</v>
      </c>
    </row>
    <row r="895" spans="1:4" x14ac:dyDescent="0.3">
      <c r="A895" t="s">
        <v>4</v>
      </c>
      <c r="B895">
        <v>1977</v>
      </c>
      <c r="C895" t="s">
        <v>10</v>
      </c>
      <c r="D895">
        <v>38888</v>
      </c>
    </row>
    <row r="896" spans="1:4" x14ac:dyDescent="0.3">
      <c r="A896" t="s">
        <v>6</v>
      </c>
      <c r="B896">
        <v>1984</v>
      </c>
      <c r="C896" t="s">
        <v>14</v>
      </c>
      <c r="D896">
        <v>27569</v>
      </c>
    </row>
    <row r="897" spans="1:4" x14ac:dyDescent="0.3">
      <c r="A897" t="s">
        <v>4</v>
      </c>
      <c r="B897">
        <v>2006</v>
      </c>
      <c r="C897" t="s">
        <v>11</v>
      </c>
      <c r="D897">
        <v>165288</v>
      </c>
    </row>
    <row r="898" spans="1:4" x14ac:dyDescent="0.3">
      <c r="A898" t="s">
        <v>9</v>
      </c>
      <c r="B898">
        <v>1977</v>
      </c>
      <c r="C898" t="s">
        <v>5</v>
      </c>
      <c r="D898">
        <v>41592</v>
      </c>
    </row>
    <row r="899" spans="1:4" x14ac:dyDescent="0.3">
      <c r="A899" t="s">
        <v>6</v>
      </c>
      <c r="B899">
        <v>1990</v>
      </c>
      <c r="C899" t="s">
        <v>16</v>
      </c>
      <c r="D899">
        <v>148161</v>
      </c>
    </row>
    <row r="900" spans="1:4" x14ac:dyDescent="0.3">
      <c r="A900" t="s">
        <v>4</v>
      </c>
      <c r="B900">
        <v>1976</v>
      </c>
      <c r="C900" t="s">
        <v>13</v>
      </c>
      <c r="D900">
        <v>187285</v>
      </c>
    </row>
    <row r="901" spans="1:4" x14ac:dyDescent="0.3">
      <c r="A901" t="s">
        <v>4</v>
      </c>
      <c r="B901">
        <v>2006</v>
      </c>
      <c r="C901" t="s">
        <v>14</v>
      </c>
      <c r="D901">
        <v>178597</v>
      </c>
    </row>
    <row r="902" spans="1:4" x14ac:dyDescent="0.3">
      <c r="A902" t="s">
        <v>4</v>
      </c>
      <c r="B902">
        <v>1987</v>
      </c>
      <c r="C902" t="s">
        <v>7</v>
      </c>
      <c r="D902">
        <v>14708</v>
      </c>
    </row>
    <row r="903" spans="1:4" x14ac:dyDescent="0.3">
      <c r="A903" t="s">
        <v>4</v>
      </c>
      <c r="B903">
        <v>1983</v>
      </c>
      <c r="C903" t="s">
        <v>14</v>
      </c>
      <c r="D903">
        <v>203038</v>
      </c>
    </row>
    <row r="904" spans="1:4" x14ac:dyDescent="0.3">
      <c r="A904" t="s">
        <v>9</v>
      </c>
      <c r="B904">
        <v>2009</v>
      </c>
      <c r="C904" t="s">
        <v>5</v>
      </c>
      <c r="D904">
        <v>185704</v>
      </c>
    </row>
    <row r="905" spans="1:4" x14ac:dyDescent="0.3">
      <c r="A905" t="s">
        <v>4</v>
      </c>
      <c r="B905">
        <v>2003</v>
      </c>
      <c r="C905" t="s">
        <v>5</v>
      </c>
      <c r="D905">
        <v>203489</v>
      </c>
    </row>
    <row r="906" spans="1:4" x14ac:dyDescent="0.3">
      <c r="A906" t="s">
        <v>4</v>
      </c>
      <c r="B906">
        <v>1996</v>
      </c>
      <c r="C906" t="s">
        <v>14</v>
      </c>
      <c r="D906">
        <v>228101</v>
      </c>
    </row>
    <row r="907" spans="1:4" x14ac:dyDescent="0.3">
      <c r="A907" t="s">
        <v>4</v>
      </c>
      <c r="B907">
        <v>2019</v>
      </c>
      <c r="C907" t="s">
        <v>10</v>
      </c>
      <c r="D907">
        <v>165666</v>
      </c>
    </row>
    <row r="908" spans="1:4" x14ac:dyDescent="0.3">
      <c r="A908" t="s">
        <v>6</v>
      </c>
      <c r="B908">
        <v>2020</v>
      </c>
      <c r="C908" t="s">
        <v>16</v>
      </c>
      <c r="D908">
        <v>119883</v>
      </c>
    </row>
    <row r="909" spans="1:4" x14ac:dyDescent="0.3">
      <c r="A909" t="s">
        <v>9</v>
      </c>
      <c r="B909">
        <v>2013</v>
      </c>
      <c r="C909" t="s">
        <v>13</v>
      </c>
      <c r="D909">
        <v>224639</v>
      </c>
    </row>
    <row r="910" spans="1:4" x14ac:dyDescent="0.3">
      <c r="A910" t="s">
        <v>4</v>
      </c>
      <c r="B910">
        <v>1980</v>
      </c>
      <c r="C910" t="s">
        <v>11</v>
      </c>
      <c r="D910">
        <v>65039</v>
      </c>
    </row>
    <row r="911" spans="1:4" x14ac:dyDescent="0.3">
      <c r="A911" t="s">
        <v>4</v>
      </c>
      <c r="B911">
        <v>2001</v>
      </c>
      <c r="C911" t="s">
        <v>12</v>
      </c>
      <c r="D911">
        <v>103660</v>
      </c>
    </row>
    <row r="912" spans="1:4" x14ac:dyDescent="0.3">
      <c r="A912" t="s">
        <v>6</v>
      </c>
      <c r="B912">
        <v>1994</v>
      </c>
      <c r="C912" t="s">
        <v>16</v>
      </c>
      <c r="D912">
        <v>232427</v>
      </c>
    </row>
    <row r="913" spans="1:4" x14ac:dyDescent="0.3">
      <c r="A913" t="s">
        <v>6</v>
      </c>
      <c r="B913">
        <v>1974</v>
      </c>
      <c r="C913" t="s">
        <v>11</v>
      </c>
      <c r="D913">
        <v>97831</v>
      </c>
    </row>
    <row r="914" spans="1:4" x14ac:dyDescent="0.3">
      <c r="A914" t="s">
        <v>4</v>
      </c>
      <c r="B914">
        <v>2008</v>
      </c>
      <c r="C914" t="s">
        <v>16</v>
      </c>
      <c r="D914">
        <v>62714</v>
      </c>
    </row>
    <row r="915" spans="1:4" x14ac:dyDescent="0.3">
      <c r="A915" t="s">
        <v>9</v>
      </c>
      <c r="B915">
        <v>1983</v>
      </c>
      <c r="C915" t="s">
        <v>5</v>
      </c>
      <c r="D915">
        <v>203550</v>
      </c>
    </row>
    <row r="916" spans="1:4" x14ac:dyDescent="0.3">
      <c r="A916" t="s">
        <v>4</v>
      </c>
      <c r="B916">
        <v>2015</v>
      </c>
      <c r="C916" t="s">
        <v>10</v>
      </c>
      <c r="D916">
        <v>54602</v>
      </c>
    </row>
    <row r="917" spans="1:4" x14ac:dyDescent="0.3">
      <c r="A917" t="s">
        <v>9</v>
      </c>
      <c r="B917">
        <v>1998</v>
      </c>
      <c r="C917" t="s">
        <v>16</v>
      </c>
      <c r="D917">
        <v>104946</v>
      </c>
    </row>
    <row r="918" spans="1:4" x14ac:dyDescent="0.3">
      <c r="A918" t="s">
        <v>4</v>
      </c>
      <c r="B918">
        <v>2019</v>
      </c>
      <c r="C918" t="s">
        <v>13</v>
      </c>
      <c r="D918">
        <v>75558</v>
      </c>
    </row>
    <row r="919" spans="1:4" x14ac:dyDescent="0.3">
      <c r="A919" t="s">
        <v>9</v>
      </c>
      <c r="B919">
        <v>1999</v>
      </c>
      <c r="C919" t="s">
        <v>7</v>
      </c>
      <c r="D919">
        <v>24825</v>
      </c>
    </row>
    <row r="920" spans="1:4" x14ac:dyDescent="0.3">
      <c r="A920" t="s">
        <v>4</v>
      </c>
      <c r="B920">
        <v>1975</v>
      </c>
      <c r="C920" t="s">
        <v>5</v>
      </c>
      <c r="D920">
        <v>20994</v>
      </c>
    </row>
    <row r="921" spans="1:4" x14ac:dyDescent="0.3">
      <c r="A921" t="s">
        <v>9</v>
      </c>
      <c r="B921">
        <v>2016</v>
      </c>
      <c r="C921" t="s">
        <v>13</v>
      </c>
      <c r="D921">
        <v>57712</v>
      </c>
    </row>
    <row r="922" spans="1:4" x14ac:dyDescent="0.3">
      <c r="A922" t="s">
        <v>9</v>
      </c>
      <c r="B922">
        <v>1992</v>
      </c>
      <c r="C922" t="s">
        <v>11</v>
      </c>
      <c r="D922">
        <v>28502</v>
      </c>
    </row>
    <row r="923" spans="1:4" x14ac:dyDescent="0.3">
      <c r="A923" t="s">
        <v>9</v>
      </c>
      <c r="B923">
        <v>2015</v>
      </c>
      <c r="C923" t="s">
        <v>12</v>
      </c>
      <c r="D923">
        <v>146429</v>
      </c>
    </row>
    <row r="924" spans="1:4" x14ac:dyDescent="0.3">
      <c r="A924" t="s">
        <v>4</v>
      </c>
      <c r="B924">
        <v>2020</v>
      </c>
      <c r="C924" t="s">
        <v>13</v>
      </c>
      <c r="D924">
        <v>80304</v>
      </c>
    </row>
    <row r="925" spans="1:4" x14ac:dyDescent="0.3">
      <c r="A925" t="s">
        <v>9</v>
      </c>
      <c r="B925">
        <v>1995</v>
      </c>
      <c r="C925" t="s">
        <v>10</v>
      </c>
      <c r="D925">
        <v>247870</v>
      </c>
    </row>
    <row r="926" spans="1:4" x14ac:dyDescent="0.3">
      <c r="A926" t="s">
        <v>9</v>
      </c>
      <c r="B926">
        <v>2020</v>
      </c>
      <c r="C926" t="s">
        <v>11</v>
      </c>
      <c r="D926">
        <v>233948</v>
      </c>
    </row>
    <row r="927" spans="1:4" x14ac:dyDescent="0.3">
      <c r="A927" t="s">
        <v>4</v>
      </c>
      <c r="B927">
        <v>2011</v>
      </c>
      <c r="C927" t="s">
        <v>8</v>
      </c>
      <c r="D927">
        <v>150270</v>
      </c>
    </row>
    <row r="928" spans="1:4" x14ac:dyDescent="0.3">
      <c r="A928" t="s">
        <v>4</v>
      </c>
      <c r="B928">
        <v>1989</v>
      </c>
      <c r="C928" t="s">
        <v>10</v>
      </c>
      <c r="D928">
        <v>146356</v>
      </c>
    </row>
    <row r="929" spans="1:4" x14ac:dyDescent="0.3">
      <c r="A929" t="s">
        <v>4</v>
      </c>
      <c r="B929">
        <v>1980</v>
      </c>
      <c r="C929" t="s">
        <v>5</v>
      </c>
      <c r="D929">
        <v>186811</v>
      </c>
    </row>
    <row r="930" spans="1:4" x14ac:dyDescent="0.3">
      <c r="A930" t="s">
        <v>4</v>
      </c>
      <c r="B930">
        <v>2023</v>
      </c>
      <c r="C930" t="s">
        <v>7</v>
      </c>
      <c r="D930">
        <v>135878</v>
      </c>
    </row>
    <row r="931" spans="1:4" x14ac:dyDescent="0.3">
      <c r="A931" t="s">
        <v>9</v>
      </c>
      <c r="B931">
        <v>1982</v>
      </c>
      <c r="C931" t="s">
        <v>8</v>
      </c>
      <c r="D931">
        <v>81686</v>
      </c>
    </row>
    <row r="932" spans="1:4" x14ac:dyDescent="0.3">
      <c r="A932" t="s">
        <v>9</v>
      </c>
      <c r="B932">
        <v>1976</v>
      </c>
      <c r="C932" t="s">
        <v>8</v>
      </c>
      <c r="D932">
        <v>76042</v>
      </c>
    </row>
    <row r="933" spans="1:4" x14ac:dyDescent="0.3">
      <c r="A933" t="s">
        <v>9</v>
      </c>
      <c r="B933">
        <v>2013</v>
      </c>
      <c r="C933" t="s">
        <v>12</v>
      </c>
      <c r="D933">
        <v>69491</v>
      </c>
    </row>
    <row r="934" spans="1:4" x14ac:dyDescent="0.3">
      <c r="A934" t="s">
        <v>9</v>
      </c>
      <c r="B934">
        <v>2004</v>
      </c>
      <c r="C934" t="s">
        <v>10</v>
      </c>
      <c r="D934">
        <v>242296</v>
      </c>
    </row>
    <row r="935" spans="1:4" x14ac:dyDescent="0.3">
      <c r="A935" t="s">
        <v>4</v>
      </c>
      <c r="B935">
        <v>1984</v>
      </c>
      <c r="C935" t="s">
        <v>10</v>
      </c>
      <c r="D935">
        <v>243579</v>
      </c>
    </row>
    <row r="936" spans="1:4" x14ac:dyDescent="0.3">
      <c r="A936" t="s">
        <v>4</v>
      </c>
      <c r="B936">
        <v>2020</v>
      </c>
      <c r="C936" t="s">
        <v>10</v>
      </c>
      <c r="D936">
        <v>31323</v>
      </c>
    </row>
    <row r="937" spans="1:4" x14ac:dyDescent="0.3">
      <c r="A937" t="s">
        <v>4</v>
      </c>
      <c r="B937">
        <v>1976</v>
      </c>
      <c r="C937" t="s">
        <v>5</v>
      </c>
      <c r="D937">
        <v>168176</v>
      </c>
    </row>
    <row r="938" spans="1:4" x14ac:dyDescent="0.3">
      <c r="A938" t="s">
        <v>6</v>
      </c>
      <c r="B938">
        <v>1989</v>
      </c>
      <c r="C938" t="s">
        <v>12</v>
      </c>
      <c r="D938">
        <v>72580</v>
      </c>
    </row>
    <row r="939" spans="1:4" x14ac:dyDescent="0.3">
      <c r="A939" t="s">
        <v>4</v>
      </c>
      <c r="B939">
        <v>2006</v>
      </c>
      <c r="C939" t="s">
        <v>12</v>
      </c>
      <c r="D939">
        <v>101320</v>
      </c>
    </row>
    <row r="940" spans="1:4" x14ac:dyDescent="0.3">
      <c r="A940" t="s">
        <v>9</v>
      </c>
      <c r="B940">
        <v>2008</v>
      </c>
      <c r="C940" t="s">
        <v>10</v>
      </c>
      <c r="D940">
        <v>99064</v>
      </c>
    </row>
    <row r="941" spans="1:4" x14ac:dyDescent="0.3">
      <c r="A941" t="s">
        <v>4</v>
      </c>
      <c r="B941">
        <v>1974</v>
      </c>
      <c r="C941" t="s">
        <v>11</v>
      </c>
      <c r="D941">
        <v>203626</v>
      </c>
    </row>
    <row r="942" spans="1:4" x14ac:dyDescent="0.3">
      <c r="A942" t="s">
        <v>9</v>
      </c>
      <c r="B942">
        <v>1988</v>
      </c>
      <c r="C942" t="s">
        <v>11</v>
      </c>
      <c r="D942">
        <v>92387</v>
      </c>
    </row>
    <row r="943" spans="1:4" x14ac:dyDescent="0.3">
      <c r="A943" t="s">
        <v>6</v>
      </c>
      <c r="B943">
        <v>2014</v>
      </c>
      <c r="C943" t="s">
        <v>5</v>
      </c>
      <c r="D943">
        <v>43491</v>
      </c>
    </row>
    <row r="944" spans="1:4" x14ac:dyDescent="0.3">
      <c r="A944" t="s">
        <v>4</v>
      </c>
      <c r="B944">
        <v>1982</v>
      </c>
      <c r="C944" t="s">
        <v>15</v>
      </c>
      <c r="D944">
        <v>238429</v>
      </c>
    </row>
    <row r="945" spans="1:4" x14ac:dyDescent="0.3">
      <c r="A945" t="s">
        <v>6</v>
      </c>
      <c r="B945">
        <v>2015</v>
      </c>
      <c r="C945" t="s">
        <v>10</v>
      </c>
      <c r="D945">
        <v>161172</v>
      </c>
    </row>
    <row r="946" spans="1:4" x14ac:dyDescent="0.3">
      <c r="A946" t="s">
        <v>9</v>
      </c>
      <c r="B946">
        <v>2001</v>
      </c>
      <c r="C946" t="s">
        <v>14</v>
      </c>
      <c r="D946">
        <v>1243</v>
      </c>
    </row>
    <row r="947" spans="1:4" x14ac:dyDescent="0.3">
      <c r="A947" t="s">
        <v>4</v>
      </c>
      <c r="B947">
        <v>2016</v>
      </c>
      <c r="C947" t="s">
        <v>7</v>
      </c>
      <c r="D947">
        <v>112280</v>
      </c>
    </row>
    <row r="948" spans="1:4" x14ac:dyDescent="0.3">
      <c r="A948" t="s">
        <v>4</v>
      </c>
      <c r="B948">
        <v>2022</v>
      </c>
      <c r="C948" t="s">
        <v>5</v>
      </c>
      <c r="D948">
        <v>92312</v>
      </c>
    </row>
    <row r="949" spans="1:4" x14ac:dyDescent="0.3">
      <c r="A949" t="s">
        <v>4</v>
      </c>
      <c r="B949">
        <v>2007</v>
      </c>
      <c r="C949" t="s">
        <v>12</v>
      </c>
      <c r="D949">
        <v>62459</v>
      </c>
    </row>
    <row r="950" spans="1:4" x14ac:dyDescent="0.3">
      <c r="A950" t="s">
        <v>4</v>
      </c>
      <c r="B950">
        <v>2019</v>
      </c>
      <c r="C950" t="s">
        <v>11</v>
      </c>
      <c r="D950">
        <v>182181</v>
      </c>
    </row>
    <row r="951" spans="1:4" x14ac:dyDescent="0.3">
      <c r="A951" t="s">
        <v>6</v>
      </c>
      <c r="B951">
        <v>1985</v>
      </c>
      <c r="C951" t="s">
        <v>12</v>
      </c>
      <c r="D951">
        <v>86349</v>
      </c>
    </row>
    <row r="952" spans="1:4" x14ac:dyDescent="0.3">
      <c r="A952" t="s">
        <v>4</v>
      </c>
      <c r="B952">
        <v>1977</v>
      </c>
      <c r="C952" t="s">
        <v>13</v>
      </c>
      <c r="D952">
        <v>94755</v>
      </c>
    </row>
    <row r="953" spans="1:4" x14ac:dyDescent="0.3">
      <c r="A953" t="s">
        <v>9</v>
      </c>
      <c r="B953">
        <v>1999</v>
      </c>
      <c r="C953" t="s">
        <v>5</v>
      </c>
      <c r="D953">
        <v>22540</v>
      </c>
    </row>
    <row r="954" spans="1:4" x14ac:dyDescent="0.3">
      <c r="A954" t="s">
        <v>4</v>
      </c>
      <c r="B954">
        <v>2009</v>
      </c>
      <c r="C954" t="s">
        <v>14</v>
      </c>
      <c r="D954">
        <v>141742</v>
      </c>
    </row>
    <row r="955" spans="1:4" x14ac:dyDescent="0.3">
      <c r="A955" t="s">
        <v>6</v>
      </c>
      <c r="B955">
        <v>2005</v>
      </c>
      <c r="C955" t="s">
        <v>15</v>
      </c>
      <c r="D955">
        <v>142822</v>
      </c>
    </row>
    <row r="956" spans="1:4" x14ac:dyDescent="0.3">
      <c r="A956" t="s">
        <v>9</v>
      </c>
      <c r="B956">
        <v>1991</v>
      </c>
      <c r="C956" t="s">
        <v>5</v>
      </c>
      <c r="D956">
        <v>48610</v>
      </c>
    </row>
    <row r="957" spans="1:4" x14ac:dyDescent="0.3">
      <c r="A957" t="s">
        <v>9</v>
      </c>
      <c r="B957">
        <v>1984</v>
      </c>
      <c r="C957" t="s">
        <v>15</v>
      </c>
      <c r="D957">
        <v>90058</v>
      </c>
    </row>
    <row r="958" spans="1:4" x14ac:dyDescent="0.3">
      <c r="A958" t="s">
        <v>4</v>
      </c>
      <c r="B958">
        <v>1998</v>
      </c>
      <c r="C958" t="s">
        <v>10</v>
      </c>
      <c r="D958">
        <v>111339</v>
      </c>
    </row>
    <row r="959" spans="1:4" x14ac:dyDescent="0.3">
      <c r="A959" t="s">
        <v>4</v>
      </c>
      <c r="B959">
        <v>1977</v>
      </c>
      <c r="C959" t="s">
        <v>11</v>
      </c>
      <c r="D959">
        <v>218154</v>
      </c>
    </row>
    <row r="960" spans="1:4" x14ac:dyDescent="0.3">
      <c r="A960" t="s">
        <v>4</v>
      </c>
      <c r="B960">
        <v>2011</v>
      </c>
      <c r="C960" t="s">
        <v>11</v>
      </c>
      <c r="D960">
        <v>17503</v>
      </c>
    </row>
    <row r="961" spans="1:4" x14ac:dyDescent="0.3">
      <c r="A961" t="s">
        <v>9</v>
      </c>
      <c r="B961">
        <v>1984</v>
      </c>
      <c r="C961" t="s">
        <v>16</v>
      </c>
      <c r="D961">
        <v>163926</v>
      </c>
    </row>
    <row r="962" spans="1:4" x14ac:dyDescent="0.3">
      <c r="A962" t="s">
        <v>9</v>
      </c>
      <c r="B962">
        <v>1983</v>
      </c>
      <c r="C962" t="s">
        <v>11</v>
      </c>
      <c r="D962">
        <v>101478</v>
      </c>
    </row>
    <row r="963" spans="1:4" x14ac:dyDescent="0.3">
      <c r="A963" t="s">
        <v>4</v>
      </c>
      <c r="B963">
        <v>2021</v>
      </c>
      <c r="C963" t="s">
        <v>5</v>
      </c>
      <c r="D963">
        <v>157349</v>
      </c>
    </row>
    <row r="964" spans="1:4" x14ac:dyDescent="0.3">
      <c r="A964" t="s">
        <v>4</v>
      </c>
      <c r="B964">
        <v>2012</v>
      </c>
      <c r="C964" t="s">
        <v>15</v>
      </c>
      <c r="D964">
        <v>194475</v>
      </c>
    </row>
    <row r="965" spans="1:4" x14ac:dyDescent="0.3">
      <c r="A965" t="s">
        <v>4</v>
      </c>
      <c r="B965">
        <v>1977</v>
      </c>
      <c r="C965" t="s">
        <v>8</v>
      </c>
      <c r="D965">
        <v>170756</v>
      </c>
    </row>
    <row r="966" spans="1:4" x14ac:dyDescent="0.3">
      <c r="A966" t="s">
        <v>6</v>
      </c>
      <c r="B966">
        <v>1993</v>
      </c>
      <c r="C966" t="s">
        <v>10</v>
      </c>
      <c r="D966">
        <v>217597</v>
      </c>
    </row>
    <row r="967" spans="1:4" x14ac:dyDescent="0.3">
      <c r="A967" t="s">
        <v>9</v>
      </c>
      <c r="B967">
        <v>1980</v>
      </c>
      <c r="C967" t="s">
        <v>5</v>
      </c>
      <c r="D967">
        <v>208936</v>
      </c>
    </row>
    <row r="968" spans="1:4" x14ac:dyDescent="0.3">
      <c r="A968" t="s">
        <v>9</v>
      </c>
      <c r="B968">
        <v>1995</v>
      </c>
      <c r="C968" t="s">
        <v>5</v>
      </c>
      <c r="D968">
        <v>203011</v>
      </c>
    </row>
    <row r="969" spans="1:4" x14ac:dyDescent="0.3">
      <c r="A969" t="s">
        <v>4</v>
      </c>
      <c r="B969">
        <v>1994</v>
      </c>
      <c r="C969" t="s">
        <v>11</v>
      </c>
      <c r="D969">
        <v>108785</v>
      </c>
    </row>
    <row r="970" spans="1:4" x14ac:dyDescent="0.3">
      <c r="A970" t="s">
        <v>9</v>
      </c>
      <c r="B970">
        <v>1975</v>
      </c>
      <c r="C970" t="s">
        <v>11</v>
      </c>
      <c r="D970">
        <v>15379</v>
      </c>
    </row>
    <row r="971" spans="1:4" x14ac:dyDescent="0.3">
      <c r="A971" t="s">
        <v>9</v>
      </c>
      <c r="B971">
        <v>2019</v>
      </c>
      <c r="C971" t="s">
        <v>10</v>
      </c>
      <c r="D971">
        <v>142224</v>
      </c>
    </row>
    <row r="972" spans="1:4" x14ac:dyDescent="0.3">
      <c r="A972" t="s">
        <v>4</v>
      </c>
      <c r="B972">
        <v>2002</v>
      </c>
      <c r="C972" t="s">
        <v>7</v>
      </c>
      <c r="D972">
        <v>206008</v>
      </c>
    </row>
    <row r="973" spans="1:4" x14ac:dyDescent="0.3">
      <c r="A973" t="s">
        <v>6</v>
      </c>
      <c r="B973">
        <v>1990</v>
      </c>
      <c r="C973" t="s">
        <v>15</v>
      </c>
      <c r="D973">
        <v>181110</v>
      </c>
    </row>
    <row r="974" spans="1:4" x14ac:dyDescent="0.3">
      <c r="A974" t="s">
        <v>9</v>
      </c>
      <c r="B974">
        <v>1993</v>
      </c>
      <c r="C974" t="s">
        <v>15</v>
      </c>
      <c r="D974">
        <v>92656</v>
      </c>
    </row>
    <row r="975" spans="1:4" x14ac:dyDescent="0.3">
      <c r="A975" t="s">
        <v>4</v>
      </c>
      <c r="B975">
        <v>1997</v>
      </c>
      <c r="C975" t="s">
        <v>16</v>
      </c>
      <c r="D975">
        <v>182025</v>
      </c>
    </row>
    <row r="976" spans="1:4" x14ac:dyDescent="0.3">
      <c r="A976" t="s">
        <v>4</v>
      </c>
      <c r="B976">
        <v>2017</v>
      </c>
      <c r="C976" t="s">
        <v>13</v>
      </c>
      <c r="D976">
        <v>240976</v>
      </c>
    </row>
    <row r="977" spans="1:4" x14ac:dyDescent="0.3">
      <c r="A977" t="s">
        <v>4</v>
      </c>
      <c r="B977">
        <v>2017</v>
      </c>
      <c r="C977" t="s">
        <v>8</v>
      </c>
      <c r="D977">
        <v>235664</v>
      </c>
    </row>
    <row r="978" spans="1:4" x14ac:dyDescent="0.3">
      <c r="A978" t="s">
        <v>6</v>
      </c>
      <c r="B978">
        <v>2017</v>
      </c>
      <c r="C978" t="s">
        <v>14</v>
      </c>
      <c r="D978">
        <v>58554</v>
      </c>
    </row>
    <row r="979" spans="1:4" x14ac:dyDescent="0.3">
      <c r="A979" t="s">
        <v>9</v>
      </c>
      <c r="B979">
        <v>1985</v>
      </c>
      <c r="C979" t="s">
        <v>7</v>
      </c>
      <c r="D979">
        <v>175117</v>
      </c>
    </row>
    <row r="980" spans="1:4" x14ac:dyDescent="0.3">
      <c r="A980" t="s">
        <v>4</v>
      </c>
      <c r="B980">
        <v>1998</v>
      </c>
      <c r="C980" t="s">
        <v>11</v>
      </c>
      <c r="D980">
        <v>218782</v>
      </c>
    </row>
    <row r="981" spans="1:4" x14ac:dyDescent="0.3">
      <c r="A981" t="s">
        <v>4</v>
      </c>
      <c r="B981">
        <v>2008</v>
      </c>
      <c r="C981" t="s">
        <v>14</v>
      </c>
      <c r="D981">
        <v>96970</v>
      </c>
    </row>
    <row r="982" spans="1:4" x14ac:dyDescent="0.3">
      <c r="A982" t="s">
        <v>9</v>
      </c>
      <c r="B982">
        <v>2011</v>
      </c>
      <c r="C982" t="s">
        <v>16</v>
      </c>
      <c r="D982">
        <v>188679</v>
      </c>
    </row>
    <row r="983" spans="1:4" x14ac:dyDescent="0.3">
      <c r="A983" t="s">
        <v>9</v>
      </c>
      <c r="B983">
        <v>1990</v>
      </c>
      <c r="C983" t="s">
        <v>11</v>
      </c>
      <c r="D983">
        <v>220457</v>
      </c>
    </row>
    <row r="984" spans="1:4" x14ac:dyDescent="0.3">
      <c r="A984" t="s">
        <v>4</v>
      </c>
      <c r="B984">
        <v>1990</v>
      </c>
      <c r="C984" t="s">
        <v>12</v>
      </c>
      <c r="D984">
        <v>17308</v>
      </c>
    </row>
    <row r="985" spans="1:4" x14ac:dyDescent="0.3">
      <c r="A985" t="s">
        <v>6</v>
      </c>
      <c r="B985">
        <v>1996</v>
      </c>
      <c r="C985" t="s">
        <v>10</v>
      </c>
      <c r="D985">
        <v>20739</v>
      </c>
    </row>
    <row r="986" spans="1:4" x14ac:dyDescent="0.3">
      <c r="A986" t="s">
        <v>9</v>
      </c>
      <c r="B986">
        <v>1990</v>
      </c>
      <c r="C986" t="s">
        <v>7</v>
      </c>
      <c r="D986">
        <v>194405</v>
      </c>
    </row>
    <row r="987" spans="1:4" x14ac:dyDescent="0.3">
      <c r="A987" t="s">
        <v>9</v>
      </c>
      <c r="B987">
        <v>1974</v>
      </c>
      <c r="C987" t="s">
        <v>12</v>
      </c>
      <c r="D987">
        <v>215438</v>
      </c>
    </row>
    <row r="988" spans="1:4" x14ac:dyDescent="0.3">
      <c r="A988" t="s">
        <v>9</v>
      </c>
      <c r="B988">
        <v>2010</v>
      </c>
      <c r="C988" t="s">
        <v>5</v>
      </c>
      <c r="D988">
        <v>44976</v>
      </c>
    </row>
    <row r="989" spans="1:4" x14ac:dyDescent="0.3">
      <c r="A989" t="s">
        <v>6</v>
      </c>
      <c r="B989">
        <v>1993</v>
      </c>
      <c r="C989" t="s">
        <v>7</v>
      </c>
      <c r="D989">
        <v>242951</v>
      </c>
    </row>
    <row r="990" spans="1:4" x14ac:dyDescent="0.3">
      <c r="A990" t="s">
        <v>6</v>
      </c>
      <c r="B990">
        <v>1974</v>
      </c>
      <c r="C990" t="s">
        <v>7</v>
      </c>
      <c r="D990">
        <v>53960</v>
      </c>
    </row>
    <row r="991" spans="1:4" x14ac:dyDescent="0.3">
      <c r="A991" t="s">
        <v>4</v>
      </c>
      <c r="B991">
        <v>1989</v>
      </c>
      <c r="C991" t="s">
        <v>16</v>
      </c>
      <c r="D991">
        <v>187933</v>
      </c>
    </row>
    <row r="992" spans="1:4" x14ac:dyDescent="0.3">
      <c r="A992" t="s">
        <v>6</v>
      </c>
      <c r="B992">
        <v>2009</v>
      </c>
      <c r="C992" t="s">
        <v>10</v>
      </c>
      <c r="D992">
        <v>192424</v>
      </c>
    </row>
    <row r="993" spans="1:4" x14ac:dyDescent="0.3">
      <c r="A993" t="s">
        <v>9</v>
      </c>
      <c r="B993">
        <v>1993</v>
      </c>
      <c r="C993" t="s">
        <v>5</v>
      </c>
      <c r="D993">
        <v>116948</v>
      </c>
    </row>
    <row r="994" spans="1:4" x14ac:dyDescent="0.3">
      <c r="A994" t="s">
        <v>9</v>
      </c>
      <c r="B994">
        <v>2020</v>
      </c>
      <c r="C994" t="s">
        <v>5</v>
      </c>
      <c r="D994">
        <v>194480</v>
      </c>
    </row>
    <row r="995" spans="1:4" x14ac:dyDescent="0.3">
      <c r="A995" t="s">
        <v>6</v>
      </c>
      <c r="B995">
        <v>1989</v>
      </c>
      <c r="C995" t="s">
        <v>5</v>
      </c>
      <c r="D995">
        <v>3029</v>
      </c>
    </row>
    <row r="996" spans="1:4" x14ac:dyDescent="0.3">
      <c r="A996" t="s">
        <v>9</v>
      </c>
      <c r="B996">
        <v>1997</v>
      </c>
      <c r="C996" t="s">
        <v>12</v>
      </c>
      <c r="D996">
        <v>185091</v>
      </c>
    </row>
    <row r="997" spans="1:4" x14ac:dyDescent="0.3">
      <c r="A997" t="s">
        <v>9</v>
      </c>
      <c r="B997">
        <v>1984</v>
      </c>
      <c r="C997" t="s">
        <v>15</v>
      </c>
      <c r="D997">
        <v>98183</v>
      </c>
    </row>
    <row r="998" spans="1:4" x14ac:dyDescent="0.3">
      <c r="A998" t="s">
        <v>6</v>
      </c>
      <c r="B998">
        <v>1995</v>
      </c>
      <c r="C998" t="s">
        <v>5</v>
      </c>
      <c r="D998">
        <v>35067</v>
      </c>
    </row>
    <row r="999" spans="1:4" x14ac:dyDescent="0.3">
      <c r="A999" t="s">
        <v>4</v>
      </c>
      <c r="B999">
        <v>2002</v>
      </c>
      <c r="C999" t="s">
        <v>7</v>
      </c>
      <c r="D999">
        <v>227496</v>
      </c>
    </row>
    <row r="1000" spans="1:4" x14ac:dyDescent="0.3">
      <c r="A1000" t="s">
        <v>6</v>
      </c>
      <c r="B1000">
        <v>1994</v>
      </c>
      <c r="C1000" t="s">
        <v>5</v>
      </c>
      <c r="D1000">
        <v>92861</v>
      </c>
    </row>
    <row r="1001" spans="1:4" x14ac:dyDescent="0.3">
      <c r="A1001" t="s">
        <v>4</v>
      </c>
      <c r="B1001">
        <v>2022</v>
      </c>
      <c r="C1001" t="s">
        <v>5</v>
      </c>
      <c r="D1001">
        <v>232277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out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Ian</dc:creator>
  <cp:lastModifiedBy>Ian Ian</cp:lastModifiedBy>
  <dcterms:created xsi:type="dcterms:W3CDTF">2023-09-22T13:30:13Z</dcterms:created>
  <dcterms:modified xsi:type="dcterms:W3CDTF">2023-09-22T13:42:41Z</dcterms:modified>
</cp:coreProperties>
</file>