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D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<sst xmlns="http://schemas.openxmlformats.org/spreadsheetml/2006/main" count="314" uniqueCount="280">
  <si>
    <t>Title</t>
  </si>
  <si>
    <t>Duration</t>
  </si>
  <si>
    <t>Video url</t>
  </si>
  <si>
    <t>100 Days of Deep Learning | Course Announcement</t>
  </si>
  <si>
    <t>18 Minutes, 32 Seconds</t>
  </si>
  <si>
    <t>https://www.youtube.com/watch?v=2dH_qjc9mFg</t>
  </si>
  <si>
    <t>What is Deep Learning? Deep Learning Vs Machine Learning | Complete Deep Learning Course</t>
  </si>
  <si>
    <t>1 Hours, 6 Minutes, 58 Seconds</t>
  </si>
  <si>
    <t>https://www.youtube.com/watch?v=fHF22Wxuyw4</t>
  </si>
  <si>
    <t>Types of Neural Networks | History of Deep Learning | Applications of Deep Learning</t>
  </si>
  <si>
    <t>33 Minutes, 16 Seconds</t>
  </si>
  <si>
    <t>https://www.youtube.com/watch?v=fne_UE7hDn0</t>
  </si>
  <si>
    <t>What is a Perceptron? Perceptron Vs Neuron | Perceptron Geometric Intuition</t>
  </si>
  <si>
    <t>38 Minutes, 34 Seconds</t>
  </si>
  <si>
    <t>https://www.youtube.com/watch?v=X7iIKPoZ0Sw</t>
  </si>
  <si>
    <t>Perceptron Trick | How to train a Perceptron | Perceptron Part 2 |  Deep Learning Full Course</t>
  </si>
  <si>
    <t>51 Minutes, 45 Seconds</t>
  </si>
  <si>
    <t>https://www.youtube.com/watch?v=Lu2bruOHN6g</t>
  </si>
  <si>
    <t>Perceptron Loss Function | Hinge Loss | Binary Cross Entropy | Sigmoid Function</t>
  </si>
  <si>
    <t>59 Minutes, 13 Seconds</t>
  </si>
  <si>
    <t>https://www.youtube.com/watch?v=2_gCL5RAkHc</t>
  </si>
  <si>
    <t>Problem with Perceptron</t>
  </si>
  <si>
    <t>7 Minutes, 39 Seconds</t>
  </si>
  <si>
    <t>https://www.youtube.com/watch?v=Jp44b27VnOg</t>
  </si>
  <si>
    <t>MLP Notation</t>
  </si>
  <si>
    <t>13 Minutes, 24 Seconds</t>
  </si>
  <si>
    <t>https://www.youtube.com/watch?v=H0_3SJh4Rqs</t>
  </si>
  <si>
    <t>Multi Layer Perceptron | MLP Intuition</t>
  </si>
  <si>
    <t>37 Minutes, 46 Seconds</t>
  </si>
  <si>
    <t>https://www.youtube.com/watch?v=qw7wFGgNCSU</t>
  </si>
  <si>
    <t>Forward Propagation | How a neural network predicts output?</t>
  </si>
  <si>
    <t>15 Minutes, 31 Seconds</t>
  </si>
  <si>
    <t>https://www.youtube.com/watch?v=7MuiScUkboE</t>
  </si>
  <si>
    <t>Customer Churn Prediction using ANN | Keras and Tensorflow | Deep Learning Classification</t>
  </si>
  <si>
    <t>35 Minutes, 23 Seconds</t>
  </si>
  <si>
    <t>https://www.youtube.com/watch?v=9wmImImmgcI</t>
  </si>
  <si>
    <t>Handwritten Digit Classification using ANN | MNIST Dataset</t>
  </si>
  <si>
    <t>28 Minutes, 40 Seconds</t>
  </si>
  <si>
    <t>https://www.youtube.com/watch?v=3xPT2Pk0Jds</t>
  </si>
  <si>
    <t>Graduate Admission Prediction using ANN</t>
  </si>
  <si>
    <t>17 Minutes, 43 Seconds</t>
  </si>
  <si>
    <t>https://www.youtube.com/watch?v=RCmiPBiA4qg</t>
  </si>
  <si>
    <t>Loss Functions in Deep Learning | Deep Learning | CampusX</t>
  </si>
  <si>
    <t>59 Minutes, 56 Seconds</t>
  </si>
  <si>
    <t>https://www.youtube.com/watch?v=gb5nm_3jBIo</t>
  </si>
  <si>
    <t>Backpropagation in Deep Learning | Part 1 | The What?</t>
  </si>
  <si>
    <t>54 Minutes, 19 Seconds</t>
  </si>
  <si>
    <t>https://www.youtube.com/watch?v=6M1wWQmcUjQ</t>
  </si>
  <si>
    <t>Backpropagation Part 2 | The How | Complete Deep Learning Playlist</t>
  </si>
  <si>
    <t>https://www.youtube.com/watch?v=ma6hWrU-LaI</t>
  </si>
  <si>
    <t>Backpropagation Part 3 | The Why | Complete Deep Learning Playlist</t>
  </si>
  <si>
    <t>40 Minutes, 21 Seconds</t>
  </si>
  <si>
    <t>https://www.youtube.com/watch?v=6xO-x8y0YSY</t>
  </si>
  <si>
    <t>MLP Memoization | Complete Deep Learning Playlist</t>
  </si>
  <si>
    <t>25 Minutes, 24 Seconds</t>
  </si>
  <si>
    <t>https://www.youtube.com/watch?v=rW0eeTXas4k</t>
  </si>
  <si>
    <t>Gradient Descent in Neural Networks | Batch vs Stochastics vs Mini Batch Gradient Descent</t>
  </si>
  <si>
    <t>37 Minutes, 53 Seconds</t>
  </si>
  <si>
    <t>https://www.youtube.com/watch?v=7z6yXpYk7sw</t>
  </si>
  <si>
    <t>Vanishing Gradient Problem in ANN | Exploding Gradient Problem | Code Example</t>
  </si>
  <si>
    <t>32 Minutes, 16 Seconds</t>
  </si>
  <si>
    <t>https://www.youtube.com/watch?v=uCrevbBh0zM</t>
  </si>
  <si>
    <t>How to Improve the Performance of a Neural Network</t>
  </si>
  <si>
    <t>30 Minutes, 24 Seconds</t>
  </si>
  <si>
    <t>https://www.youtube.com/watch?v=Ue_6n1yT_R8</t>
  </si>
  <si>
    <t>Early Stopping In Neural Networks | End to End Deep Learning Course</t>
  </si>
  <si>
    <t>12 Minutes, 0 Seconds</t>
  </si>
  <si>
    <t>https://www.youtube.com/watch?v=Ygvskt5HadI</t>
  </si>
  <si>
    <t>Data Scaling in Neural Network | Feature Scaling in ANN | End to End Deep Learning Course</t>
  </si>
  <si>
    <t>16 Minutes, 55 Seconds</t>
  </si>
  <si>
    <t>https://www.youtube.com/watch?v=mzRO0cVppQ0</t>
  </si>
  <si>
    <t>Dropout Layer in Deep Learning | Dropouts in ANN | End to End Deep Learning</t>
  </si>
  <si>
    <t>27 Minutes, 51 Seconds</t>
  </si>
  <si>
    <t>https://www.youtube.com/watch?v=gyTlcHVeBjM</t>
  </si>
  <si>
    <t>Dropout Layers in ANN | Code Example | Regression | Classification</t>
  </si>
  <si>
    <t>19 Minutes, 17 Seconds</t>
  </si>
  <si>
    <t>https://www.youtube.com/watch?v=tgIx04ML7-Y</t>
  </si>
  <si>
    <t>Regularization in Deep Learning | L2 Regularization in ANN | L1 Regularization | Weight Decay in ANN</t>
  </si>
  <si>
    <t>35 Minutes, 57 Seconds</t>
  </si>
  <si>
    <t>https://www.youtube.com/watch?v=4xRonrhtkzc</t>
  </si>
  <si>
    <t>Activation Functions in Deep Learning | Sigmoid, Tanh and Relu Activation Function</t>
  </si>
  <si>
    <t>44 Minutes, 52 Seconds</t>
  </si>
  <si>
    <t>https://www.youtube.com/watch?v=7LcUkgzx3AY</t>
  </si>
  <si>
    <t>Relu Variants Explained | Leaky Relu | Parametric Relu | Elu | Selu | Activation Functions Part 2</t>
  </si>
  <si>
    <t>33 Minutes, 25 Seconds</t>
  </si>
  <si>
    <t>https://www.youtube.com/watch?v=2OwWs7Hzr9g</t>
  </si>
  <si>
    <t>Weight Initialization Techniques | What not to do? | Deep Learning</t>
  </si>
  <si>
    <t>49 Minutes, 24 Seconds</t>
  </si>
  <si>
    <t>https://www.youtube.com/watch?v=2MSY0HwH5Ss</t>
  </si>
  <si>
    <t>Xavier/Glorat And He Weight Initialization in Deep Learning</t>
  </si>
  <si>
    <t>21 Minutes, 7 Seconds</t>
  </si>
  <si>
    <t>https://www.youtube.com/watch?v=nwVOSgcrbQI</t>
  </si>
  <si>
    <t>Batch Normalization in Deep Learning | Batch Learning in Keras</t>
  </si>
  <si>
    <t>43 Minutes, 39 Seconds</t>
  </si>
  <si>
    <t>https://www.youtube.com/watch?v=2AscwXePInA</t>
  </si>
  <si>
    <t>Optimizers in Deep Learning | Part 1 | Complete Deep Learning Course</t>
  </si>
  <si>
    <t>22 Minutes, 34 Seconds</t>
  </si>
  <si>
    <t>https://www.youtube.com/watch?v=iCTTnQJn50E</t>
  </si>
  <si>
    <t>Exponentially Weighted Moving Average or Exponential Weighted Average | Deep Learning</t>
  </si>
  <si>
    <t>18 Minutes, 51 Seconds</t>
  </si>
  <si>
    <t>https://www.youtube.com/watch?v=jAqVuYJ8TP8</t>
  </si>
  <si>
    <t>SGD with Momentum Explained in Detail with Animations | Optimizers in Deep Learning Part 2</t>
  </si>
  <si>
    <t>38 Minutes, 25 Seconds</t>
  </si>
  <si>
    <t>https://www.youtube.com/watch?v=vVS4csXRlcQ</t>
  </si>
  <si>
    <t>Nesterov Accelerated Gradient (NAG) Explained in Detail | Animations | Optimizers in Deep Learning</t>
  </si>
  <si>
    <t>27 Minutes, 49 Seconds</t>
  </si>
  <si>
    <t>https://www.youtube.com/watch?v=rKG9E6rce1c</t>
  </si>
  <si>
    <t>AdaGrad Explained in Detail with Animations | Optimizers in Deep Learning Part 4</t>
  </si>
  <si>
    <t>26 Minutes, 29 Seconds</t>
  </si>
  <si>
    <t>https://www.youtube.com/watch?v=nqL9xYmhEpg</t>
  </si>
  <si>
    <t>RMSProp Explained in Detail with Animations | Optimizers in Deep Learning Part 5</t>
  </si>
  <si>
    <t>12 Minutes, 38 Seconds</t>
  </si>
  <si>
    <t>https://www.youtube.com/watch?v=p0wSmKslWi0</t>
  </si>
  <si>
    <t>Adam Optimizer Explained in Detail with Animations | Optimizers in Deep Learning Part 5</t>
  </si>
  <si>
    <t>12 Minutes, 39 Seconds</t>
  </si>
  <si>
    <t>https://www.youtube.com/watch?v=N5AynalXD9g</t>
  </si>
  <si>
    <t>Keras Tuner | Hyperparameter Tuning a Neural Network</t>
  </si>
  <si>
    <t>1 Hours, 5 Minutes, 34 Seconds</t>
  </si>
  <si>
    <t>https://www.youtube.com/watch?v=oYnyNLj8RMA</t>
  </si>
  <si>
    <t>What is Convolutional Neural Network (CNN) | CNN Intution</t>
  </si>
  <si>
    <t>27 Minutes, 10 Seconds</t>
  </si>
  <si>
    <t>https://www.youtube.com/watch?v=hDVFXf74P-U</t>
  </si>
  <si>
    <t>CNN Vs Visual Cortex | The Famous Cat Experiment | History of CNN</t>
  </si>
  <si>
    <t>15 Minutes, 2 Seconds</t>
  </si>
  <si>
    <t>https://www.youtube.com/watch?v=aslTGS9ef98</t>
  </si>
  <si>
    <t>CNN Part 3 | Convolution Operation</t>
  </si>
  <si>
    <t>29 Minutes, 14 Seconds</t>
  </si>
  <si>
    <t>https://www.youtube.com/watch?v=cgJx3GvQ5y8</t>
  </si>
  <si>
    <t>Padding &amp; Strides in CNN | CNN Lecture 4 | Deep Learning</t>
  </si>
  <si>
    <t>24 Minutes, 26 Seconds</t>
  </si>
  <si>
    <t>https://www.youtube.com/watch?v=btWE6SsdDZA</t>
  </si>
  <si>
    <t>Pooling Layer in CNN | MaxPooling in Convolutional Neural Network</t>
  </si>
  <si>
    <t>27 Minutes, 54 Seconds</t>
  </si>
  <si>
    <t>https://www.youtube.com/watch?v=DwmGefkowCU</t>
  </si>
  <si>
    <t>CNN Architecture | LeNet -5 Architecture</t>
  </si>
  <si>
    <t>20 Minutes, 0 Seconds</t>
  </si>
  <si>
    <t>https://www.youtube.com/watch?v=ewsvsJQOuTI</t>
  </si>
  <si>
    <t>Comparing CNN Vs ANN  | CampusX</t>
  </si>
  <si>
    <t>17 Minutes, 42 Seconds</t>
  </si>
  <si>
    <t>https://www.youtube.com/watch?v=niE5DRKvD_E</t>
  </si>
  <si>
    <t>Backpropagation in CNN | Part 1 | Deep Learning</t>
  </si>
  <si>
    <t>36 Minutes, 21 Seconds</t>
  </si>
  <si>
    <t>https://www.youtube.com/watch?v=RvCCFttGFMY</t>
  </si>
  <si>
    <t>CNN Backpropagation Part 2 | How Backpropagation works on Convolution, Maxpooling and Flatten Layers</t>
  </si>
  <si>
    <t>43 Minutes, 27 Seconds</t>
  </si>
  <si>
    <t>https://www.youtube.com/watch?v=OoSDzOodY3Y</t>
  </si>
  <si>
    <t>Cat Vs Dog Image Classification Project | Deep Learning Project | CNN Project</t>
  </si>
  <si>
    <t>27 Minutes, 29 Seconds</t>
  </si>
  <si>
    <t>https://www.youtube.com/watch?v=0K4J_PTgysc</t>
  </si>
  <si>
    <t>Data Augmentation in Deep Learning | CNN</t>
  </si>
  <si>
    <t>26 Minutes, 49 Seconds</t>
  </si>
  <si>
    <t>https://www.youtube.com/watch?v=sM2C-SsREgM</t>
  </si>
  <si>
    <t>Pretrained models in CNN | ImageNET Dataset | ILSVRC | Keras Code</t>
  </si>
  <si>
    <t>24 Minutes, 28 Seconds</t>
  </si>
  <si>
    <t>https://www.youtube.com/watch?v=0MVXteg7TB4</t>
  </si>
  <si>
    <t>What does a CNN see? | Visualizing CNN Filters and Feature Maps | CampusX</t>
  </si>
  <si>
    <t>13 Minutes, 3 Seconds</t>
  </si>
  <si>
    <t>https://www.youtube.com/watch?v=WJysB1RK2vM</t>
  </si>
  <si>
    <t>What is Transfer Learning? Transfer Learning in Keras | Fine Tuning Vs Feature Extraction</t>
  </si>
  <si>
    <t>33 Minutes, 53 Seconds</t>
  </si>
  <si>
    <t>https://www.youtube.com/watch?v=WWcgHjuKVqA</t>
  </si>
  <si>
    <t>Keras Functional Model | How to build non-linear Neural Networks?</t>
  </si>
  <si>
    <t>25 Minutes, 38 Seconds</t>
  </si>
  <si>
    <t>https://www.youtube.com/watch?v=OvQQP1QVru8</t>
  </si>
  <si>
    <t>Why RNNs are needed | RNNs Vs ANNs | RNN Part 1</t>
  </si>
  <si>
    <t>30 Minutes, 19 Seconds</t>
  </si>
  <si>
    <t>https://www.youtube.com/watch?v=4KpRP-YUw6c</t>
  </si>
  <si>
    <t>Recurrent Neural Network | Forward Propagation | Architecture</t>
  </si>
  <si>
    <t>41 Minutes, 44 Seconds</t>
  </si>
  <si>
    <t>https://www.youtube.com/watch?v=BjWqCcbusMM</t>
  </si>
  <si>
    <t>RNN Sentiment Analysis | RNN Code Example in Keras | CampusX</t>
  </si>
  <si>
    <t>36 Minutes, 57 Seconds</t>
  </si>
  <si>
    <t>https://www.youtube.com/watch?v=JgnbwKnHMZQ</t>
  </si>
  <si>
    <t>Types of RNN | Many to Many | One to Many | Many to One RNNs</t>
  </si>
  <si>
    <t>22 Minutes, 20 Seconds</t>
  </si>
  <si>
    <t>https://www.youtube.com/watch?v=TkOBxzhIySg</t>
  </si>
  <si>
    <t>How Backpropagation works in RNN | Backpropagation Through Time</t>
  </si>
  <si>
    <t>33 Minutes, 58 Seconds</t>
  </si>
  <si>
    <t>https://www.youtube.com/watch?v=OvCz1acvt-k</t>
  </si>
  <si>
    <t>Problems with RNN | 100 Days of Deep Learning</t>
  </si>
  <si>
    <t>32 Minutes, 18 Seconds</t>
  </si>
  <si>
    <t>https://www.youtube.com/watch?v=AWHSZzp96kM</t>
  </si>
  <si>
    <t>LSTM | Long Short Term Memory | Part 1 | The What? | CampusX</t>
  </si>
  <si>
    <t>42 Minutes, 18 Seconds</t>
  </si>
  <si>
    <t>https://www.youtube.com/watch?v=z7IPBg6MyrU</t>
  </si>
  <si>
    <t>LSTM Architecture | Part 2 | The How? | CampusX</t>
  </si>
  <si>
    <t>1 Hours, 10 Minutes, 13 Seconds</t>
  </si>
  <si>
    <t>https://www.youtube.com/watch?v=Akv3poqqwI4</t>
  </si>
  <si>
    <t>LSTM | Part 3 | Next Word Predictor Using | CampusX</t>
  </si>
  <si>
    <t>1 Hours, 0 Minutes, 5 Seconds</t>
  </si>
  <si>
    <t>https://www.youtube.com/watch?v=fiqo6uPCJVI</t>
  </si>
  <si>
    <t>Gated Recurrent Unit | Deep Learning | GRU | CampusX</t>
  </si>
  <si>
    <t>1 Hours, 26 Minutes, 22 Seconds</t>
  </si>
  <si>
    <t>https://www.youtube.com/watch?v=QQfZAoNGQmE</t>
  </si>
  <si>
    <t>Deep RNNs | Stacked RNNs | Stacked LSTMs | Stacked GRUs | CampusX</t>
  </si>
  <si>
    <t>45 Minutes, 8 Seconds</t>
  </si>
  <si>
    <t>https://www.youtube.com/watch?v=mlDkTrlLaio</t>
  </si>
  <si>
    <t>Bidirectional RNN | BiLSTM | Bidirectional LSTM | Bidirectional GRU</t>
  </si>
  <si>
    <t>25 Minutes, 41 Seconds</t>
  </si>
  <si>
    <t>https://www.youtube.com/watch?v=k2NSm3MNdYg</t>
  </si>
  <si>
    <t>The Epic History of Large Language Models (LLMs) | From LSTMs to ChatGPT | CampusX</t>
  </si>
  <si>
    <t>1 Hours, 27 Minutes, 6 Seconds</t>
  </si>
  <si>
    <t>https://www.youtube.com/watch?v=8fX3rOjTloc</t>
  </si>
  <si>
    <t>Encoder Decoder | Sequence-to-Sequence Architecture | Deep Learning | CampusX</t>
  </si>
  <si>
    <t>1 Hours, 13 Minutes, 42 Seconds</t>
  </si>
  <si>
    <t>https://www.youtube.com/watch?v=KiL74WsgxoA</t>
  </si>
  <si>
    <t>Attention Mechanism in 1 video | Seq2Seq Networks | Encoder Decoder Architecture</t>
  </si>
  <si>
    <t>41 Minutes, 24 Seconds</t>
  </si>
  <si>
    <t>https://www.youtube.com/watch?v=rj5V6q6-XUM</t>
  </si>
  <si>
    <t>Bahdanau Attention Vs Luong Attention</t>
  </si>
  <si>
    <t>52 Minutes, 33 Seconds</t>
  </si>
  <si>
    <t>https://www.youtube.com/watch?v=0hZT4_fHfNQ</t>
  </si>
  <si>
    <t>Introduction to Transformers | Transformers Part 1</t>
  </si>
  <si>
    <t>https://www.youtube.com/watch?v=BjRVS2wTtcA</t>
  </si>
  <si>
    <t>What is Self Attention | Transformers Part 2 | CampusX</t>
  </si>
  <si>
    <t>23 Minutes, 21 Seconds</t>
  </si>
  <si>
    <t>https://www.youtube.com/watch?v=XnGGmvpDLA0</t>
  </si>
  <si>
    <t>Self Attention in Transformers | Deep Learning | Simple Explanation with Code!</t>
  </si>
  <si>
    <t>1 Hours, 23 Minutes, 24 Seconds</t>
  </si>
  <si>
    <t>https://www.youtube.com/watch?v=-tCKPl_8Xb8</t>
  </si>
  <si>
    <t>Scaled Dot Product Attention | Why do we scale Self Attention?</t>
  </si>
  <si>
    <t>50 Minutes, 42 Seconds</t>
  </si>
  <si>
    <t>https://www.youtube.com/watch?v=r7mAt0iVqwo</t>
  </si>
  <si>
    <t>Self Attention Geometric Intuition | How to Visualize Self Attention | CampusX</t>
  </si>
  <si>
    <t>20 Minutes, 52 Seconds</t>
  </si>
  <si>
    <t>https://www.youtube.com/watch?v=5ZgGuujZSbs</t>
  </si>
  <si>
    <t>Why is Self Attention called "Self"? | Self Attention Vs Luong Attention in Depth Lecture | CampusX</t>
  </si>
  <si>
    <t>22 Minutes, 35 Seconds</t>
  </si>
  <si>
    <t>https://www.youtube.com/watch?v=o4ZVA0TuDRg</t>
  </si>
  <si>
    <t>What is Multi-head Attention in Transformers | Multi-head Attention v Self Attention | Deep Learning</t>
  </si>
  <si>
    <t>38 Minutes, 27 Seconds</t>
  </si>
  <si>
    <t>https://www.youtube.com/watch?v=bX2QwpjsmuA</t>
  </si>
  <si>
    <t>Video Link</t>
  </si>
  <si>
    <t>Date</t>
  </si>
  <si>
    <t>DONE</t>
  </si>
  <si>
    <t>15,June,2024</t>
  </si>
  <si>
    <t>16,June,2024</t>
  </si>
  <si>
    <t>17,June,2024</t>
  </si>
  <si>
    <t>18,June,2024</t>
  </si>
  <si>
    <t>19,June,2024</t>
  </si>
  <si>
    <t>20,June,2024</t>
  </si>
  <si>
    <t>21,June,2024</t>
  </si>
  <si>
    <t>22,June,2024</t>
  </si>
  <si>
    <t>23,June,2024</t>
  </si>
  <si>
    <t>24,June,2024</t>
  </si>
  <si>
    <t>25,June,2024</t>
  </si>
  <si>
    <t>26,June,2024</t>
  </si>
  <si>
    <t>27,June,2024</t>
  </si>
  <si>
    <t>28,June,2024</t>
  </si>
  <si>
    <t>29,June,2024</t>
  </si>
  <si>
    <t>30,June,2024</t>
  </si>
  <si>
    <t>1,July,2024</t>
  </si>
  <si>
    <t>2,July,2024</t>
  </si>
  <si>
    <t>3,July,2024</t>
  </si>
  <si>
    <t>4,July,2024</t>
  </si>
  <si>
    <t>5,July,2024</t>
  </si>
  <si>
    <t>6,July,2024</t>
  </si>
  <si>
    <t>7,July,2024</t>
  </si>
  <si>
    <t>8,July,2024</t>
  </si>
  <si>
    <t>9,July,2024</t>
  </si>
  <si>
    <t>10,July,2024</t>
  </si>
  <si>
    <t>11,July,2024</t>
  </si>
  <si>
    <t>12,July,2024</t>
  </si>
  <si>
    <t>13,July,2024</t>
  </si>
  <si>
    <t>14,July,2024</t>
  </si>
  <si>
    <t>15,July,2024</t>
  </si>
  <si>
    <t>16,July,2024</t>
  </si>
  <si>
    <t>17,July,2024</t>
  </si>
  <si>
    <t>18,July,2024</t>
  </si>
  <si>
    <t>19,July,2024</t>
  </si>
  <si>
    <t>21,July,2024</t>
  </si>
  <si>
    <t>22,July,2024</t>
  </si>
  <si>
    <t>23,July,2024</t>
  </si>
  <si>
    <t>24,July,2024</t>
  </si>
  <si>
    <t>25,July,2024</t>
  </si>
  <si>
    <t>26,July,2024</t>
  </si>
  <si>
    <t>27,July,2024</t>
  </si>
  <si>
    <t>28,July,2024</t>
  </si>
  <si>
    <t>Positional Encoding</t>
  </si>
  <si>
    <t>Layer Normalizatiojn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</si>
</sst>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1" fillId="2" borderId="0" xfId="1" applyNumberFormat="1" applyFill="1"/>
    <xf numFmtId="0" fontId="2" fillId="2" borderId="0" xfId="0" applyNumberFormat="1" applyFont="1" applyFill="1"/>
    <xf numFmtId="0" fontId="0" fillId="3" borderId="0" xfId="0" applyNumberFormat="1" applyFill="1"/>
    <xf numFmtId="0" fontId="1" fillId="3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67" workbookViewId="0">
      <selection activeCell="H11" sqref="H11"/>
    </sheetView>
  </sheetViews>
  <sheetFormatPr defaultRowHeight="15.5" x14ac:dyDescent="0.35"/>
  <cols>
    <col min="1" max="1" width="16.75" customWidth="1"/>
    <col min="2" max="2" width="21.75" customWidth="1"/>
    <col min="3" max="3" width="0" hidden="1" customWidth="1"/>
    <col min="4" max="4" width="45.25" customWidth="1"/>
    <col min="6" max="6" width="16.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232</v>
      </c>
      <c r="E1" t="s">
        <v>233</v>
      </c>
    </row>
    <row r="2" spans="1:6" x14ac:dyDescent="0.35">
      <c r="A2" s="2" t="s">
        <v>3</v>
      </c>
      <c r="B2" s="2" t="s">
        <v>4</v>
      </c>
      <c r="C2" s="2" t="s">
        <v>5</v>
      </c>
      <c r="D2" s="3" t="str">
        <f t="shared" ref="D2:D33" si="0">HYPERLINK(C2)</f>
        <v>https://www.youtube.com/watch?v=2dH_qjc9mFg</v>
      </c>
      <c r="E2" s="2"/>
      <c r="F2" s="4" t="s">
        <v>234</v>
      </c>
    </row>
    <row r="3" spans="1:6" x14ac:dyDescent="0.35">
      <c r="A3" s="2" t="s">
        <v>6</v>
      </c>
      <c r="B3" s="2" t="s">
        <v>7</v>
      </c>
      <c r="C3" s="2" t="s">
        <v>8</v>
      </c>
      <c r="D3" s="3" t="str">
        <f t="shared" si="0"/>
        <v>https://www.youtube.com/watch?v=fHF22Wxuyw4</v>
      </c>
      <c r="E3" s="2"/>
      <c r="F3" s="4" t="s">
        <v>234</v>
      </c>
    </row>
    <row r="4" spans="1:6" x14ac:dyDescent="0.35">
      <c r="A4" s="2" t="s">
        <v>9</v>
      </c>
      <c r="B4" s="2" t="s">
        <v>10</v>
      </c>
      <c r="C4" s="2" t="s">
        <v>11</v>
      </c>
      <c r="D4" s="3" t="str">
        <f t="shared" si="0"/>
        <v>https://www.youtube.com/watch?v=fne_UE7hDn0</v>
      </c>
      <c r="E4" s="2"/>
      <c r="F4" s="4" t="s">
        <v>234</v>
      </c>
    </row>
    <row r="5" spans="1:6" x14ac:dyDescent="0.35">
      <c r="A5" s="2" t="s">
        <v>12</v>
      </c>
      <c r="B5" s="2" t="s">
        <v>13</v>
      </c>
      <c r="C5" s="2" t="s">
        <v>14</v>
      </c>
      <c r="D5" s="3" t="str">
        <f t="shared" si="0"/>
        <v>https://www.youtube.com/watch?v=X7iIKPoZ0Sw</v>
      </c>
      <c r="E5" s="2"/>
      <c r="F5" s="4" t="s">
        <v>234</v>
      </c>
    </row>
    <row r="6" spans="1:6" x14ac:dyDescent="0.35">
      <c r="A6" s="2" t="s">
        <v>15</v>
      </c>
      <c r="B6" s="2" t="s">
        <v>16</v>
      </c>
      <c r="C6" s="2" t="s">
        <v>17</v>
      </c>
      <c r="D6" s="3" t="str">
        <f t="shared" si="0"/>
        <v>https://www.youtube.com/watch?v=Lu2bruOHN6g</v>
      </c>
      <c r="E6" s="2"/>
      <c r="F6" s="2" t="s">
        <v>235</v>
      </c>
    </row>
    <row r="7" spans="1:6" x14ac:dyDescent="0.35">
      <c r="A7" s="2" t="s">
        <v>18</v>
      </c>
      <c r="B7" s="2" t="s">
        <v>19</v>
      </c>
      <c r="C7" s="2" t="s">
        <v>20</v>
      </c>
      <c r="D7" s="3" t="str">
        <f t="shared" si="0"/>
        <v>https://www.youtube.com/watch?v=2_gCL5RAkHc</v>
      </c>
      <c r="E7" s="2"/>
      <c r="F7" s="2" t="s">
        <v>236</v>
      </c>
    </row>
    <row r="8" spans="1:6" x14ac:dyDescent="0.35">
      <c r="A8" s="2" t="s">
        <v>21</v>
      </c>
      <c r="B8" s="2" t="s">
        <v>22</v>
      </c>
      <c r="C8" s="2" t="s">
        <v>23</v>
      </c>
      <c r="D8" s="3" t="str">
        <f t="shared" si="0"/>
        <v>https://www.youtube.com/watch?v=Jp44b27VnOg</v>
      </c>
      <c r="E8" s="2"/>
      <c r="F8" s="2" t="s">
        <v>237</v>
      </c>
    </row>
    <row r="9" spans="1:6" x14ac:dyDescent="0.35">
      <c r="A9" s="2" t="s">
        <v>24</v>
      </c>
      <c r="B9" s="2" t="s">
        <v>25</v>
      </c>
      <c r="C9" s="2" t="s">
        <v>26</v>
      </c>
      <c r="D9" s="3" t="str">
        <f t="shared" si="0"/>
        <v>https://www.youtube.com/watch?v=H0_3SJh4Rqs</v>
      </c>
      <c r="E9" s="2"/>
      <c r="F9" s="2" t="s">
        <v>237</v>
      </c>
    </row>
    <row r="10" spans="1:6" x14ac:dyDescent="0.35">
      <c r="A10" s="2" t="s">
        <v>27</v>
      </c>
      <c r="B10" s="2" t="s">
        <v>28</v>
      </c>
      <c r="C10" s="2" t="s">
        <v>29</v>
      </c>
      <c r="D10" s="3" t="str">
        <f t="shared" si="0"/>
        <v>https://www.youtube.com/watch?v=qw7wFGgNCSU</v>
      </c>
      <c r="E10" s="2"/>
      <c r="F10" s="2" t="s">
        <v>237</v>
      </c>
    </row>
    <row r="11" spans="1:6" x14ac:dyDescent="0.35">
      <c r="A11" s="2" t="s">
        <v>30</v>
      </c>
      <c r="B11" s="2" t="s">
        <v>31</v>
      </c>
      <c r="C11" s="2" t="s">
        <v>32</v>
      </c>
      <c r="D11" s="3" t="str">
        <f t="shared" si="0"/>
        <v>https://www.youtube.com/watch?v=7MuiScUkboE</v>
      </c>
      <c r="E11" s="2"/>
      <c r="F11" s="2" t="s">
        <v>238</v>
      </c>
    </row>
    <row r="12" spans="1:6" x14ac:dyDescent="0.35">
      <c r="A12" s="2" t="s">
        <v>33</v>
      </c>
      <c r="B12" s="2" t="s">
        <v>34</v>
      </c>
      <c r="C12" s="2" t="s">
        <v>35</v>
      </c>
      <c r="D12" s="3" t="str">
        <f t="shared" si="0"/>
        <v>https://www.youtube.com/watch?v=9wmImImmgcI</v>
      </c>
      <c r="E12" s="2"/>
      <c r="F12" s="2" t="s">
        <v>238</v>
      </c>
    </row>
    <row r="13" spans="1:6" x14ac:dyDescent="0.35">
      <c r="A13" s="5" t="s">
        <v>36</v>
      </c>
      <c r="B13" s="5" t="s">
        <v>37</v>
      </c>
      <c r="C13" s="5" t="s">
        <v>38</v>
      </c>
      <c r="D13" s="6" t="str">
        <f t="shared" si="0"/>
        <v>https://www.youtube.com/watch?v=3xPT2Pk0Jds</v>
      </c>
      <c r="E13" s="5"/>
      <c r="F13" s="5" t="s">
        <v>239</v>
      </c>
    </row>
    <row r="14" spans="1:6" x14ac:dyDescent="0.35">
      <c r="A14" s="2" t="s">
        <v>39</v>
      </c>
      <c r="B14" s="2" t="s">
        <v>40</v>
      </c>
      <c r="C14" s="2" t="s">
        <v>41</v>
      </c>
      <c r="D14" s="3" t="str">
        <f t="shared" si="0"/>
        <v>https://www.youtube.com/watch?v=RCmiPBiA4qg</v>
      </c>
      <c r="E14" s="2"/>
      <c r="F14" s="2" t="s">
        <v>239</v>
      </c>
    </row>
    <row r="15" spans="1:6" x14ac:dyDescent="0.35">
      <c r="A15" s="2" t="s">
        <v>42</v>
      </c>
      <c r="B15" s="2" t="s">
        <v>43</v>
      </c>
      <c r="C15" s="2" t="s">
        <v>44</v>
      </c>
      <c r="D15" s="3" t="str">
        <f t="shared" si="0"/>
        <v>https://www.youtube.com/watch?v=gb5nm_3jBIo</v>
      </c>
      <c r="E15" s="2"/>
      <c r="F15" s="2" t="s">
        <v>240</v>
      </c>
    </row>
    <row r="16" spans="1:6" x14ac:dyDescent="0.35">
      <c r="A16" t="s">
        <v>45</v>
      </c>
      <c r="B16" t="s">
        <v>46</v>
      </c>
      <c r="C16" t="s">
        <v>47</v>
      </c>
      <c r="D16" s="1" t="str">
        <f t="shared" si="0"/>
        <v>https://www.youtube.com/watch?v=6M1wWQmcUjQ</v>
      </c>
      <c r="F16" t="s">
        <v>241</v>
      </c>
    </row>
    <row r="17" spans="1:6" x14ac:dyDescent="0.35">
      <c r="A17" t="s">
        <v>48</v>
      </c>
      <c r="B17" t="s">
        <v>43</v>
      </c>
      <c r="C17" t="s">
        <v>49</v>
      </c>
      <c r="D17" s="1" t="str">
        <f t="shared" si="0"/>
        <v>https://www.youtube.com/watch?v=ma6hWrU-LaI</v>
      </c>
      <c r="F17" t="s">
        <v>242</v>
      </c>
    </row>
    <row r="18" spans="1:6" x14ac:dyDescent="0.35">
      <c r="A18" t="s">
        <v>50</v>
      </c>
      <c r="B18" t="s">
        <v>51</v>
      </c>
      <c r="C18" t="s">
        <v>52</v>
      </c>
      <c r="D18" s="1" t="str">
        <f t="shared" si="0"/>
        <v>https://www.youtube.com/watch?v=6xO-x8y0YSY</v>
      </c>
      <c r="F18" t="s">
        <v>243</v>
      </c>
    </row>
    <row r="19" spans="1:6" x14ac:dyDescent="0.35">
      <c r="A19" t="s">
        <v>53</v>
      </c>
      <c r="B19" t="s">
        <v>54</v>
      </c>
      <c r="C19" t="s">
        <v>55</v>
      </c>
      <c r="D19" s="1" t="str">
        <f t="shared" si="0"/>
        <v>https://www.youtube.com/watch?v=rW0eeTXas4k</v>
      </c>
      <c r="F19" t="s">
        <v>243</v>
      </c>
    </row>
    <row r="20" spans="1:6" x14ac:dyDescent="0.35">
      <c r="A20" t="s">
        <v>56</v>
      </c>
      <c r="B20" t="s">
        <v>57</v>
      </c>
      <c r="C20" t="s">
        <v>58</v>
      </c>
      <c r="D20" s="1" t="str">
        <f t="shared" si="0"/>
        <v>https://www.youtube.com/watch?v=7z6yXpYk7sw</v>
      </c>
      <c r="F20" t="s">
        <v>244</v>
      </c>
    </row>
    <row r="21" spans="1:6" x14ac:dyDescent="0.35">
      <c r="A21" t="s">
        <v>59</v>
      </c>
      <c r="B21" t="s">
        <v>60</v>
      </c>
      <c r="C21" t="s">
        <v>61</v>
      </c>
      <c r="D21" s="1" t="str">
        <f t="shared" si="0"/>
        <v>https://www.youtube.com/watch?v=uCrevbBh0zM</v>
      </c>
      <c r="F21" t="s">
        <v>244</v>
      </c>
    </row>
    <row r="22" spans="1:6" x14ac:dyDescent="0.35">
      <c r="A22" t="s">
        <v>62</v>
      </c>
      <c r="B22" t="s">
        <v>63</v>
      </c>
      <c r="C22" t="s">
        <v>64</v>
      </c>
      <c r="D22" s="1" t="str">
        <f t="shared" si="0"/>
        <v>https://www.youtube.com/watch?v=Ue_6n1yT_R8</v>
      </c>
      <c r="F22" t="s">
        <v>245</v>
      </c>
    </row>
    <row r="23" spans="1:6" x14ac:dyDescent="0.35">
      <c r="A23" t="s">
        <v>65</v>
      </c>
      <c r="B23" t="s">
        <v>66</v>
      </c>
      <c r="C23" t="s">
        <v>67</v>
      </c>
      <c r="D23" s="1" t="str">
        <f t="shared" si="0"/>
        <v>https://www.youtube.com/watch?v=Ygvskt5HadI</v>
      </c>
      <c r="F23" t="s">
        <v>245</v>
      </c>
    </row>
    <row r="24" spans="1:6" x14ac:dyDescent="0.35">
      <c r="A24" t="s">
        <v>68</v>
      </c>
      <c r="B24" t="s">
        <v>69</v>
      </c>
      <c r="C24" t="s">
        <v>70</v>
      </c>
      <c r="D24" s="1" t="str">
        <f t="shared" si="0"/>
        <v>https://www.youtube.com/watch?v=mzRO0cVppQ0</v>
      </c>
      <c r="F24" t="s">
        <v>245</v>
      </c>
    </row>
    <row r="25" spans="1:6" x14ac:dyDescent="0.35">
      <c r="A25" t="s">
        <v>71</v>
      </c>
      <c r="B25" t="s">
        <v>72</v>
      </c>
      <c r="C25" t="s">
        <v>73</v>
      </c>
      <c r="D25" s="1" t="str">
        <f t="shared" si="0"/>
        <v>https://www.youtube.com/watch?v=gyTlcHVeBjM</v>
      </c>
      <c r="F25" t="s">
        <v>246</v>
      </c>
    </row>
    <row r="26" spans="1:6" x14ac:dyDescent="0.35">
      <c r="A26" t="s">
        <v>74</v>
      </c>
      <c r="B26" t="s">
        <v>75</v>
      </c>
      <c r="C26" t="s">
        <v>76</v>
      </c>
      <c r="D26" s="1" t="str">
        <f t="shared" si="0"/>
        <v>https://www.youtube.com/watch?v=tgIx04ML7-Y</v>
      </c>
      <c r="F26" t="s">
        <v>246</v>
      </c>
    </row>
    <row r="27" spans="1:6" x14ac:dyDescent="0.35">
      <c r="A27" t="s">
        <v>77</v>
      </c>
      <c r="B27" t="s">
        <v>78</v>
      </c>
      <c r="C27" t="s">
        <v>79</v>
      </c>
      <c r="D27" s="1" t="str">
        <f t="shared" si="0"/>
        <v>https://www.youtube.com/watch?v=4xRonrhtkzc</v>
      </c>
      <c r="F27" t="s">
        <v>246</v>
      </c>
    </row>
    <row r="28" spans="1:6" x14ac:dyDescent="0.35">
      <c r="A28" t="s">
        <v>80</v>
      </c>
      <c r="B28" t="s">
        <v>81</v>
      </c>
      <c r="C28" t="s">
        <v>82</v>
      </c>
      <c r="D28" s="1" t="str">
        <f t="shared" si="0"/>
        <v>https://www.youtube.com/watch?v=7LcUkgzx3AY</v>
      </c>
      <c r="F28" t="s">
        <v>247</v>
      </c>
    </row>
    <row r="29" spans="1:6" x14ac:dyDescent="0.35">
      <c r="A29" t="s">
        <v>83</v>
      </c>
      <c r="B29" t="s">
        <v>84</v>
      </c>
      <c r="C29" t="s">
        <v>85</v>
      </c>
      <c r="D29" s="1" t="str">
        <f t="shared" si="0"/>
        <v>https://www.youtube.com/watch?v=2OwWs7Hzr9g</v>
      </c>
      <c r="F29" t="s">
        <v>247</v>
      </c>
    </row>
    <row r="30" spans="1:6" x14ac:dyDescent="0.35">
      <c r="A30" t="s">
        <v>86</v>
      </c>
      <c r="B30" t="s">
        <v>87</v>
      </c>
      <c r="C30" t="s">
        <v>88</v>
      </c>
      <c r="D30" s="1" t="str">
        <f t="shared" si="0"/>
        <v>https://www.youtube.com/watch?v=2MSY0HwH5Ss</v>
      </c>
      <c r="F30" t="s">
        <v>248</v>
      </c>
    </row>
    <row r="31" spans="1:6" x14ac:dyDescent="0.35">
      <c r="A31" t="s">
        <v>89</v>
      </c>
      <c r="B31" t="s">
        <v>90</v>
      </c>
      <c r="C31" t="s">
        <v>91</v>
      </c>
      <c r="D31" s="1" t="str">
        <f t="shared" si="0"/>
        <v>https://www.youtube.com/watch?v=nwVOSgcrbQI</v>
      </c>
      <c r="F31" t="s">
        <v>249</v>
      </c>
    </row>
    <row r="32" spans="1:6" x14ac:dyDescent="0.35">
      <c r="A32" t="s">
        <v>92</v>
      </c>
      <c r="B32" t="s">
        <v>93</v>
      </c>
      <c r="C32" t="s">
        <v>94</v>
      </c>
      <c r="D32" s="1" t="str">
        <f t="shared" si="0"/>
        <v>https://www.youtube.com/watch?v=2AscwXePInA</v>
      </c>
      <c r="F32" t="s">
        <v>249</v>
      </c>
    </row>
    <row r="33" spans="1:6" x14ac:dyDescent="0.35">
      <c r="A33" t="s">
        <v>95</v>
      </c>
      <c r="B33" t="s">
        <v>96</v>
      </c>
      <c r="C33" t="s">
        <v>97</v>
      </c>
      <c r="D33" s="1" t="str">
        <f t="shared" si="0"/>
        <v>https://www.youtube.com/watch?v=iCTTnQJn50E</v>
      </c>
      <c r="F33" t="s">
        <v>250</v>
      </c>
    </row>
    <row r="34" spans="1:6" x14ac:dyDescent="0.35">
      <c r="A34" t="s">
        <v>98</v>
      </c>
      <c r="B34" t="s">
        <v>99</v>
      </c>
      <c r="C34" t="s">
        <v>100</v>
      </c>
      <c r="D34" s="1" t="str">
        <f t="shared" ref="D34:D65" si="1">HYPERLINK(C34)</f>
        <v>https://www.youtube.com/watch?v=jAqVuYJ8TP8</v>
      </c>
      <c r="F34" t="s">
        <v>250</v>
      </c>
    </row>
    <row r="35" spans="1:6" x14ac:dyDescent="0.35">
      <c r="A35" t="s">
        <v>101</v>
      </c>
      <c r="B35" t="s">
        <v>102</v>
      </c>
      <c r="C35" t="s">
        <v>103</v>
      </c>
      <c r="D35" s="1" t="str">
        <f t="shared" si="1"/>
        <v>https://www.youtube.com/watch?v=vVS4csXRlcQ</v>
      </c>
      <c r="F35" t="s">
        <v>250</v>
      </c>
    </row>
    <row r="36" spans="1:6" x14ac:dyDescent="0.35">
      <c r="A36" t="s">
        <v>104</v>
      </c>
      <c r="B36" t="s">
        <v>105</v>
      </c>
      <c r="C36" t="s">
        <v>106</v>
      </c>
      <c r="D36" s="1" t="str">
        <f t="shared" si="1"/>
        <v>https://www.youtube.com/watch?v=rKG9E6rce1c</v>
      </c>
      <c r="F36" t="s">
        <v>251</v>
      </c>
    </row>
    <row r="37" spans="1:6" x14ac:dyDescent="0.35">
      <c r="A37" t="s">
        <v>107</v>
      </c>
      <c r="B37" t="s">
        <v>108</v>
      </c>
      <c r="C37" t="s">
        <v>109</v>
      </c>
      <c r="D37" s="1" t="str">
        <f t="shared" si="1"/>
        <v>https://www.youtube.com/watch?v=nqL9xYmhEpg</v>
      </c>
      <c r="F37" t="s">
        <v>251</v>
      </c>
    </row>
    <row r="38" spans="1:6" x14ac:dyDescent="0.35">
      <c r="A38" t="s">
        <v>110</v>
      </c>
      <c r="B38" t="s">
        <v>111</v>
      </c>
      <c r="C38" t="s">
        <v>112</v>
      </c>
      <c r="D38" s="1" t="str">
        <f t="shared" si="1"/>
        <v>https://www.youtube.com/watch?v=p0wSmKslWi0</v>
      </c>
      <c r="F38" t="s">
        <v>252</v>
      </c>
    </row>
    <row r="39" spans="1:6" x14ac:dyDescent="0.35">
      <c r="A39" t="s">
        <v>113</v>
      </c>
      <c r="B39" t="s">
        <v>114</v>
      </c>
      <c r="C39" t="s">
        <v>115</v>
      </c>
      <c r="D39" s="1" t="str">
        <f t="shared" si="1"/>
        <v>https://www.youtube.com/watch?v=N5AynalXD9g</v>
      </c>
      <c r="F39" t="s">
        <v>252</v>
      </c>
    </row>
    <row r="40" spans="1:6" x14ac:dyDescent="0.35">
      <c r="A40" t="s">
        <v>116</v>
      </c>
      <c r="B40" t="s">
        <v>117</v>
      </c>
      <c r="C40" t="s">
        <v>118</v>
      </c>
      <c r="D40" s="1" t="str">
        <f t="shared" si="1"/>
        <v>https://www.youtube.com/watch?v=oYnyNLj8RMA</v>
      </c>
      <c r="F40" t="s">
        <v>253</v>
      </c>
    </row>
    <row r="41" spans="1:6" x14ac:dyDescent="0.35">
      <c r="A41" t="s">
        <v>119</v>
      </c>
      <c r="B41" t="s">
        <v>120</v>
      </c>
      <c r="C41" t="s">
        <v>121</v>
      </c>
      <c r="D41" s="1" t="str">
        <f t="shared" si="1"/>
        <v>https://www.youtube.com/watch?v=hDVFXf74P-U</v>
      </c>
      <c r="F41" t="s">
        <v>254</v>
      </c>
    </row>
    <row r="42" spans="1:6" x14ac:dyDescent="0.35">
      <c r="A42" t="s">
        <v>122</v>
      </c>
      <c r="B42" t="s">
        <v>123</v>
      </c>
      <c r="C42" t="s">
        <v>124</v>
      </c>
      <c r="D42" s="1" t="str">
        <f t="shared" si="1"/>
        <v>https://www.youtube.com/watch?v=aslTGS9ef98</v>
      </c>
      <c r="F42" t="s">
        <v>255</v>
      </c>
    </row>
    <row r="43" spans="1:6" x14ac:dyDescent="0.35">
      <c r="A43" t="s">
        <v>125</v>
      </c>
      <c r="B43" t="s">
        <v>126</v>
      </c>
      <c r="C43" t="s">
        <v>127</v>
      </c>
      <c r="D43" s="1" t="str">
        <f t="shared" si="1"/>
        <v>https://www.youtube.com/watch?v=cgJx3GvQ5y8</v>
      </c>
      <c r="F43" t="s">
        <v>255</v>
      </c>
    </row>
    <row r="44" spans="1:6" x14ac:dyDescent="0.35">
      <c r="A44" t="s">
        <v>128</v>
      </c>
      <c r="B44" t="s">
        <v>129</v>
      </c>
      <c r="C44" t="s">
        <v>130</v>
      </c>
      <c r="D44" s="1" t="str">
        <f t="shared" si="1"/>
        <v>https://www.youtube.com/watch?v=btWE6SsdDZA</v>
      </c>
      <c r="F44" t="s">
        <v>256</v>
      </c>
    </row>
    <row r="45" spans="1:6" x14ac:dyDescent="0.35">
      <c r="A45" t="s">
        <v>131</v>
      </c>
      <c r="B45" t="s">
        <v>132</v>
      </c>
      <c r="C45" t="s">
        <v>133</v>
      </c>
      <c r="D45" s="1" t="str">
        <f t="shared" si="1"/>
        <v>https://www.youtube.com/watch?v=DwmGefkowCU</v>
      </c>
      <c r="F45" t="s">
        <v>256</v>
      </c>
    </row>
    <row r="46" spans="1:6" x14ac:dyDescent="0.35">
      <c r="A46" t="s">
        <v>134</v>
      </c>
      <c r="B46" t="s">
        <v>135</v>
      </c>
      <c r="C46" t="s">
        <v>136</v>
      </c>
      <c r="D46" s="1" t="str">
        <f t="shared" si="1"/>
        <v>https://www.youtube.com/watch?v=ewsvsJQOuTI</v>
      </c>
      <c r="F46" t="s">
        <v>257</v>
      </c>
    </row>
    <row r="47" spans="1:6" x14ac:dyDescent="0.35">
      <c r="A47" t="s">
        <v>137</v>
      </c>
      <c r="B47" t="s">
        <v>138</v>
      </c>
      <c r="C47" t="s">
        <v>139</v>
      </c>
      <c r="D47" s="1" t="str">
        <f t="shared" si="1"/>
        <v>https://www.youtube.com/watch?v=niE5DRKvD_E</v>
      </c>
      <c r="F47" t="s">
        <v>257</v>
      </c>
    </row>
    <row r="48" spans="1:6" x14ac:dyDescent="0.35">
      <c r="A48" t="s">
        <v>140</v>
      </c>
      <c r="B48" t="s">
        <v>141</v>
      </c>
      <c r="C48" t="s">
        <v>142</v>
      </c>
      <c r="D48" s="1" t="str">
        <f t="shared" si="1"/>
        <v>https://www.youtube.com/watch?v=RvCCFttGFMY</v>
      </c>
      <c r="F48" t="s">
        <v>258</v>
      </c>
    </row>
    <row r="49" spans="1:6" x14ac:dyDescent="0.35">
      <c r="A49" t="s">
        <v>143</v>
      </c>
      <c r="B49" t="s">
        <v>144</v>
      </c>
      <c r="C49" t="s">
        <v>145</v>
      </c>
      <c r="D49" s="1" t="str">
        <f t="shared" si="1"/>
        <v>https://www.youtube.com/watch?v=OoSDzOodY3Y</v>
      </c>
      <c r="F49" t="s">
        <v>258</v>
      </c>
    </row>
    <row r="50" spans="1:6" x14ac:dyDescent="0.35">
      <c r="A50" t="s">
        <v>146</v>
      </c>
      <c r="B50" t="s">
        <v>147</v>
      </c>
      <c r="C50" t="s">
        <v>148</v>
      </c>
      <c r="D50" s="1" t="str">
        <f t="shared" si="1"/>
        <v>https://www.youtube.com/watch?v=0K4J_PTgysc</v>
      </c>
      <c r="F50" t="s">
        <v>259</v>
      </c>
    </row>
    <row r="51" spans="1:6" x14ac:dyDescent="0.35">
      <c r="A51" t="s">
        <v>149</v>
      </c>
      <c r="B51" t="s">
        <v>150</v>
      </c>
      <c r="C51" t="s">
        <v>151</v>
      </c>
      <c r="D51" s="1" t="str">
        <f t="shared" si="1"/>
        <v>https://www.youtube.com/watch?v=sM2C-SsREgM</v>
      </c>
      <c r="F51" t="s">
        <v>259</v>
      </c>
    </row>
    <row r="52" spans="1:6" x14ac:dyDescent="0.35">
      <c r="A52" t="s">
        <v>152</v>
      </c>
      <c r="B52" t="s">
        <v>153</v>
      </c>
      <c r="C52" t="s">
        <v>154</v>
      </c>
      <c r="D52" s="1" t="str">
        <f t="shared" si="1"/>
        <v>https://www.youtube.com/watch?v=0MVXteg7TB4</v>
      </c>
      <c r="F52" t="s">
        <v>260</v>
      </c>
    </row>
    <row r="53" spans="1:6" x14ac:dyDescent="0.35">
      <c r="A53" t="s">
        <v>155</v>
      </c>
      <c r="B53" t="s">
        <v>156</v>
      </c>
      <c r="C53" t="s">
        <v>157</v>
      </c>
      <c r="D53" s="1" t="str">
        <f t="shared" si="1"/>
        <v>https://www.youtube.com/watch?v=WJysB1RK2vM</v>
      </c>
      <c r="F53" t="s">
        <v>260</v>
      </c>
    </row>
    <row r="54" spans="1:6" x14ac:dyDescent="0.35">
      <c r="A54" t="s">
        <v>158</v>
      </c>
      <c r="B54" t="s">
        <v>159</v>
      </c>
      <c r="C54" t="s">
        <v>160</v>
      </c>
      <c r="D54" s="1" t="str">
        <f t="shared" si="1"/>
        <v>https://www.youtube.com/watch?v=WWcgHjuKVqA</v>
      </c>
      <c r="F54" t="s">
        <v>260</v>
      </c>
    </row>
    <row r="55" spans="1:6" x14ac:dyDescent="0.35">
      <c r="A55" t="s">
        <v>161</v>
      </c>
      <c r="B55" t="s">
        <v>162</v>
      </c>
      <c r="C55" t="s">
        <v>163</v>
      </c>
      <c r="D55" s="1" t="str">
        <f t="shared" si="1"/>
        <v>https://www.youtube.com/watch?v=OvQQP1QVru8</v>
      </c>
      <c r="F55" t="s">
        <v>261</v>
      </c>
    </row>
    <row r="56" spans="1:6" x14ac:dyDescent="0.35">
      <c r="A56" t="s">
        <v>164</v>
      </c>
      <c r="B56" t="s">
        <v>165</v>
      </c>
      <c r="C56" t="s">
        <v>166</v>
      </c>
      <c r="D56" s="1" t="str">
        <f t="shared" si="1"/>
        <v>https://www.youtube.com/watch?v=4KpRP-YUw6c</v>
      </c>
      <c r="F56" t="s">
        <v>261</v>
      </c>
    </row>
    <row r="57" spans="1:6" x14ac:dyDescent="0.35">
      <c r="A57" t="s">
        <v>167</v>
      </c>
      <c r="B57" t="s">
        <v>168</v>
      </c>
      <c r="C57" t="s">
        <v>169</v>
      </c>
      <c r="D57" s="1" t="str">
        <f t="shared" si="1"/>
        <v>https://www.youtube.com/watch?v=BjWqCcbusMM</v>
      </c>
      <c r="F57" t="s">
        <v>262</v>
      </c>
    </row>
    <row r="58" spans="1:6" x14ac:dyDescent="0.35">
      <c r="A58" t="s">
        <v>170</v>
      </c>
      <c r="B58" t="s">
        <v>171</v>
      </c>
      <c r="C58" t="s">
        <v>172</v>
      </c>
      <c r="D58" s="1" t="str">
        <f t="shared" si="1"/>
        <v>https://www.youtube.com/watch?v=JgnbwKnHMZQ</v>
      </c>
      <c r="F58" t="s">
        <v>262</v>
      </c>
    </row>
    <row r="59" spans="1:6" x14ac:dyDescent="0.35">
      <c r="A59" t="s">
        <v>173</v>
      </c>
      <c r="B59" t="s">
        <v>174</v>
      </c>
      <c r="C59" t="s">
        <v>175</v>
      </c>
      <c r="D59" s="1" t="str">
        <f t="shared" si="1"/>
        <v>https://www.youtube.com/watch?v=TkOBxzhIySg</v>
      </c>
      <c r="F59" t="s">
        <v>263</v>
      </c>
    </row>
    <row r="60" spans="1:6" x14ac:dyDescent="0.35">
      <c r="A60" t="s">
        <v>176</v>
      </c>
      <c r="B60" t="s">
        <v>177</v>
      </c>
      <c r="C60" t="s">
        <v>178</v>
      </c>
      <c r="D60" s="1" t="str">
        <f t="shared" si="1"/>
        <v>https://www.youtube.com/watch?v=OvCz1acvt-k</v>
      </c>
      <c r="F60" t="s">
        <v>263</v>
      </c>
    </row>
    <row r="61" spans="1:6" x14ac:dyDescent="0.35">
      <c r="A61" t="s">
        <v>179</v>
      </c>
      <c r="B61" t="s">
        <v>180</v>
      </c>
      <c r="C61" t="s">
        <v>181</v>
      </c>
      <c r="D61" s="1" t="str">
        <f t="shared" si="1"/>
        <v>https://www.youtube.com/watch?v=AWHSZzp96kM</v>
      </c>
      <c r="F61" t="s">
        <v>264</v>
      </c>
    </row>
    <row r="62" spans="1:6" x14ac:dyDescent="0.35">
      <c r="A62" t="s">
        <v>182</v>
      </c>
      <c r="B62" t="s">
        <v>183</v>
      </c>
      <c r="C62" t="s">
        <v>184</v>
      </c>
      <c r="D62" s="1" t="str">
        <f t="shared" si="1"/>
        <v>https://www.youtube.com/watch?v=z7IPBg6MyrU</v>
      </c>
      <c r="F62" t="s">
        <v>264</v>
      </c>
    </row>
    <row r="63" spans="1:6" x14ac:dyDescent="0.35">
      <c r="A63" t="s">
        <v>185</v>
      </c>
      <c r="B63" t="s">
        <v>186</v>
      </c>
      <c r="C63" t="s">
        <v>187</v>
      </c>
      <c r="D63" s="1" t="str">
        <f t="shared" si="1"/>
        <v>https://www.youtube.com/watch?v=Akv3poqqwI4</v>
      </c>
      <c r="F63" t="s">
        <v>265</v>
      </c>
    </row>
    <row r="64" spans="1:6" x14ac:dyDescent="0.35">
      <c r="A64" t="s">
        <v>188</v>
      </c>
      <c r="B64" t="s">
        <v>189</v>
      </c>
      <c r="C64" t="s">
        <v>190</v>
      </c>
      <c r="D64" s="1" t="str">
        <f t="shared" si="1"/>
        <v>https://www.youtube.com/watch?v=fiqo6uPCJVI</v>
      </c>
      <c r="F64" t="s">
        <v>266</v>
      </c>
    </row>
    <row r="65" spans="1:6" x14ac:dyDescent="0.35">
      <c r="A65" t="s">
        <v>191</v>
      </c>
      <c r="B65" t="s">
        <v>192</v>
      </c>
      <c r="C65" t="s">
        <v>193</v>
      </c>
      <c r="D65" s="1" t="str">
        <f t="shared" si="1"/>
        <v>https://www.youtube.com/watch?v=QQfZAoNGQmE</v>
      </c>
      <c r="F65" t="s">
        <v>267</v>
      </c>
    </row>
    <row r="66" spans="1:6" x14ac:dyDescent="0.35">
      <c r="A66" t="s">
        <v>194</v>
      </c>
      <c r="B66" t="s">
        <v>195</v>
      </c>
      <c r="C66" t="s">
        <v>196</v>
      </c>
      <c r="D66" s="1" t="str">
        <f t="shared" ref="D66:D78" si="2">HYPERLINK(C66)</f>
        <v>https://www.youtube.com/watch?v=mlDkTrlLaio</v>
      </c>
      <c r="F66" t="s">
        <v>268</v>
      </c>
    </row>
    <row r="67" spans="1:6" x14ac:dyDescent="0.35">
      <c r="A67" t="s">
        <v>197</v>
      </c>
      <c r="B67" t="s">
        <v>198</v>
      </c>
      <c r="C67" t="s">
        <v>199</v>
      </c>
      <c r="D67" s="1" t="str">
        <f t="shared" si="2"/>
        <v>https://www.youtube.com/watch?v=k2NSm3MNdYg</v>
      </c>
      <c r="F67" t="s">
        <v>269</v>
      </c>
    </row>
    <row r="68" spans="1:6" x14ac:dyDescent="0.35">
      <c r="A68" t="s">
        <v>200</v>
      </c>
      <c r="B68" t="s">
        <v>201</v>
      </c>
      <c r="C68" t="s">
        <v>202</v>
      </c>
      <c r="D68" s="1" t="str">
        <f t="shared" si="2"/>
        <v>https://www.youtube.com/watch?v=8fX3rOjTloc</v>
      </c>
      <c r="F68" t="s">
        <v>260</v>
      </c>
    </row>
    <row r="69" spans="1:6" x14ac:dyDescent="0.35">
      <c r="A69" t="s">
        <v>203</v>
      </c>
      <c r="B69" t="s">
        <v>204</v>
      </c>
      <c r="C69" t="s">
        <v>205</v>
      </c>
      <c r="D69" s="1" t="str">
        <f t="shared" si="2"/>
        <v>https://www.youtube.com/watch?v=KiL74WsgxoA</v>
      </c>
      <c r="F69" t="s">
        <v>270</v>
      </c>
    </row>
    <row r="70" spans="1:6" x14ac:dyDescent="0.35">
      <c r="A70" t="s">
        <v>206</v>
      </c>
      <c r="B70" t="s">
        <v>207</v>
      </c>
      <c r="C70" t="s">
        <v>208</v>
      </c>
      <c r="D70" s="1" t="str">
        <f t="shared" si="2"/>
        <v>https://www.youtube.com/watch?v=rj5V6q6-XUM</v>
      </c>
      <c r="F70" t="s">
        <v>271</v>
      </c>
    </row>
    <row r="71" spans="1:6" x14ac:dyDescent="0.35">
      <c r="A71" t="s">
        <v>209</v>
      </c>
      <c r="B71" t="s">
        <v>210</v>
      </c>
      <c r="C71" t="s">
        <v>211</v>
      </c>
      <c r="D71" s="1" t="str">
        <f t="shared" si="2"/>
        <v>https://www.youtube.com/watch?v=0hZT4_fHfNQ</v>
      </c>
      <c r="F71" t="s">
        <v>272</v>
      </c>
    </row>
    <row r="72" spans="1:6" x14ac:dyDescent="0.35">
      <c r="A72" t="s">
        <v>212</v>
      </c>
      <c r="B72" t="s">
        <v>189</v>
      </c>
      <c r="C72" t="s">
        <v>213</v>
      </c>
      <c r="D72" s="1" t="str">
        <f t="shared" si="2"/>
        <v>https://www.youtube.com/watch?v=BjRVS2wTtcA</v>
      </c>
      <c r="F72" t="s">
        <v>273</v>
      </c>
    </row>
    <row r="73" spans="1:6" x14ac:dyDescent="0.35">
      <c r="A73" t="s">
        <v>214</v>
      </c>
      <c r="B73" t="s">
        <v>215</v>
      </c>
      <c r="C73" t="s">
        <v>216</v>
      </c>
      <c r="D73" s="1" t="str">
        <f t="shared" si="2"/>
        <v>https://www.youtube.com/watch?v=XnGGmvpDLA0</v>
      </c>
      <c r="F73" t="s">
        <v>274</v>
      </c>
    </row>
    <row r="74" spans="1:6" x14ac:dyDescent="0.35">
      <c r="A74" t="s">
        <v>217</v>
      </c>
      <c r="B74" t="s">
        <v>218</v>
      </c>
      <c r="C74" t="s">
        <v>219</v>
      </c>
      <c r="D74" s="1" t="str">
        <f t="shared" si="2"/>
        <v>https://www.youtube.com/watch?v=-tCKPl_8Xb8</v>
      </c>
      <c r="F74" t="s">
        <v>275</v>
      </c>
    </row>
    <row r="75" spans="1:6" x14ac:dyDescent="0.35">
      <c r="A75" t="s">
        <v>220</v>
      </c>
      <c r="B75" t="s">
        <v>221</v>
      </c>
      <c r="C75" t="s">
        <v>222</v>
      </c>
      <c r="D75" s="1" t="str">
        <f t="shared" si="2"/>
        <v>https://www.youtube.com/watch?v=r7mAt0iVqwo</v>
      </c>
      <c r="F75" t="s">
        <v>276</v>
      </c>
    </row>
    <row r="76" spans="1:6" x14ac:dyDescent="0.35">
      <c r="A76" t="s">
        <v>223</v>
      </c>
      <c r="B76" t="s">
        <v>224</v>
      </c>
      <c r="C76" t="s">
        <v>225</v>
      </c>
      <c r="D76" s="1" t="str">
        <f t="shared" si="2"/>
        <v>https://www.youtube.com/watch?v=5ZgGuujZSbs</v>
      </c>
      <c r="F76" t="s">
        <v>277</v>
      </c>
    </row>
    <row r="77" spans="1:6" x14ac:dyDescent="0.35">
      <c r="A77" t="s">
        <v>226</v>
      </c>
      <c r="B77" t="s">
        <v>227</v>
      </c>
      <c r="C77" t="s">
        <v>228</v>
      </c>
      <c r="D77" s="1" t="str">
        <f t="shared" si="2"/>
        <v>https://www.youtube.com/watch?v=o4ZVA0TuDRg</v>
      </c>
      <c r="F77" t="s">
        <v>277</v>
      </c>
    </row>
    <row r="78" spans="1:6" x14ac:dyDescent="0.35">
      <c r="A78" t="s">
        <v>229</v>
      </c>
      <c r="B78" t="s">
        <v>230</v>
      </c>
      <c r="C78" t="s">
        <v>231</v>
      </c>
      <c r="D78" s="1" t="str">
        <f t="shared" si="2"/>
        <v>https://www.youtube.com/watch?v=bX2QwpjsmuA</v>
      </c>
      <c r="F78">
        <v>29</v>
      </c>
    </row>
    <row r="79" spans="1:6" x14ac:dyDescent="0.35">
      <c r="A79" t="s">
        <v>278</v>
      </c>
      <c r="F79">
        <v>30</v>
      </c>
    </row>
    <row r="80" spans="1:6" x14ac:dyDescent="0.35">
      <c r="A80" t="s">
        <v>279</v>
      </c>
      <c r="F80">
        <v>31</v>
      </c>
    </row>
  </sheetData>
  <pageMargins left="0.7" right="0.7" top="0.75" bottom="0.75" header="0.3" footer="0.3"/>
  <ignoredErrors>
    <ignoredError sqref="A1:A78 B1:B78 C1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2024-05-21T07:44:46Z</dcterms:created>
  <dcterms:modified xsi:type="dcterms:W3CDTF">2024-06-21T07:51:05Z</dcterms:modified>
</cp:coreProperties>
</file>