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ge10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<sst xmlns="http://schemas.openxmlformats.org/spreadsheetml/2006/main" count="7" uniqueCount="6">
  <si>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Runtime</t>
  </si>
  <si>
    <t xml:space="preserve">Comparisons</t>
  </si>
  <si>
    <t xml:space="preserve">Swaps</t>
  </si>
  <si>
    <t xml:space="preserve">Unsorted</t>
  </si>
  <si>
    <t xml:space="preserve">Average</t>
  </si>
  <si>
    <t xml:space="preserve">Sorted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</si>
</sst>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12.13"/>
    <col collapsed="false" customWidth="true" hidden="false" outlineLevel="0" max="3" min="3" style="0" width="6.9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n">
        <v>183</v>
      </c>
      <c r="B3" s="0" t="n">
        <v>8717</v>
      </c>
      <c r="C3" s="0" t="n">
        <v>4333</v>
      </c>
    </row>
    <row r="4" customFormat="false" ht="12.8" hidden="false" customHeight="false" outlineLevel="0" collapsed="false">
      <c r="A4" s="0" t="n">
        <v>158</v>
      </c>
      <c r="B4" s="0" t="n">
        <v>8717</v>
      </c>
      <c r="C4" s="0" t="n">
        <v>4333</v>
      </c>
    </row>
    <row r="5" customFormat="false" ht="12.8" hidden="false" customHeight="false" outlineLevel="0" collapsed="false">
      <c r="A5" s="0" t="n">
        <v>163</v>
      </c>
      <c r="B5" s="0" t="n">
        <v>8717</v>
      </c>
      <c r="C5" s="0" t="n">
        <v>4333</v>
      </c>
    </row>
    <row r="6" customFormat="false" ht="12.8" hidden="false" customHeight="false" outlineLevel="0" collapsed="false">
      <c r="A6" s="0" t="n">
        <v>166</v>
      </c>
      <c r="B6" s="0" t="n">
        <v>8717</v>
      </c>
      <c r="C6" s="0" t="n">
        <v>4333</v>
      </c>
    </row>
    <row r="7" customFormat="false" ht="12.8" hidden="false" customHeight="false" outlineLevel="0" collapsed="false">
      <c r="A7" s="0" t="n">
        <v>182</v>
      </c>
      <c r="B7" s="0" t="n">
        <v>8717</v>
      </c>
      <c r="C7" s="0" t="n">
        <v>4333</v>
      </c>
    </row>
    <row r="8" customFormat="false" ht="12.8" hidden="false" customHeight="false" outlineLevel="0" collapsed="false">
      <c r="A8" s="0" t="n">
        <v>160</v>
      </c>
      <c r="B8" s="0" t="n">
        <v>8717</v>
      </c>
      <c r="C8" s="0" t="n">
        <v>4333</v>
      </c>
    </row>
    <row r="9" customFormat="false" ht="12.8" hidden="false" customHeight="false" outlineLevel="0" collapsed="false">
      <c r="A9" s="0" t="n">
        <v>159</v>
      </c>
      <c r="B9" s="0" t="n">
        <v>8717</v>
      </c>
      <c r="C9" s="0" t="n">
        <v>4333</v>
      </c>
    </row>
    <row r="10" customFormat="false" ht="12.8" hidden="false" customHeight="false" outlineLevel="0" collapsed="false">
      <c r="A10" s="0" t="n">
        <v>157</v>
      </c>
      <c r="B10" s="0" t="n">
        <v>8717</v>
      </c>
      <c r="C10" s="0" t="n">
        <v>4333</v>
      </c>
    </row>
    <row r="11" customFormat="false" ht="12.8" hidden="false" customHeight="false" outlineLevel="0" collapsed="false">
      <c r="A11" s="0" t="n">
        <v>159</v>
      </c>
      <c r="B11" s="0" t="n">
        <v>8717</v>
      </c>
      <c r="C11" s="0" t="n">
        <v>4333</v>
      </c>
    </row>
    <row r="12" customFormat="false" ht="12.8" hidden="false" customHeight="false" outlineLevel="0" collapsed="false">
      <c r="A12" s="0" t="n">
        <v>158</v>
      </c>
      <c r="B12" s="0" t="n">
        <v>8717</v>
      </c>
      <c r="C12" s="0" t="n">
        <v>4333</v>
      </c>
    </row>
    <row r="13" customFormat="false" ht="12.8" hidden="false" customHeight="false" outlineLevel="0" collapsed="false">
      <c r="A13" s="0" t="n">
        <f aca="false">SUM(A3:A12)/10</f>
        <v>164.5</v>
      </c>
      <c r="B13" s="0" t="n">
        <f aca="false">SUM(B3:B12)/10</f>
        <v>8717</v>
      </c>
      <c r="C13" s="0" t="n">
        <f aca="false">SUM(C3:C12)/10</f>
        <v>4333</v>
      </c>
      <c r="D13" s="0" t="s">
        <v>4</v>
      </c>
    </row>
    <row r="14" customFormat="false" ht="12.8" hidden="false" customHeight="false" outlineLevel="0" collapsed="false">
      <c r="A14" s="0" t="s">
        <v>5</v>
      </c>
    </row>
    <row r="15" customFormat="false" ht="12.8" hidden="false" customHeight="false" outlineLevel="0" collapsed="false">
      <c r="A15" s="0" t="n">
        <v>120</v>
      </c>
      <c r="B15" s="0" t="n">
        <v>5044</v>
      </c>
      <c r="C15" s="0" t="n">
        <v>0</v>
      </c>
    </row>
    <row r="16" customFormat="false" ht="12.8" hidden="false" customHeight="false" outlineLevel="0" collapsed="false">
      <c r="A16" s="0" t="n">
        <v>110</v>
      </c>
      <c r="B16" s="0" t="n">
        <v>5044</v>
      </c>
      <c r="C16" s="0" t="n">
        <v>0</v>
      </c>
    </row>
    <row r="17" customFormat="false" ht="12.8" hidden="false" customHeight="false" outlineLevel="0" collapsed="false">
      <c r="A17" s="0" t="n">
        <v>111</v>
      </c>
      <c r="B17" s="0" t="n">
        <v>5044</v>
      </c>
      <c r="C17" s="0" t="n">
        <v>0</v>
      </c>
    </row>
    <row r="18" customFormat="false" ht="12.8" hidden="false" customHeight="false" outlineLevel="0" collapsed="false">
      <c r="A18" s="0" t="n">
        <v>106</v>
      </c>
      <c r="B18" s="0" t="n">
        <v>5044</v>
      </c>
      <c r="C18" s="0" t="n">
        <v>0</v>
      </c>
    </row>
    <row r="19" customFormat="false" ht="12.8" hidden="false" customHeight="false" outlineLevel="0" collapsed="false">
      <c r="A19" s="0" t="n">
        <v>104</v>
      </c>
      <c r="B19" s="0" t="n">
        <v>5044</v>
      </c>
      <c r="C19" s="0" t="n">
        <v>0</v>
      </c>
    </row>
    <row r="20" customFormat="false" ht="12.8" hidden="false" customHeight="false" outlineLevel="0" collapsed="false">
      <c r="A20" s="0" t="n">
        <v>106</v>
      </c>
      <c r="B20" s="0" t="n">
        <v>5044</v>
      </c>
      <c r="C20" s="0" t="n">
        <v>0</v>
      </c>
    </row>
    <row r="21" customFormat="false" ht="12.8" hidden="false" customHeight="false" outlineLevel="0" collapsed="false">
      <c r="A21" s="0" t="n">
        <v>111</v>
      </c>
      <c r="B21" s="0" t="n">
        <v>5044</v>
      </c>
      <c r="C21" s="0" t="n">
        <v>0</v>
      </c>
    </row>
    <row r="22" customFormat="false" ht="12.8" hidden="false" customHeight="false" outlineLevel="0" collapsed="false">
      <c r="A22" s="0" t="n">
        <v>112</v>
      </c>
      <c r="B22" s="0" t="n">
        <v>5044</v>
      </c>
      <c r="C22" s="0" t="n">
        <v>0</v>
      </c>
    </row>
    <row r="23" customFormat="false" ht="12.8" hidden="false" customHeight="false" outlineLevel="0" collapsed="false">
      <c r="A23" s="0" t="n">
        <v>114</v>
      </c>
      <c r="B23" s="0" t="n">
        <v>5044</v>
      </c>
      <c r="C23" s="0" t="n">
        <v>0</v>
      </c>
    </row>
    <row r="24" customFormat="false" ht="12.8" hidden="false" customHeight="false" outlineLevel="0" collapsed="false">
      <c r="A24" s="0" t="n">
        <v>113</v>
      </c>
      <c r="B24" s="0" t="n">
        <v>5044</v>
      </c>
      <c r="C24" s="0" t="n">
        <v>0</v>
      </c>
    </row>
    <row r="25" customFormat="false" ht="12.8" hidden="false" customHeight="false" outlineLevel="0" collapsed="false">
      <c r="A25" s="0" t="n">
        <f aca="false">SUM(A15:A24)/10</f>
        <v>110.7</v>
      </c>
      <c r="B25" s="0" t="n">
        <f aca="false">SUM(B15:B24)/10</f>
        <v>5044</v>
      </c>
      <c r="C25" s="0" t="n">
        <f aca="false">SUM(C15:C24)/10</f>
        <v>0</v>
      </c>
      <c r="D2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2024-03-29T16:31:31Z</dcterms:modified>
  <cp:revision>1</cp:revision>
  <dc:subject/>
  <dc:title/>
</cp:coreProperties>
</file>