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Evgeniy\go\src\helisim\"/>
    </mc:Choice>
  </mc:AlternateContent>
  <bookViews>
    <workbookView xWindow="0" yWindow="0" windowWidth="28800" windowHeight="12480" activeTab="3"/>
  </bookViews>
  <sheets>
    <sheet name="HeliData" sheetId="4" r:id="rId1"/>
    <sheet name="Foils" sheetId="6" r:id="rId2"/>
    <sheet name="Twist" sheetId="1" r:id="rId3"/>
    <sheet name="Mass" sheetId="5" r:id="rId4"/>
    <sheet name="EI" sheetId="7" state="hidden" r:id="rId5"/>
    <sheet name="Cy" sheetId="2" state="hidden" r:id="rId6"/>
    <sheet name="Cx" sheetId="3" state="hidden" r:id="rId7"/>
  </sheets>
  <calcPr calcId="162913"/>
</workbook>
</file>

<file path=xl/calcChain.xml><?xml version="1.0" encoding="utf-8"?>
<calcChain xmlns="http://schemas.openxmlformats.org/spreadsheetml/2006/main">
  <c r="A3" i="6" l="1"/>
  <c r="A2" i="6"/>
  <c r="E175" i="2" l="1"/>
  <c r="E176" i="2"/>
  <c r="E170" i="2"/>
  <c r="E171" i="2"/>
  <c r="E172" i="2"/>
  <c r="E173" i="2"/>
</calcChain>
</file>

<file path=xl/sharedStrings.xml><?xml version="1.0" encoding="utf-8"?>
<sst xmlns="http://schemas.openxmlformats.org/spreadsheetml/2006/main" count="20" uniqueCount="17">
  <si>
    <t>m0</t>
  </si>
  <si>
    <t>R</t>
  </si>
  <si>
    <t>b</t>
  </si>
  <si>
    <t>r0</t>
  </si>
  <si>
    <t>RPM</t>
  </si>
  <si>
    <t>r</t>
  </si>
  <si>
    <t>Fi</t>
  </si>
  <si>
    <t>z</t>
  </si>
  <si>
    <t>k</t>
  </si>
  <si>
    <t>MASS</t>
  </si>
  <si>
    <t>dPsi</t>
  </si>
  <si>
    <t>Lhh</t>
  </si>
  <si>
    <t>Foil</t>
  </si>
  <si>
    <t>NACA 63015</t>
  </si>
  <si>
    <t>NACA 63012</t>
  </si>
  <si>
    <t>Eix</t>
  </si>
  <si>
    <t>EIX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</si>
</sst>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Mass!#REF!</c:f>
            </c:numRef>
          </c:xVal>
          <c:yVal>
            <c:numRef>
              <c:f>Mass!$C$1:$C$301</c:f>
              <c:numCache>
                <c:formatCode>General</c:formatCode>
                <c:ptCount val="301"/>
                <c:pt idx="0">
                  <c:v>0</c:v>
                </c:pt>
                <c:pt idx="1">
                  <c:v>0.42487199999999986</c:v>
                </c:pt>
                <c:pt idx="2">
                  <c:v>0.45843839999999991</c:v>
                </c:pt>
                <c:pt idx="3">
                  <c:v>0.4573799999999999</c:v>
                </c:pt>
                <c:pt idx="4">
                  <c:v>0.40793759999999984</c:v>
                </c:pt>
                <c:pt idx="5">
                  <c:v>0.3659039999999999</c:v>
                </c:pt>
                <c:pt idx="6">
                  <c:v>0.3659039999999999</c:v>
                </c:pt>
                <c:pt idx="7">
                  <c:v>0.3659039999999999</c:v>
                </c:pt>
                <c:pt idx="8">
                  <c:v>0.43031519999999979</c:v>
                </c:pt>
                <c:pt idx="9">
                  <c:v>0.37074239999999986</c:v>
                </c:pt>
                <c:pt idx="10">
                  <c:v>0.36287999999999992</c:v>
                </c:pt>
                <c:pt idx="11">
                  <c:v>0.42638399999999982</c:v>
                </c:pt>
                <c:pt idx="12">
                  <c:v>0.37799999999999989</c:v>
                </c:pt>
                <c:pt idx="13">
                  <c:v>2962.1547443999984</c:v>
                </c:pt>
                <c:pt idx="14">
                  <c:v>5331.5761399199992</c:v>
                </c:pt>
                <c:pt idx="15">
                  <c:v>5331.5761399199992</c:v>
                </c:pt>
                <c:pt idx="16">
                  <c:v>5331.5761399199992</c:v>
                </c:pt>
                <c:pt idx="17">
                  <c:v>5331.5761399199992</c:v>
                </c:pt>
                <c:pt idx="18">
                  <c:v>5331.5761399199992</c:v>
                </c:pt>
                <c:pt idx="19">
                  <c:v>5331.5761399199992</c:v>
                </c:pt>
                <c:pt idx="20">
                  <c:v>5331.5761399199992</c:v>
                </c:pt>
                <c:pt idx="21">
                  <c:v>5331.5761399199992</c:v>
                </c:pt>
                <c:pt idx="22">
                  <c:v>4603.8984974275454</c:v>
                </c:pt>
                <c:pt idx="23">
                  <c:v>3381.9492487137768</c:v>
                </c:pt>
                <c:pt idx="24">
                  <c:v>2159.9999999999973</c:v>
                </c:pt>
                <c:pt idx="25">
                  <c:v>2160</c:v>
                </c:pt>
                <c:pt idx="26">
                  <c:v>2160</c:v>
                </c:pt>
                <c:pt idx="27">
                  <c:v>2160</c:v>
                </c:pt>
                <c:pt idx="28">
                  <c:v>2160</c:v>
                </c:pt>
                <c:pt idx="29">
                  <c:v>2160</c:v>
                </c:pt>
                <c:pt idx="30">
                  <c:v>2160</c:v>
                </c:pt>
                <c:pt idx="31">
                  <c:v>2160</c:v>
                </c:pt>
                <c:pt idx="32">
                  <c:v>2160</c:v>
                </c:pt>
                <c:pt idx="33">
                  <c:v>2160</c:v>
                </c:pt>
                <c:pt idx="34">
                  <c:v>2160</c:v>
                </c:pt>
                <c:pt idx="35">
                  <c:v>2160</c:v>
                </c:pt>
                <c:pt idx="36">
                  <c:v>2160</c:v>
                </c:pt>
                <c:pt idx="37">
                  <c:v>2160</c:v>
                </c:pt>
                <c:pt idx="38">
                  <c:v>2160</c:v>
                </c:pt>
                <c:pt idx="39">
                  <c:v>2160</c:v>
                </c:pt>
                <c:pt idx="40">
                  <c:v>2160</c:v>
                </c:pt>
                <c:pt idx="41">
                  <c:v>2160</c:v>
                </c:pt>
                <c:pt idx="42">
                  <c:v>2160</c:v>
                </c:pt>
                <c:pt idx="43">
                  <c:v>2160</c:v>
                </c:pt>
                <c:pt idx="44">
                  <c:v>2160</c:v>
                </c:pt>
                <c:pt idx="45">
                  <c:v>2160</c:v>
                </c:pt>
                <c:pt idx="46">
                  <c:v>2160</c:v>
                </c:pt>
                <c:pt idx="47">
                  <c:v>2160</c:v>
                </c:pt>
                <c:pt idx="48">
                  <c:v>2160</c:v>
                </c:pt>
                <c:pt idx="49">
                  <c:v>2160</c:v>
                </c:pt>
                <c:pt idx="50">
                  <c:v>2160</c:v>
                </c:pt>
                <c:pt idx="51">
                  <c:v>2160</c:v>
                </c:pt>
                <c:pt idx="52">
                  <c:v>2160</c:v>
                </c:pt>
                <c:pt idx="53">
                  <c:v>2160</c:v>
                </c:pt>
                <c:pt idx="54">
                  <c:v>2160</c:v>
                </c:pt>
                <c:pt idx="55">
                  <c:v>2160</c:v>
                </c:pt>
                <c:pt idx="56">
                  <c:v>2160</c:v>
                </c:pt>
                <c:pt idx="57">
                  <c:v>2160</c:v>
                </c:pt>
                <c:pt idx="58">
                  <c:v>2160</c:v>
                </c:pt>
                <c:pt idx="59">
                  <c:v>2160</c:v>
                </c:pt>
                <c:pt idx="60">
                  <c:v>2160</c:v>
                </c:pt>
                <c:pt idx="61">
                  <c:v>2160</c:v>
                </c:pt>
                <c:pt idx="62">
                  <c:v>2160</c:v>
                </c:pt>
                <c:pt idx="63">
                  <c:v>2160</c:v>
                </c:pt>
                <c:pt idx="64">
                  <c:v>2160</c:v>
                </c:pt>
                <c:pt idx="65">
                  <c:v>2160</c:v>
                </c:pt>
                <c:pt idx="66">
                  <c:v>2160</c:v>
                </c:pt>
                <c:pt idx="67">
                  <c:v>2160</c:v>
                </c:pt>
                <c:pt idx="68">
                  <c:v>2160</c:v>
                </c:pt>
                <c:pt idx="69">
                  <c:v>2160</c:v>
                </c:pt>
                <c:pt idx="70">
                  <c:v>2160</c:v>
                </c:pt>
                <c:pt idx="71">
                  <c:v>2160</c:v>
                </c:pt>
                <c:pt idx="72">
                  <c:v>2160</c:v>
                </c:pt>
                <c:pt idx="73">
                  <c:v>2160</c:v>
                </c:pt>
                <c:pt idx="74">
                  <c:v>2160</c:v>
                </c:pt>
                <c:pt idx="75">
                  <c:v>2160</c:v>
                </c:pt>
                <c:pt idx="76">
                  <c:v>2160</c:v>
                </c:pt>
                <c:pt idx="77">
                  <c:v>2160</c:v>
                </c:pt>
                <c:pt idx="78">
                  <c:v>2160</c:v>
                </c:pt>
                <c:pt idx="79">
                  <c:v>2160</c:v>
                </c:pt>
                <c:pt idx="80">
                  <c:v>2160</c:v>
                </c:pt>
                <c:pt idx="81">
                  <c:v>2160</c:v>
                </c:pt>
                <c:pt idx="82">
                  <c:v>2160</c:v>
                </c:pt>
                <c:pt idx="83">
                  <c:v>2160</c:v>
                </c:pt>
                <c:pt idx="84">
                  <c:v>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F-4108-A8B9-369FE10A610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Twist!$A$2:$A$5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1.5389999999999999</c:v>
                </c:pt>
                <c:pt idx="2">
                  <c:v>2.3939999999999997</c:v>
                </c:pt>
                <c:pt idx="3">
                  <c:v>3.42</c:v>
                </c:pt>
              </c:numCache>
            </c:numRef>
          </c:xVal>
          <c:yVal>
            <c:numRef>
              <c:f>Twist!$B$2:$B$5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F-4108-A8B9-369FE10A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99472"/>
        <c:axId val="1"/>
      </c:scatterChart>
      <c:valAx>
        <c:axId val="20678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67899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279</xdr:row>
      <xdr:rowOff>0</xdr:rowOff>
    </xdr:from>
    <xdr:to>
      <xdr:col>16</xdr:col>
      <xdr:colOff>523875</xdr:colOff>
      <xdr:row>300</xdr:row>
      <xdr:rowOff>66675</xdr:rowOff>
    </xdr:to>
    <xdr:graphicFrame macro="">
      <xdr:nvGraphicFramePr>
        <xdr:cNvPr id="410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0</v>
      </c>
      <c r="B1">
        <v>650</v>
      </c>
    </row>
    <row r="2" spans="1:2" x14ac:dyDescent="0.25">
      <c r="A2" t="s">
        <v>1</v>
      </c>
      <c r="B2">
        <v>3.42</v>
      </c>
    </row>
    <row r="3" spans="1:2" x14ac:dyDescent="0.25">
      <c r="A3" t="s">
        <v>3</v>
      </c>
      <c r="B3">
        <v>0.90500000000000003</v>
      </c>
    </row>
    <row r="4" spans="1:2" x14ac:dyDescent="0.25">
      <c r="A4" t="s">
        <v>2</v>
      </c>
      <c r="B4">
        <v>0.17</v>
      </c>
    </row>
    <row r="5" spans="1:2" x14ac:dyDescent="0.25">
      <c r="A5" t="s">
        <v>4</v>
      </c>
      <c r="B5">
        <v>565</v>
      </c>
    </row>
    <row r="6" spans="1:2" x14ac:dyDescent="0.25">
      <c r="A6" t="s">
        <v>7</v>
      </c>
      <c r="B6">
        <v>3</v>
      </c>
    </row>
    <row r="7" spans="1:2" x14ac:dyDescent="0.25">
      <c r="A7" t="s">
        <v>8</v>
      </c>
      <c r="B7">
        <v>0.39200000000000002</v>
      </c>
    </row>
    <row r="8" spans="1:2" x14ac:dyDescent="0.25">
      <c r="A8" t="s">
        <v>10</v>
      </c>
      <c r="B8">
        <v>-40</v>
      </c>
    </row>
    <row r="9" spans="1:2" x14ac:dyDescent="0.25">
      <c r="A9" t="s">
        <v>11</v>
      </c>
      <c r="B9">
        <v>0.115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4"/>
  <sheetViews>
    <sheetView workbookViewId="0">
      <selection activeCell="E15" sqref="E15"/>
    </sheetView>
  </sheetViews>
  <sheetFormatPr defaultRowHeight="15" x14ac:dyDescent="0.25"/>
  <cols>
    <col min="1" max="1" width="11" customWidth="1"/>
    <col min="2" max="2" width="13.140625" customWidth="1"/>
  </cols>
  <sheetData>
    <row r="1" spans="1:2" x14ac:dyDescent="0.25">
      <c r="A1" t="s">
        <v>5</v>
      </c>
      <c r="B1" t="s">
        <v>12</v>
      </c>
    </row>
    <row r="2" spans="1:2" x14ac:dyDescent="0.25">
      <c r="A2">
        <f>Twist!A2</f>
        <v>0.90500000000000003</v>
      </c>
      <c r="B2" t="s">
        <v>13</v>
      </c>
    </row>
    <row r="3" spans="1:2" x14ac:dyDescent="0.25">
      <c r="A3">
        <f>0.425*3.42</f>
        <v>1.4535</v>
      </c>
      <c r="B3" t="s">
        <v>14</v>
      </c>
    </row>
    <row r="4" spans="1:2" x14ac:dyDescent="0.25">
      <c r="A4">
        <v>3.42</v>
      </c>
      <c r="B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5"/>
  <sheetViews>
    <sheetView workbookViewId="0">
      <selection activeCell="J8" sqref="J8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0.90500000000000003</v>
      </c>
      <c r="B2">
        <v>7</v>
      </c>
    </row>
    <row r="3" spans="1:2" x14ac:dyDescent="0.25">
      <c r="A3">
        <v>1.5389999999999999</v>
      </c>
      <c r="B3">
        <v>3</v>
      </c>
    </row>
    <row r="4" spans="1:2" x14ac:dyDescent="0.25">
      <c r="A4">
        <v>2.3939999999999997</v>
      </c>
      <c r="B4">
        <v>0</v>
      </c>
    </row>
    <row r="5" spans="1:2" x14ac:dyDescent="0.25">
      <c r="A5">
        <v>3.42</v>
      </c>
      <c r="B5">
        <v>-2.5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85"/>
  <sheetViews>
    <sheetView tabSelected="1" workbookViewId="0">
      <selection activeCell="F14" sqref="F14"/>
    </sheetView>
  </sheetViews>
  <sheetFormatPr defaultRowHeight="15" x14ac:dyDescent="0.25"/>
  <sheetData>
    <row r="1" spans="1:3" x14ac:dyDescent="0.25">
      <c r="A1" t="s">
        <v>1</v>
      </c>
      <c r="B1" t="s">
        <v>9</v>
      </c>
      <c r="C1" t="s">
        <v>16</v>
      </c>
    </row>
    <row r="2" spans="1:3" x14ac:dyDescent="0.25">
      <c r="A2">
        <v>0.06</v>
      </c>
      <c r="B2" s="6">
        <v>2.1176159999999999</v>
      </c>
      <c r="C2">
        <v>0.42487199999999986</v>
      </c>
    </row>
    <row r="3" spans="1:3" x14ac:dyDescent="0.25">
      <c r="A3">
        <v>9.1819999999999999E-2</v>
      </c>
      <c r="B3" s="6">
        <v>2.2849151999999999</v>
      </c>
      <c r="C3">
        <v>0.45843839999999991</v>
      </c>
    </row>
    <row r="4" spans="1:3" x14ac:dyDescent="0.25">
      <c r="A4">
        <v>0.12364</v>
      </c>
      <c r="B4" s="6">
        <v>2.2796399999999997</v>
      </c>
      <c r="C4">
        <v>0.4573799999999999</v>
      </c>
    </row>
    <row r="5" spans="1:3" x14ac:dyDescent="0.25">
      <c r="A5">
        <v>0.15545</v>
      </c>
      <c r="B5" s="6">
        <v>2.0332127999999998</v>
      </c>
      <c r="C5">
        <v>0.40793759999999984</v>
      </c>
    </row>
    <row r="6" spans="1:3" x14ac:dyDescent="0.25">
      <c r="A6">
        <v>0.18727000000000002</v>
      </c>
      <c r="B6" s="6">
        <v>1.8237119999999998</v>
      </c>
      <c r="C6">
        <v>0.3659039999999999</v>
      </c>
    </row>
    <row r="7" spans="1:3" x14ac:dyDescent="0.25">
      <c r="A7">
        <v>0.21909000000000001</v>
      </c>
      <c r="B7" s="6">
        <v>1.8237119999999998</v>
      </c>
      <c r="C7">
        <v>0.3659039999999999</v>
      </c>
    </row>
    <row r="8" spans="1:3" x14ac:dyDescent="0.25">
      <c r="A8">
        <v>0.25091000000000002</v>
      </c>
      <c r="B8" s="6">
        <v>1.8237119999999998</v>
      </c>
      <c r="C8">
        <v>0.3659039999999999</v>
      </c>
    </row>
    <row r="9" spans="1:3" x14ac:dyDescent="0.25">
      <c r="A9">
        <v>0.28273000000000004</v>
      </c>
      <c r="B9" s="6">
        <v>2.1447455999999998</v>
      </c>
      <c r="C9">
        <v>0.43031519999999979</v>
      </c>
    </row>
    <row r="10" spans="1:3" x14ac:dyDescent="0.25">
      <c r="A10">
        <v>0.31455</v>
      </c>
      <c r="B10" s="6">
        <v>1.8478271999999998</v>
      </c>
      <c r="C10">
        <v>0.37074239999999986</v>
      </c>
    </row>
    <row r="11" spans="1:3" x14ac:dyDescent="0.25">
      <c r="A11">
        <v>0.34636</v>
      </c>
      <c r="B11" s="6">
        <v>1.80864</v>
      </c>
      <c r="C11">
        <v>0.36287999999999992</v>
      </c>
    </row>
    <row r="12" spans="1:3" x14ac:dyDescent="0.25">
      <c r="A12">
        <v>0.37818000000000002</v>
      </c>
      <c r="B12" s="6">
        <v>2.1251519999999995</v>
      </c>
      <c r="C12">
        <v>0.42638399999999982</v>
      </c>
    </row>
    <row r="13" spans="1:3" x14ac:dyDescent="0.25">
      <c r="A13">
        <v>0.41000000000000003</v>
      </c>
      <c r="B13" s="6">
        <v>1.8839999999999999</v>
      </c>
      <c r="C13">
        <v>0.37799999999999989</v>
      </c>
    </row>
    <row r="14" spans="1:3" x14ac:dyDescent="0.25">
      <c r="A14">
        <v>0.46</v>
      </c>
      <c r="B14">
        <v>5.3819999999999997</v>
      </c>
      <c r="C14">
        <v>2962.1547443999984</v>
      </c>
    </row>
    <row r="15" spans="1:3" x14ac:dyDescent="0.25">
      <c r="A15">
        <v>0.50045454545454549</v>
      </c>
      <c r="B15">
        <v>5.3819999999999997</v>
      </c>
      <c r="C15">
        <v>5331.5761399199992</v>
      </c>
    </row>
    <row r="16" spans="1:3" x14ac:dyDescent="0.25">
      <c r="A16">
        <v>0.54090909090909089</v>
      </c>
      <c r="B16">
        <v>5.172699999999999</v>
      </c>
      <c r="C16">
        <v>5331.5761399199992</v>
      </c>
    </row>
    <row r="17" spans="1:3" x14ac:dyDescent="0.25">
      <c r="A17">
        <v>0.5813636363636363</v>
      </c>
      <c r="B17">
        <v>4.4849999999999994</v>
      </c>
      <c r="C17">
        <v>5331.5761399199992</v>
      </c>
    </row>
    <row r="18" spans="1:3" x14ac:dyDescent="0.25">
      <c r="A18">
        <v>0.62181818181818171</v>
      </c>
      <c r="B18">
        <v>3.8571</v>
      </c>
      <c r="C18">
        <v>5331.5761399199992</v>
      </c>
    </row>
    <row r="19" spans="1:3" x14ac:dyDescent="0.25">
      <c r="A19">
        <v>0.66227272727272712</v>
      </c>
      <c r="B19">
        <v>3.3787000000000003</v>
      </c>
      <c r="C19">
        <v>5331.5761399199992</v>
      </c>
    </row>
    <row r="20" spans="1:3" x14ac:dyDescent="0.25">
      <c r="A20">
        <v>0.70272727272727253</v>
      </c>
      <c r="B20">
        <v>2.9601000000000002</v>
      </c>
      <c r="C20">
        <v>5331.5761399199992</v>
      </c>
    </row>
    <row r="21" spans="1:3" x14ac:dyDescent="0.25">
      <c r="A21">
        <v>0.74318181818181794</v>
      </c>
      <c r="B21">
        <v>2.6610999999999994</v>
      </c>
      <c r="C21">
        <v>5331.5761399199992</v>
      </c>
    </row>
    <row r="22" spans="1:3" x14ac:dyDescent="0.25">
      <c r="A22">
        <v>0.78363636363636335</v>
      </c>
      <c r="B22">
        <v>2.3919999999999999</v>
      </c>
      <c r="C22">
        <v>5331.5761399199992</v>
      </c>
    </row>
    <row r="23" spans="1:3" x14ac:dyDescent="0.25">
      <c r="A23">
        <v>0.82409090909090876</v>
      </c>
      <c r="B23">
        <v>2.2125999999999997</v>
      </c>
      <c r="C23">
        <v>4603.8984974275454</v>
      </c>
    </row>
    <row r="24" spans="1:3" x14ac:dyDescent="0.25">
      <c r="A24">
        <v>0.86454545454545417</v>
      </c>
      <c r="B24">
        <v>2.3321999999999998</v>
      </c>
      <c r="C24">
        <v>3381.9492487137768</v>
      </c>
    </row>
    <row r="25" spans="1:3" x14ac:dyDescent="0.25">
      <c r="A25">
        <v>0.90500000000000003</v>
      </c>
      <c r="B25">
        <v>2.0597777777777777</v>
      </c>
      <c r="C25">
        <v>2159.9999999999973</v>
      </c>
    </row>
    <row r="26" spans="1:3" x14ac:dyDescent="0.25">
      <c r="A26">
        <v>0.92274999999999996</v>
      </c>
      <c r="B26">
        <v>1.9933333333333334</v>
      </c>
      <c r="C26">
        <v>2160</v>
      </c>
    </row>
    <row r="27" spans="1:3" x14ac:dyDescent="0.25">
      <c r="A27">
        <v>0.9405</v>
      </c>
      <c r="B27">
        <v>1.9583625730994123</v>
      </c>
      <c r="C27">
        <v>2160</v>
      </c>
    </row>
    <row r="28" spans="1:3" x14ac:dyDescent="0.25">
      <c r="A28">
        <v>0.98325000000000007</v>
      </c>
      <c r="B28">
        <v>1.9024093567251434</v>
      </c>
      <c r="C28">
        <v>2160</v>
      </c>
    </row>
    <row r="29" spans="1:3" x14ac:dyDescent="0.25">
      <c r="A29">
        <v>1.026</v>
      </c>
      <c r="B29">
        <v>1.8744327485380088</v>
      </c>
      <c r="C29">
        <v>2160</v>
      </c>
    </row>
    <row r="30" spans="1:3" x14ac:dyDescent="0.25">
      <c r="A30">
        <v>1.0687500000000001</v>
      </c>
      <c r="B30">
        <v>1.8184795321637399</v>
      </c>
      <c r="C30">
        <v>2160</v>
      </c>
    </row>
    <row r="31" spans="1:3" x14ac:dyDescent="0.25">
      <c r="A31">
        <v>1.1115000000000002</v>
      </c>
      <c r="B31">
        <v>1.7905029239766053</v>
      </c>
      <c r="C31">
        <v>2160</v>
      </c>
    </row>
    <row r="32" spans="1:3" x14ac:dyDescent="0.25">
      <c r="A32">
        <v>1.1542500000000002</v>
      </c>
      <c r="B32">
        <v>1.7345497076023364</v>
      </c>
      <c r="C32">
        <v>2160</v>
      </c>
    </row>
    <row r="33" spans="1:3" x14ac:dyDescent="0.25">
      <c r="A33">
        <v>1.1970000000000003</v>
      </c>
      <c r="B33">
        <v>1.706573099415202</v>
      </c>
      <c r="C33">
        <v>2160</v>
      </c>
    </row>
    <row r="34" spans="1:3" x14ac:dyDescent="0.25">
      <c r="A34">
        <v>1.2397500000000004</v>
      </c>
      <c r="B34">
        <v>1.6785964912280673</v>
      </c>
      <c r="C34">
        <v>2160</v>
      </c>
    </row>
    <row r="35" spans="1:3" x14ac:dyDescent="0.25">
      <c r="A35">
        <v>1.2825000000000004</v>
      </c>
      <c r="B35">
        <v>1.6506198830409415</v>
      </c>
      <c r="C35">
        <v>2160</v>
      </c>
    </row>
    <row r="36" spans="1:3" x14ac:dyDescent="0.25">
      <c r="A36">
        <v>1.3252500000000005</v>
      </c>
      <c r="B36">
        <v>1.6506198830409329</v>
      </c>
      <c r="C36">
        <v>2160</v>
      </c>
    </row>
    <row r="37" spans="1:3" x14ac:dyDescent="0.25">
      <c r="A37">
        <v>1.3680000000000003</v>
      </c>
      <c r="B37">
        <v>1.6226432748537987</v>
      </c>
      <c r="C37">
        <v>2160</v>
      </c>
    </row>
    <row r="38" spans="1:3" x14ac:dyDescent="0.25">
      <c r="A38">
        <v>1.4107500000000004</v>
      </c>
      <c r="B38">
        <v>1.6226432748537987</v>
      </c>
      <c r="C38">
        <v>2160</v>
      </c>
    </row>
    <row r="39" spans="1:3" x14ac:dyDescent="0.25">
      <c r="A39">
        <v>1.4535000000000005</v>
      </c>
      <c r="B39">
        <v>1.6226432748537987</v>
      </c>
      <c r="C39">
        <v>2160</v>
      </c>
    </row>
    <row r="40" spans="1:3" x14ac:dyDescent="0.25">
      <c r="A40">
        <v>1.4962500000000005</v>
      </c>
      <c r="B40">
        <v>1.6338339181286523</v>
      </c>
      <c r="C40">
        <v>2160</v>
      </c>
    </row>
    <row r="41" spans="1:3" x14ac:dyDescent="0.25">
      <c r="A41">
        <v>1.5390000000000006</v>
      </c>
      <c r="B41">
        <v>1.636631578947366</v>
      </c>
      <c r="C41">
        <v>2160</v>
      </c>
    </row>
    <row r="42" spans="1:3" x14ac:dyDescent="0.25">
      <c r="A42">
        <v>1.5817500000000007</v>
      </c>
      <c r="B42">
        <v>1.6282385964912256</v>
      </c>
      <c r="C42">
        <v>2160</v>
      </c>
    </row>
    <row r="43" spans="1:3" x14ac:dyDescent="0.25">
      <c r="A43">
        <v>1.6245000000000007</v>
      </c>
      <c r="B43">
        <v>1.633833918128661</v>
      </c>
      <c r="C43">
        <v>2160</v>
      </c>
    </row>
    <row r="44" spans="1:3" x14ac:dyDescent="0.25">
      <c r="A44">
        <v>1.6672500000000008</v>
      </c>
      <c r="B44">
        <v>1.9247906432748607</v>
      </c>
      <c r="C44">
        <v>2160</v>
      </c>
    </row>
    <row r="45" spans="1:3" x14ac:dyDescent="0.25">
      <c r="A45">
        <v>1.7100000000000006</v>
      </c>
      <c r="B45">
        <v>2.039494736842113</v>
      </c>
      <c r="C45">
        <v>2160</v>
      </c>
    </row>
    <row r="46" spans="1:3" x14ac:dyDescent="0.25">
      <c r="A46">
        <v>1.7527500000000005</v>
      </c>
      <c r="B46">
        <v>2.1765801169590722</v>
      </c>
      <c r="C46">
        <v>2160</v>
      </c>
    </row>
    <row r="47" spans="1:3" x14ac:dyDescent="0.25">
      <c r="A47">
        <v>1.7955000000000003</v>
      </c>
      <c r="B47">
        <v>2.3276538011695989</v>
      </c>
      <c r="C47">
        <v>2160</v>
      </c>
    </row>
    <row r="48" spans="1:3" x14ac:dyDescent="0.25">
      <c r="A48">
        <v>1.8382500000000002</v>
      </c>
      <c r="B48">
        <v>2.5290853801169546</v>
      </c>
      <c r="C48">
        <v>2160</v>
      </c>
    </row>
    <row r="49" spans="1:3" x14ac:dyDescent="0.25">
      <c r="A49">
        <v>1.881</v>
      </c>
      <c r="B49">
        <v>2.8200421052631683</v>
      </c>
      <c r="C49">
        <v>2160</v>
      </c>
    </row>
    <row r="50" spans="1:3" x14ac:dyDescent="0.25">
      <c r="A50">
        <v>1.9237500000000001</v>
      </c>
      <c r="B50">
        <v>2.8256374269005953</v>
      </c>
      <c r="C50">
        <v>2160</v>
      </c>
    </row>
    <row r="51" spans="1:3" x14ac:dyDescent="0.25">
      <c r="A51">
        <v>1.9664999999999999</v>
      </c>
      <c r="B51">
        <v>2.8284350877193085</v>
      </c>
      <c r="C51">
        <v>2160</v>
      </c>
    </row>
    <row r="52" spans="1:3" x14ac:dyDescent="0.25">
      <c r="A52">
        <v>2.0092499999999998</v>
      </c>
      <c r="B52">
        <v>2.8340304093567354</v>
      </c>
      <c r="C52">
        <v>2160</v>
      </c>
    </row>
    <row r="53" spans="1:3" x14ac:dyDescent="0.25">
      <c r="A53">
        <v>2.0519999999999996</v>
      </c>
      <c r="B53">
        <v>2.8396257309941624</v>
      </c>
      <c r="C53">
        <v>2160</v>
      </c>
    </row>
    <row r="54" spans="1:3" x14ac:dyDescent="0.25">
      <c r="A54">
        <v>2.0947499999999994</v>
      </c>
      <c r="B54">
        <v>2.848018713450303</v>
      </c>
      <c r="C54">
        <v>2160</v>
      </c>
    </row>
    <row r="55" spans="1:3" x14ac:dyDescent="0.25">
      <c r="A55">
        <v>2.1374999999999993</v>
      </c>
      <c r="B55">
        <v>2.848018713450303</v>
      </c>
      <c r="C55">
        <v>2160</v>
      </c>
    </row>
    <row r="56" spans="1:3" x14ac:dyDescent="0.25">
      <c r="A56">
        <v>2.1802499999999991</v>
      </c>
      <c r="B56">
        <v>2.8508163742690167</v>
      </c>
      <c r="C56">
        <v>2160</v>
      </c>
    </row>
    <row r="57" spans="1:3" x14ac:dyDescent="0.25">
      <c r="A57">
        <v>2.222999999999999</v>
      </c>
      <c r="B57">
        <v>2.8564116959064427</v>
      </c>
      <c r="C57">
        <v>2160</v>
      </c>
    </row>
    <row r="58" spans="1:3" x14ac:dyDescent="0.25">
      <c r="A58">
        <v>2.2657499999999988</v>
      </c>
      <c r="B58">
        <v>2.8564116959064427</v>
      </c>
      <c r="C58">
        <v>2160</v>
      </c>
    </row>
    <row r="59" spans="1:3" x14ac:dyDescent="0.25">
      <c r="A59">
        <v>2.3084999999999987</v>
      </c>
      <c r="B59">
        <v>2.8592093567251564</v>
      </c>
      <c r="C59">
        <v>2160</v>
      </c>
    </row>
    <row r="60" spans="1:3" x14ac:dyDescent="0.25">
      <c r="A60">
        <v>2.3512499999999985</v>
      </c>
      <c r="B60">
        <v>2.8592093567251564</v>
      </c>
      <c r="C60">
        <v>2160</v>
      </c>
    </row>
    <row r="61" spans="1:3" x14ac:dyDescent="0.25">
      <c r="A61">
        <v>2.3939999999999984</v>
      </c>
      <c r="B61">
        <v>2.8564116959064427</v>
      </c>
      <c r="C61">
        <v>2160</v>
      </c>
    </row>
    <row r="62" spans="1:3" x14ac:dyDescent="0.25">
      <c r="A62">
        <v>2.4367499999999982</v>
      </c>
      <c r="B62">
        <v>2.8564116959064427</v>
      </c>
      <c r="C62">
        <v>2160</v>
      </c>
    </row>
    <row r="63" spans="1:3" x14ac:dyDescent="0.25">
      <c r="A63">
        <v>2.479499999999998</v>
      </c>
      <c r="B63">
        <v>2.8592093567251564</v>
      </c>
      <c r="C63">
        <v>2160</v>
      </c>
    </row>
    <row r="64" spans="1:3" x14ac:dyDescent="0.25">
      <c r="A64">
        <v>2.5222499999999979</v>
      </c>
      <c r="B64">
        <v>2.8592093567251564</v>
      </c>
      <c r="C64">
        <v>2160</v>
      </c>
    </row>
    <row r="65" spans="1:3" x14ac:dyDescent="0.25">
      <c r="A65">
        <v>2.5649999999999977</v>
      </c>
      <c r="B65">
        <v>2.8592093567251564</v>
      </c>
      <c r="C65">
        <v>2160</v>
      </c>
    </row>
    <row r="66" spans="1:3" x14ac:dyDescent="0.25">
      <c r="A66">
        <v>2.6077499999999976</v>
      </c>
      <c r="B66">
        <v>2.8592093567251564</v>
      </c>
      <c r="C66">
        <v>2160</v>
      </c>
    </row>
    <row r="67" spans="1:3" x14ac:dyDescent="0.25">
      <c r="A67">
        <v>2.6504999999999974</v>
      </c>
      <c r="B67">
        <v>2.8592093567251564</v>
      </c>
      <c r="C67">
        <v>2160</v>
      </c>
    </row>
    <row r="68" spans="1:3" x14ac:dyDescent="0.25">
      <c r="A68">
        <v>2.6932499999999973</v>
      </c>
      <c r="B68">
        <v>2.8592093567251564</v>
      </c>
      <c r="C68">
        <v>2160</v>
      </c>
    </row>
    <row r="69" spans="1:3" x14ac:dyDescent="0.25">
      <c r="A69">
        <v>2.7359999999999971</v>
      </c>
      <c r="B69">
        <v>2.8592093567251564</v>
      </c>
      <c r="C69">
        <v>2160</v>
      </c>
    </row>
    <row r="70" spans="1:3" x14ac:dyDescent="0.25">
      <c r="A70">
        <v>2.7787499999999969</v>
      </c>
      <c r="B70">
        <v>2.8592093567251564</v>
      </c>
      <c r="C70">
        <v>2160</v>
      </c>
    </row>
    <row r="71" spans="1:3" x14ac:dyDescent="0.25">
      <c r="A71">
        <v>2.8214999999999968</v>
      </c>
      <c r="B71">
        <v>2.8592093567251564</v>
      </c>
      <c r="C71">
        <v>2160</v>
      </c>
    </row>
    <row r="72" spans="1:3" x14ac:dyDescent="0.25">
      <c r="A72">
        <v>2.8642499999999966</v>
      </c>
      <c r="B72">
        <v>2.8592093567251564</v>
      </c>
      <c r="C72">
        <v>2160</v>
      </c>
    </row>
    <row r="73" spans="1:3" x14ac:dyDescent="0.25">
      <c r="A73">
        <v>2.9069999999999965</v>
      </c>
      <c r="B73">
        <v>2.8592093567251564</v>
      </c>
      <c r="C73">
        <v>2160</v>
      </c>
    </row>
    <row r="74" spans="1:3" x14ac:dyDescent="0.25">
      <c r="A74">
        <v>2.9497499999999963</v>
      </c>
      <c r="B74">
        <v>2.8592093567251564</v>
      </c>
      <c r="C74">
        <v>2160</v>
      </c>
    </row>
    <row r="75" spans="1:3" x14ac:dyDescent="0.25">
      <c r="A75">
        <v>2.9924999999999962</v>
      </c>
      <c r="B75">
        <v>2.8592093567251564</v>
      </c>
      <c r="C75">
        <v>2160</v>
      </c>
    </row>
    <row r="76" spans="1:3" x14ac:dyDescent="0.25">
      <c r="A76">
        <v>3.035249999999996</v>
      </c>
      <c r="B76">
        <v>2.8592093567251564</v>
      </c>
      <c r="C76">
        <v>2160</v>
      </c>
    </row>
    <row r="77" spans="1:3" x14ac:dyDescent="0.25">
      <c r="A77">
        <v>3.0779999999999959</v>
      </c>
      <c r="B77">
        <v>2.8592093567251564</v>
      </c>
      <c r="C77">
        <v>2160</v>
      </c>
    </row>
    <row r="78" spans="1:3" x14ac:dyDescent="0.25">
      <c r="A78">
        <v>3.1207499999999957</v>
      </c>
      <c r="B78">
        <v>2.8592093567251564</v>
      </c>
      <c r="C78">
        <v>2160</v>
      </c>
    </row>
    <row r="79" spans="1:3" x14ac:dyDescent="0.25">
      <c r="A79">
        <v>3.1634999999999955</v>
      </c>
      <c r="B79">
        <v>2.8592093567251564</v>
      </c>
      <c r="C79">
        <v>2160</v>
      </c>
    </row>
    <row r="80" spans="1:3" x14ac:dyDescent="0.25">
      <c r="A80">
        <v>3.2062499999999954</v>
      </c>
      <c r="B80">
        <v>2.8592093567251564</v>
      </c>
      <c r="C80">
        <v>2160</v>
      </c>
    </row>
    <row r="81" spans="1:3" x14ac:dyDescent="0.25">
      <c r="A81">
        <v>3.2489999999999952</v>
      </c>
      <c r="B81">
        <v>2.8592093567251564</v>
      </c>
      <c r="C81">
        <v>2160</v>
      </c>
    </row>
    <row r="82" spans="1:3" x14ac:dyDescent="0.25">
      <c r="A82">
        <v>3.2917499999999951</v>
      </c>
      <c r="B82">
        <v>2.8592093567251564</v>
      </c>
      <c r="C82">
        <v>2160</v>
      </c>
    </row>
    <row r="83" spans="1:3" x14ac:dyDescent="0.25">
      <c r="A83">
        <v>3.3344999999999949</v>
      </c>
      <c r="B83">
        <v>2.8592093567251564</v>
      </c>
      <c r="C83">
        <v>2160</v>
      </c>
    </row>
    <row r="84" spans="1:3" x14ac:dyDescent="0.25">
      <c r="A84">
        <v>3.3772499999999948</v>
      </c>
      <c r="B84">
        <v>2.8592093567251458</v>
      </c>
      <c r="C84">
        <v>2160</v>
      </c>
    </row>
    <row r="85" spans="1:3" x14ac:dyDescent="0.25">
      <c r="A85">
        <v>3.4199999999999946</v>
      </c>
      <c r="B85">
        <v>1.4296046783625729</v>
      </c>
      <c r="C85">
        <v>2160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27"/>
  <sheetViews>
    <sheetView workbookViewId="0">
      <selection activeCell="H10" sqref="H10"/>
    </sheetView>
  </sheetViews>
  <sheetFormatPr defaultRowHeight="15" x14ac:dyDescent="0.25"/>
  <cols>
    <col min="2" max="2" width="12.5703125" bestFit="1" customWidth="1"/>
  </cols>
  <sheetData>
    <row r="1" spans="1:2" x14ac:dyDescent="0.25">
      <c r="B1" t="s">
        <v>15</v>
      </c>
    </row>
    <row r="2" spans="1:2" x14ac:dyDescent="0.25">
      <c r="A2">
        <v>0.06</v>
      </c>
      <c r="B2" s="7">
        <v>0.42487199999999986</v>
      </c>
    </row>
    <row r="3" spans="1:2" x14ac:dyDescent="0.25">
      <c r="A3">
        <v>9.1819999999999999E-2</v>
      </c>
      <c r="B3" s="7">
        <v>0.45843839999999991</v>
      </c>
    </row>
    <row r="4" spans="1:2" x14ac:dyDescent="0.25">
      <c r="A4">
        <v>0.12364</v>
      </c>
      <c r="B4" s="7">
        <v>0.4573799999999999</v>
      </c>
    </row>
    <row r="5" spans="1:2" x14ac:dyDescent="0.25">
      <c r="A5">
        <v>0.15545</v>
      </c>
      <c r="B5" s="7">
        <v>0.40793759999999984</v>
      </c>
    </row>
    <row r="6" spans="1:2" x14ac:dyDescent="0.25">
      <c r="A6">
        <v>0.18727000000000002</v>
      </c>
      <c r="B6" s="7">
        <v>0.3659039999999999</v>
      </c>
    </row>
    <row r="7" spans="1:2" x14ac:dyDescent="0.25">
      <c r="A7">
        <v>0.21909000000000001</v>
      </c>
      <c r="B7" s="7">
        <v>0.3659039999999999</v>
      </c>
    </row>
    <row r="8" spans="1:2" x14ac:dyDescent="0.25">
      <c r="A8">
        <v>0.25091000000000002</v>
      </c>
      <c r="B8" s="7">
        <v>0.3659039999999999</v>
      </c>
    </row>
    <row r="9" spans="1:2" x14ac:dyDescent="0.25">
      <c r="A9">
        <v>0.28273000000000004</v>
      </c>
      <c r="B9" s="7">
        <v>0.43031519999999984</v>
      </c>
    </row>
    <row r="10" spans="1:2" x14ac:dyDescent="0.25">
      <c r="A10">
        <v>0.31455</v>
      </c>
      <c r="B10" s="7">
        <v>0.37074239999999992</v>
      </c>
    </row>
    <row r="11" spans="1:2" x14ac:dyDescent="0.25">
      <c r="A11">
        <v>0.34636</v>
      </c>
      <c r="B11" s="7">
        <v>0.36287999999999992</v>
      </c>
    </row>
    <row r="12" spans="1:2" x14ac:dyDescent="0.25">
      <c r="A12">
        <v>0.37818000000000002</v>
      </c>
      <c r="B12" s="7">
        <v>0.42638399999999987</v>
      </c>
    </row>
    <row r="13" spans="1:2" x14ac:dyDescent="0.25">
      <c r="A13">
        <v>0.41000000000000003</v>
      </c>
      <c r="B13" s="7">
        <v>0.37799999999999989</v>
      </c>
    </row>
    <row r="14" spans="1:2" x14ac:dyDescent="0.25">
      <c r="A14">
        <v>0.5</v>
      </c>
      <c r="B14" s="7">
        <v>5331.5761399199992</v>
      </c>
    </row>
    <row r="15" spans="1:2" x14ac:dyDescent="0.25">
      <c r="A15">
        <v>0.55000000000000004</v>
      </c>
      <c r="B15" s="7">
        <v>5331.5761399199992</v>
      </c>
    </row>
    <row r="16" spans="1:2" x14ac:dyDescent="0.25">
      <c r="A16">
        <v>0.6</v>
      </c>
      <c r="B16" s="7">
        <v>5331.5761399199992</v>
      </c>
    </row>
    <row r="17" spans="1:2" x14ac:dyDescent="0.25">
      <c r="A17">
        <v>0.7</v>
      </c>
      <c r="B17" s="7">
        <v>5331.5761399199992</v>
      </c>
    </row>
    <row r="18" spans="1:2" x14ac:dyDescent="0.25">
      <c r="A18">
        <v>0.8</v>
      </c>
      <c r="B18" s="7">
        <v>5331.5761399199992</v>
      </c>
    </row>
    <row r="19" spans="1:2" x14ac:dyDescent="0.25">
      <c r="A19">
        <v>0.90500000000000003</v>
      </c>
      <c r="B19" s="7">
        <v>2160</v>
      </c>
    </row>
    <row r="20" spans="1:2" x14ac:dyDescent="0.25">
      <c r="A20">
        <v>1.2</v>
      </c>
      <c r="B20" s="7">
        <v>2160</v>
      </c>
    </row>
    <row r="21" spans="1:2" x14ac:dyDescent="0.25">
      <c r="A21">
        <v>1.5</v>
      </c>
      <c r="B21" s="7">
        <v>2160</v>
      </c>
    </row>
    <row r="22" spans="1:2" x14ac:dyDescent="0.25">
      <c r="A22">
        <v>1.65</v>
      </c>
      <c r="B22" s="7">
        <v>2160</v>
      </c>
    </row>
    <row r="23" spans="1:2" x14ac:dyDescent="0.25">
      <c r="A23">
        <v>1.7</v>
      </c>
      <c r="B23" s="7">
        <v>2160</v>
      </c>
    </row>
    <row r="24" spans="1:2" x14ac:dyDescent="0.25">
      <c r="A24">
        <v>2</v>
      </c>
      <c r="B24" s="7">
        <v>2160</v>
      </c>
    </row>
    <row r="25" spans="1:2" x14ac:dyDescent="0.25">
      <c r="A25">
        <v>2.5</v>
      </c>
      <c r="B25" s="7">
        <v>2160</v>
      </c>
    </row>
    <row r="26" spans="1:2" x14ac:dyDescent="0.25">
      <c r="A26">
        <v>3</v>
      </c>
      <c r="B26" s="7">
        <v>2160</v>
      </c>
    </row>
    <row r="27" spans="1:2" x14ac:dyDescent="0.25">
      <c r="A27">
        <v>3.42</v>
      </c>
      <c r="B27" s="7">
        <v>2160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U321"/>
  <sheetViews>
    <sheetView workbookViewId="0">
      <selection sqref="A1:U321"/>
    </sheetView>
  </sheetViews>
  <sheetFormatPr defaultRowHeight="15" x14ac:dyDescent="0.25"/>
  <sheetData>
    <row r="1" spans="1:21" x14ac:dyDescent="0.25">
      <c r="B1">
        <v>0.05</v>
      </c>
      <c r="C1">
        <v>0.1</v>
      </c>
      <c r="D1" s="1">
        <v>0.15</v>
      </c>
      <c r="E1" s="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>
        <v>1</v>
      </c>
    </row>
    <row r="2" spans="1:21" x14ac:dyDescent="0.25">
      <c r="A2">
        <v>-2</v>
      </c>
      <c r="B2">
        <v>-0.20749999999999999</v>
      </c>
      <c r="C2">
        <v>-0.21179999999999999</v>
      </c>
      <c r="D2" s="1">
        <v>-0.21529999999999999</v>
      </c>
      <c r="E2" s="1">
        <v>-0.21870000000000001</v>
      </c>
      <c r="F2">
        <v>-0.22239999999999999</v>
      </c>
      <c r="G2">
        <v>-0.22670000000000001</v>
      </c>
      <c r="H2">
        <v>-0.23169999999999999</v>
      </c>
      <c r="I2">
        <v>-0.23760000000000001</v>
      </c>
      <c r="J2">
        <v>-0.2445</v>
      </c>
      <c r="K2">
        <v>-0.25280000000000002</v>
      </c>
      <c r="L2">
        <v>-0.26279999999999998</v>
      </c>
      <c r="M2">
        <v>-0.27479999999999999</v>
      </c>
      <c r="N2">
        <v>-0.27479999999999999</v>
      </c>
      <c r="O2">
        <v>-0.27479999999999999</v>
      </c>
      <c r="P2">
        <v>-0.27479999999999999</v>
      </c>
      <c r="Q2">
        <v>-0.27479999999999999</v>
      </c>
      <c r="R2">
        <v>-0.27479999999999999</v>
      </c>
      <c r="S2">
        <v>-0.27479999999999999</v>
      </c>
      <c r="T2">
        <v>-0.27479999999999999</v>
      </c>
      <c r="U2">
        <v>-0.27479999999999999</v>
      </c>
    </row>
    <row r="3" spans="1:21" x14ac:dyDescent="0.25">
      <c r="A3">
        <v>-1.9</v>
      </c>
      <c r="B3">
        <v>-0.19719999999999999</v>
      </c>
      <c r="C3">
        <v>-0.20130000000000001</v>
      </c>
      <c r="D3" s="1">
        <v>-0.2046</v>
      </c>
      <c r="E3" s="1">
        <v>-0.2079</v>
      </c>
      <c r="F3">
        <v>-0.2114</v>
      </c>
      <c r="G3">
        <v>-0.21540000000000001</v>
      </c>
      <c r="H3">
        <v>-0.22020000000000001</v>
      </c>
      <c r="I3">
        <v>-0.2258</v>
      </c>
      <c r="J3">
        <v>-0.2324</v>
      </c>
      <c r="K3">
        <v>-0.24030000000000001</v>
      </c>
      <c r="L3">
        <v>-0.24970000000000001</v>
      </c>
      <c r="M3">
        <v>-0.2611</v>
      </c>
      <c r="N3">
        <v>-0.2611</v>
      </c>
      <c r="O3">
        <v>-0.2611</v>
      </c>
      <c r="P3">
        <v>-0.2611</v>
      </c>
      <c r="Q3">
        <v>-0.2611</v>
      </c>
      <c r="R3">
        <v>-0.2611</v>
      </c>
      <c r="S3">
        <v>-0.2611</v>
      </c>
      <c r="T3">
        <v>-0.2611</v>
      </c>
      <c r="U3">
        <v>-0.2611</v>
      </c>
    </row>
    <row r="4" spans="1:21" x14ac:dyDescent="0.25">
      <c r="A4">
        <v>-1.8</v>
      </c>
      <c r="B4">
        <v>-0.187</v>
      </c>
      <c r="C4">
        <v>-0.1908</v>
      </c>
      <c r="D4" s="1">
        <v>-0.19389999999999999</v>
      </c>
      <c r="E4" s="1">
        <v>-0.19700000000000001</v>
      </c>
      <c r="F4">
        <v>-0.20039999999999999</v>
      </c>
      <c r="G4">
        <v>-0.20419999999999999</v>
      </c>
      <c r="H4">
        <v>-0.2087</v>
      </c>
      <c r="I4">
        <v>-0.214</v>
      </c>
      <c r="J4">
        <v>-0.22020000000000001</v>
      </c>
      <c r="K4">
        <v>-0.22770000000000001</v>
      </c>
      <c r="L4">
        <v>-0.2366</v>
      </c>
      <c r="M4">
        <v>-0.24740000000000001</v>
      </c>
      <c r="N4">
        <v>-0.24740000000000001</v>
      </c>
      <c r="O4">
        <v>-0.24740000000000001</v>
      </c>
      <c r="P4">
        <v>-0.24740000000000001</v>
      </c>
      <c r="Q4">
        <v>-0.24740000000000001</v>
      </c>
      <c r="R4">
        <v>-0.24740000000000001</v>
      </c>
      <c r="S4">
        <v>-0.24740000000000001</v>
      </c>
      <c r="T4">
        <v>-0.24740000000000001</v>
      </c>
      <c r="U4">
        <v>-0.24740000000000001</v>
      </c>
    </row>
    <row r="5" spans="1:21" x14ac:dyDescent="0.25">
      <c r="A5">
        <v>-1.7</v>
      </c>
      <c r="B5">
        <v>-0.1767</v>
      </c>
      <c r="C5">
        <v>-0.18029999999999999</v>
      </c>
      <c r="D5" s="1">
        <v>-0.18329999999999999</v>
      </c>
      <c r="E5" s="1">
        <v>-0.1862</v>
      </c>
      <c r="F5">
        <v>-0.1893</v>
      </c>
      <c r="G5">
        <v>-0.193</v>
      </c>
      <c r="H5">
        <v>-0.19719999999999999</v>
      </c>
      <c r="I5">
        <v>-0.20219999999999999</v>
      </c>
      <c r="J5">
        <v>-0.20810000000000001</v>
      </c>
      <c r="K5">
        <v>-0.21510000000000001</v>
      </c>
      <c r="L5">
        <v>-0.22359999999999999</v>
      </c>
      <c r="M5">
        <v>-0.23380000000000001</v>
      </c>
      <c r="N5">
        <v>-0.23380000000000001</v>
      </c>
      <c r="O5">
        <v>-0.23380000000000001</v>
      </c>
      <c r="P5">
        <v>-0.23380000000000001</v>
      </c>
      <c r="Q5">
        <v>-0.23380000000000001</v>
      </c>
      <c r="R5">
        <v>-0.23380000000000001</v>
      </c>
      <c r="S5">
        <v>-0.23380000000000001</v>
      </c>
      <c r="T5">
        <v>-0.23380000000000001</v>
      </c>
      <c r="U5">
        <v>-0.23380000000000001</v>
      </c>
    </row>
    <row r="6" spans="1:21" x14ac:dyDescent="0.25">
      <c r="A6">
        <v>-1.6</v>
      </c>
      <c r="B6">
        <v>-0.16639999999999999</v>
      </c>
      <c r="C6">
        <v>-0.16980000000000001</v>
      </c>
      <c r="D6" s="1">
        <v>-0.1726</v>
      </c>
      <c r="E6" s="1">
        <v>-0.17530000000000001</v>
      </c>
      <c r="F6">
        <v>-0.17829999999999999</v>
      </c>
      <c r="G6">
        <v>-0.1817</v>
      </c>
      <c r="H6">
        <v>-0.1857</v>
      </c>
      <c r="I6">
        <v>-0.19040000000000001</v>
      </c>
      <c r="J6">
        <v>-0.19589999999999999</v>
      </c>
      <c r="K6">
        <v>-0.2026</v>
      </c>
      <c r="L6">
        <v>-0.21049999999999999</v>
      </c>
      <c r="M6">
        <v>-0.22009999999999999</v>
      </c>
      <c r="N6">
        <v>-0.22009999999999999</v>
      </c>
      <c r="O6">
        <v>-0.22009999999999999</v>
      </c>
      <c r="P6">
        <v>-0.22009999999999999</v>
      </c>
      <c r="Q6">
        <v>-0.22009999999999999</v>
      </c>
      <c r="R6">
        <v>-0.22009999999999999</v>
      </c>
      <c r="S6">
        <v>-0.22009999999999999</v>
      </c>
      <c r="T6">
        <v>-0.22009999999999999</v>
      </c>
      <c r="U6">
        <v>-0.22009999999999999</v>
      </c>
    </row>
    <row r="7" spans="1:21" x14ac:dyDescent="0.25">
      <c r="A7">
        <v>-1.5</v>
      </c>
      <c r="B7">
        <v>-0.156</v>
      </c>
      <c r="C7">
        <v>-0.1593</v>
      </c>
      <c r="D7" s="1">
        <v>-0.16189999999999999</v>
      </c>
      <c r="E7" s="1">
        <v>-0.16450000000000001</v>
      </c>
      <c r="F7">
        <v>-0.1673</v>
      </c>
      <c r="G7">
        <v>-0.17050000000000001</v>
      </c>
      <c r="H7">
        <v>-0.17419999999999999</v>
      </c>
      <c r="I7">
        <v>-0.17860000000000001</v>
      </c>
      <c r="J7">
        <v>-0.18379999999999999</v>
      </c>
      <c r="K7">
        <v>-0.19</v>
      </c>
      <c r="L7">
        <v>-0.19750000000000001</v>
      </c>
      <c r="M7">
        <v>-0.20649999999999999</v>
      </c>
      <c r="N7">
        <v>-0.20649999999999999</v>
      </c>
      <c r="O7">
        <v>-0.20649999999999999</v>
      </c>
      <c r="P7">
        <v>-0.20649999999999999</v>
      </c>
      <c r="Q7">
        <v>-0.20649999999999999</v>
      </c>
      <c r="R7">
        <v>-0.20649999999999999</v>
      </c>
      <c r="S7">
        <v>-0.20649999999999999</v>
      </c>
      <c r="T7">
        <v>-0.20649999999999999</v>
      </c>
      <c r="U7">
        <v>-0.20649999999999999</v>
      </c>
    </row>
    <row r="8" spans="1:21" x14ac:dyDescent="0.25">
      <c r="A8">
        <v>-1.4</v>
      </c>
      <c r="B8">
        <v>-0.1457</v>
      </c>
      <c r="C8">
        <v>-0.14879999999999999</v>
      </c>
      <c r="D8" s="1">
        <v>-0.1512</v>
      </c>
      <c r="E8" s="1">
        <v>-0.15359999999999999</v>
      </c>
      <c r="F8">
        <v>-0.15620000000000001</v>
      </c>
      <c r="G8">
        <v>-0.15920000000000001</v>
      </c>
      <c r="H8">
        <v>-0.16270000000000001</v>
      </c>
      <c r="I8">
        <v>-0.1668</v>
      </c>
      <c r="J8">
        <v>-0.17169999999999999</v>
      </c>
      <c r="K8">
        <v>-0.17749999999999999</v>
      </c>
      <c r="L8">
        <v>-0.18440000000000001</v>
      </c>
      <c r="M8">
        <v>-0.1928</v>
      </c>
      <c r="N8">
        <v>-0.1928</v>
      </c>
      <c r="O8">
        <v>-0.1928</v>
      </c>
      <c r="P8">
        <v>-0.1928</v>
      </c>
      <c r="Q8">
        <v>-0.1928</v>
      </c>
      <c r="R8">
        <v>-0.1928</v>
      </c>
      <c r="S8">
        <v>-0.1928</v>
      </c>
      <c r="T8">
        <v>-0.1928</v>
      </c>
      <c r="U8">
        <v>-0.1928</v>
      </c>
    </row>
    <row r="9" spans="1:21" x14ac:dyDescent="0.25">
      <c r="A9">
        <v>-1.3</v>
      </c>
      <c r="B9">
        <v>-0.13539999999999999</v>
      </c>
      <c r="C9">
        <v>-0.13830000000000001</v>
      </c>
      <c r="D9" s="1">
        <v>-0.14050000000000001</v>
      </c>
      <c r="E9" s="1">
        <v>-0.14280000000000001</v>
      </c>
      <c r="F9">
        <v>-0.1452</v>
      </c>
      <c r="G9">
        <v>-0.14799999999999999</v>
      </c>
      <c r="H9">
        <v>-0.1512</v>
      </c>
      <c r="I9">
        <v>-0.155</v>
      </c>
      <c r="J9">
        <v>-0.1595</v>
      </c>
      <c r="K9">
        <v>-0.16489999999999999</v>
      </c>
      <c r="L9">
        <v>-0.1714</v>
      </c>
      <c r="M9">
        <v>-0.1792</v>
      </c>
      <c r="N9">
        <v>-0.1792</v>
      </c>
      <c r="O9">
        <v>-0.1792</v>
      </c>
      <c r="P9">
        <v>-0.1792</v>
      </c>
      <c r="Q9">
        <v>-0.1792</v>
      </c>
      <c r="R9">
        <v>-0.1792</v>
      </c>
      <c r="S9">
        <v>-0.1792</v>
      </c>
      <c r="T9">
        <v>-0.1792</v>
      </c>
      <c r="U9">
        <v>-0.1792</v>
      </c>
    </row>
    <row r="10" spans="1:21" x14ac:dyDescent="0.25">
      <c r="A10">
        <v>-1.2</v>
      </c>
      <c r="B10">
        <v>-0.12509999999999999</v>
      </c>
      <c r="C10">
        <v>-0.1278</v>
      </c>
      <c r="D10" s="1">
        <v>-0.12989999999999999</v>
      </c>
      <c r="E10" s="1">
        <v>-0.13189999999999999</v>
      </c>
      <c r="F10">
        <v>-0.1341</v>
      </c>
      <c r="G10">
        <v>-0.13669999999999999</v>
      </c>
      <c r="H10">
        <v>-0.13969999999999999</v>
      </c>
      <c r="I10">
        <v>-0.14319999999999999</v>
      </c>
      <c r="J10">
        <v>-0.1474</v>
      </c>
      <c r="K10">
        <v>-0.15240000000000001</v>
      </c>
      <c r="L10">
        <v>-0.15840000000000001</v>
      </c>
      <c r="M10">
        <v>-0.1656</v>
      </c>
      <c r="N10">
        <v>-0.1656</v>
      </c>
      <c r="O10">
        <v>-0.1656</v>
      </c>
      <c r="P10">
        <v>-0.1656</v>
      </c>
      <c r="Q10">
        <v>-0.1656</v>
      </c>
      <c r="R10">
        <v>-0.1656</v>
      </c>
      <c r="S10">
        <v>-0.1656</v>
      </c>
      <c r="T10">
        <v>-0.1656</v>
      </c>
      <c r="U10">
        <v>-0.1656</v>
      </c>
    </row>
    <row r="11" spans="1:21" x14ac:dyDescent="0.25">
      <c r="A11">
        <v>-1.1000000000000001</v>
      </c>
      <c r="B11">
        <v>-0.1148</v>
      </c>
      <c r="C11">
        <v>-0.1173</v>
      </c>
      <c r="D11" s="1">
        <v>-0.1192</v>
      </c>
      <c r="E11" s="1">
        <v>-0.121</v>
      </c>
      <c r="F11">
        <v>-0.1231</v>
      </c>
      <c r="G11">
        <v>-0.12540000000000001</v>
      </c>
      <c r="H11">
        <v>-0.12820000000000001</v>
      </c>
      <c r="I11">
        <v>-0.13139999999999999</v>
      </c>
      <c r="J11">
        <v>-0.1353</v>
      </c>
      <c r="K11">
        <v>-0.13980000000000001</v>
      </c>
      <c r="L11">
        <v>-0.14530000000000001</v>
      </c>
      <c r="M11">
        <v>-0.152</v>
      </c>
      <c r="N11">
        <v>-0.152</v>
      </c>
      <c r="O11">
        <v>-0.152</v>
      </c>
      <c r="P11">
        <v>-0.152</v>
      </c>
      <c r="Q11">
        <v>-0.152</v>
      </c>
      <c r="R11">
        <v>-0.152</v>
      </c>
      <c r="S11">
        <v>-0.152</v>
      </c>
      <c r="T11">
        <v>-0.152</v>
      </c>
      <c r="U11">
        <v>-0.152</v>
      </c>
    </row>
    <row r="12" spans="1:21" x14ac:dyDescent="0.25">
      <c r="A12">
        <v>-1</v>
      </c>
      <c r="B12">
        <v>-0.1045</v>
      </c>
      <c r="C12">
        <v>-0.10680000000000001</v>
      </c>
      <c r="D12" s="1">
        <v>-0.1085</v>
      </c>
      <c r="E12" s="1">
        <v>-0.11020000000000001</v>
      </c>
      <c r="F12">
        <v>-0.11210000000000001</v>
      </c>
      <c r="G12">
        <v>-0.1142</v>
      </c>
      <c r="H12">
        <v>-0.1167</v>
      </c>
      <c r="I12">
        <v>-0.1196</v>
      </c>
      <c r="J12">
        <v>-0.1231</v>
      </c>
      <c r="K12">
        <v>-0.1273</v>
      </c>
      <c r="L12">
        <v>-0.1323</v>
      </c>
      <c r="M12">
        <v>-0.1384</v>
      </c>
      <c r="N12">
        <v>-0.1384</v>
      </c>
      <c r="O12">
        <v>-0.1384</v>
      </c>
      <c r="P12">
        <v>-0.1384</v>
      </c>
      <c r="Q12">
        <v>-0.1384</v>
      </c>
      <c r="R12">
        <v>-0.1384</v>
      </c>
      <c r="S12">
        <v>-0.1384</v>
      </c>
      <c r="T12">
        <v>-0.1384</v>
      </c>
      <c r="U12">
        <v>-0.1384</v>
      </c>
    </row>
    <row r="13" spans="1:21" x14ac:dyDescent="0.25">
      <c r="A13">
        <v>-0.9</v>
      </c>
      <c r="B13">
        <v>-9.4100000000000003E-2</v>
      </c>
      <c r="C13">
        <v>-9.6199999999999994E-2</v>
      </c>
      <c r="D13" s="1">
        <v>-9.7799999999999998E-2</v>
      </c>
      <c r="E13" s="1">
        <v>-9.9299999999999999E-2</v>
      </c>
      <c r="F13">
        <v>-0.10100000000000001</v>
      </c>
      <c r="G13">
        <v>-0.10290000000000001</v>
      </c>
      <c r="H13">
        <v>-0.1052</v>
      </c>
      <c r="I13">
        <v>-0.1079</v>
      </c>
      <c r="J13">
        <v>-0.111</v>
      </c>
      <c r="K13">
        <v>-0.1148</v>
      </c>
      <c r="L13">
        <v>-0.1193</v>
      </c>
      <c r="M13">
        <v>-0.12479999999999999</v>
      </c>
      <c r="N13">
        <v>-0.12479999999999999</v>
      </c>
      <c r="O13">
        <v>-0.12479999999999999</v>
      </c>
      <c r="P13">
        <v>-0.12479999999999999</v>
      </c>
      <c r="Q13">
        <v>-0.12479999999999999</v>
      </c>
      <c r="R13">
        <v>-0.12479999999999999</v>
      </c>
      <c r="S13">
        <v>-0.12479999999999999</v>
      </c>
      <c r="T13">
        <v>-0.12479999999999999</v>
      </c>
      <c r="U13">
        <v>-0.12479999999999999</v>
      </c>
    </row>
    <row r="14" spans="1:21" x14ac:dyDescent="0.25">
      <c r="A14">
        <v>-0.8</v>
      </c>
      <c r="B14">
        <v>-8.3799999999999999E-2</v>
      </c>
      <c r="C14">
        <v>-8.5699999999999998E-2</v>
      </c>
      <c r="D14" s="1">
        <v>-8.7099999999999997E-2</v>
      </c>
      <c r="E14" s="1">
        <v>-8.8499999999999995E-2</v>
      </c>
      <c r="F14">
        <v>-0.09</v>
      </c>
      <c r="G14">
        <v>-9.1700000000000004E-2</v>
      </c>
      <c r="H14">
        <v>-9.3700000000000006E-2</v>
      </c>
      <c r="I14">
        <v>-9.6100000000000005E-2</v>
      </c>
      <c r="J14">
        <v>-9.8900000000000002E-2</v>
      </c>
      <c r="K14">
        <v>-0.1023</v>
      </c>
      <c r="L14">
        <v>-0.10630000000000001</v>
      </c>
      <c r="M14">
        <v>-0.11119999999999999</v>
      </c>
      <c r="N14">
        <v>-0.11119999999999999</v>
      </c>
      <c r="O14">
        <v>-0.11119999999999999</v>
      </c>
      <c r="P14">
        <v>-0.11119999999999999</v>
      </c>
      <c r="Q14">
        <v>-0.11119999999999999</v>
      </c>
      <c r="R14">
        <v>-0.11119999999999999</v>
      </c>
      <c r="S14">
        <v>-0.11119999999999999</v>
      </c>
      <c r="T14">
        <v>-0.11119999999999999</v>
      </c>
      <c r="U14">
        <v>-0.11119999999999999</v>
      </c>
    </row>
    <row r="15" spans="1:21" x14ac:dyDescent="0.25">
      <c r="A15">
        <v>-0.7</v>
      </c>
      <c r="B15">
        <v>-7.3499999999999996E-2</v>
      </c>
      <c r="C15">
        <v>-7.5200000000000003E-2</v>
      </c>
      <c r="D15" s="1">
        <v>-7.6399999999999996E-2</v>
      </c>
      <c r="E15" s="1">
        <v>-7.7600000000000002E-2</v>
      </c>
      <c r="F15">
        <v>-7.8899999999999998E-2</v>
      </c>
      <c r="G15">
        <v>-8.0399999999999999E-2</v>
      </c>
      <c r="H15">
        <v>-8.2199999999999995E-2</v>
      </c>
      <c r="I15">
        <v>-8.43E-2</v>
      </c>
      <c r="J15">
        <v>-8.6800000000000002E-2</v>
      </c>
      <c r="K15">
        <v>-8.9700000000000002E-2</v>
      </c>
      <c r="L15">
        <v>-9.3299999999999994E-2</v>
      </c>
      <c r="M15">
        <v>-9.7600000000000006E-2</v>
      </c>
      <c r="N15">
        <v>-9.7600000000000006E-2</v>
      </c>
      <c r="O15">
        <v>-9.7600000000000006E-2</v>
      </c>
      <c r="P15">
        <v>-9.7600000000000006E-2</v>
      </c>
      <c r="Q15">
        <v>-9.7600000000000006E-2</v>
      </c>
      <c r="R15">
        <v>-9.7600000000000006E-2</v>
      </c>
      <c r="S15">
        <v>-9.7600000000000006E-2</v>
      </c>
      <c r="T15">
        <v>-9.7600000000000006E-2</v>
      </c>
      <c r="U15">
        <v>-9.7600000000000006E-2</v>
      </c>
    </row>
    <row r="16" spans="1:21" x14ac:dyDescent="0.25">
      <c r="A16">
        <v>-0.6</v>
      </c>
      <c r="B16">
        <v>-6.3200000000000006E-2</v>
      </c>
      <c r="C16">
        <v>-6.4699999999999994E-2</v>
      </c>
      <c r="D16" s="1">
        <v>-6.5699999999999995E-2</v>
      </c>
      <c r="E16" s="1">
        <v>-6.6699999999999995E-2</v>
      </c>
      <c r="F16">
        <v>-6.7900000000000002E-2</v>
      </c>
      <c r="G16">
        <v>-6.9199999999999998E-2</v>
      </c>
      <c r="H16">
        <v>-7.0699999999999999E-2</v>
      </c>
      <c r="I16">
        <v>-7.2499999999999995E-2</v>
      </c>
      <c r="J16">
        <v>-7.4700000000000003E-2</v>
      </c>
      <c r="K16">
        <v>-7.7200000000000005E-2</v>
      </c>
      <c r="L16">
        <v>-8.0299999999999996E-2</v>
      </c>
      <c r="M16">
        <v>-8.4000000000000005E-2</v>
      </c>
      <c r="N16">
        <v>-8.4000000000000005E-2</v>
      </c>
      <c r="O16">
        <v>-8.4000000000000005E-2</v>
      </c>
      <c r="P16">
        <v>-8.4000000000000005E-2</v>
      </c>
      <c r="Q16">
        <v>-8.4000000000000005E-2</v>
      </c>
      <c r="R16">
        <v>-8.4000000000000005E-2</v>
      </c>
      <c r="S16">
        <v>-8.4000000000000005E-2</v>
      </c>
      <c r="T16">
        <v>-8.4000000000000005E-2</v>
      </c>
      <c r="U16">
        <v>-8.4000000000000005E-2</v>
      </c>
    </row>
    <row r="17" spans="1:21" x14ac:dyDescent="0.25">
      <c r="A17">
        <v>-0.5</v>
      </c>
      <c r="B17">
        <v>-5.28E-2</v>
      </c>
      <c r="C17">
        <v>-5.4100000000000002E-2</v>
      </c>
      <c r="D17" s="1">
        <v>-5.5E-2</v>
      </c>
      <c r="E17" s="1">
        <v>-5.5899999999999998E-2</v>
      </c>
      <c r="F17">
        <v>-5.6800000000000003E-2</v>
      </c>
      <c r="G17">
        <v>-5.79E-2</v>
      </c>
      <c r="H17">
        <v>-5.9200000000000003E-2</v>
      </c>
      <c r="I17">
        <v>-6.0699999999999997E-2</v>
      </c>
      <c r="J17">
        <v>-6.25E-2</v>
      </c>
      <c r="K17">
        <v>-6.4699999999999994E-2</v>
      </c>
      <c r="L17">
        <v>-6.7299999999999999E-2</v>
      </c>
      <c r="M17">
        <v>-7.0400000000000004E-2</v>
      </c>
      <c r="N17">
        <v>-7.0400000000000004E-2</v>
      </c>
      <c r="O17">
        <v>-7.0400000000000004E-2</v>
      </c>
      <c r="P17">
        <v>-7.0400000000000004E-2</v>
      </c>
      <c r="Q17">
        <v>-7.0400000000000004E-2</v>
      </c>
      <c r="R17">
        <v>-7.0400000000000004E-2</v>
      </c>
      <c r="S17">
        <v>-7.0400000000000004E-2</v>
      </c>
      <c r="T17">
        <v>-7.0400000000000004E-2</v>
      </c>
      <c r="U17">
        <v>-7.0400000000000004E-2</v>
      </c>
    </row>
    <row r="18" spans="1:21" x14ac:dyDescent="0.25">
      <c r="A18">
        <v>-0.4</v>
      </c>
      <c r="B18">
        <v>-4.2500000000000003E-2</v>
      </c>
      <c r="C18">
        <v>-4.36E-2</v>
      </c>
      <c r="D18" s="1">
        <v>-4.4299999999999999E-2</v>
      </c>
      <c r="E18" s="1">
        <v>-4.4999999999999998E-2</v>
      </c>
      <c r="F18">
        <v>-4.58E-2</v>
      </c>
      <c r="G18">
        <v>-4.6699999999999998E-2</v>
      </c>
      <c r="H18">
        <v>-4.7699999999999999E-2</v>
      </c>
      <c r="I18">
        <v>-4.9000000000000002E-2</v>
      </c>
      <c r="J18">
        <v>-5.04E-2</v>
      </c>
      <c r="K18">
        <v>-5.2200000000000003E-2</v>
      </c>
      <c r="L18">
        <v>-5.4300000000000001E-2</v>
      </c>
      <c r="M18">
        <v>-5.6899999999999999E-2</v>
      </c>
      <c r="N18">
        <v>-5.6899999999999999E-2</v>
      </c>
      <c r="O18">
        <v>-5.6899999999999999E-2</v>
      </c>
      <c r="P18">
        <v>-5.6899999999999999E-2</v>
      </c>
      <c r="Q18">
        <v>-5.6899999999999999E-2</v>
      </c>
      <c r="R18">
        <v>-5.6899999999999999E-2</v>
      </c>
      <c r="S18">
        <v>-5.6899999999999999E-2</v>
      </c>
      <c r="T18">
        <v>-5.6899999999999999E-2</v>
      </c>
      <c r="U18">
        <v>-5.6899999999999999E-2</v>
      </c>
    </row>
    <row r="19" spans="1:21" x14ac:dyDescent="0.25">
      <c r="A19">
        <v>-0.3</v>
      </c>
      <c r="B19">
        <v>-3.2199999999999999E-2</v>
      </c>
      <c r="C19">
        <v>-3.3099999999999997E-2</v>
      </c>
      <c r="D19" s="1">
        <v>-3.3599999999999998E-2</v>
      </c>
      <c r="E19" s="1">
        <v>-3.4099999999999998E-2</v>
      </c>
      <c r="F19">
        <v>-3.4700000000000002E-2</v>
      </c>
      <c r="G19">
        <v>-3.5400000000000001E-2</v>
      </c>
      <c r="H19">
        <v>-3.6200000000000003E-2</v>
      </c>
      <c r="I19">
        <v>-3.7199999999999997E-2</v>
      </c>
      <c r="J19">
        <v>-3.8300000000000001E-2</v>
      </c>
      <c r="K19">
        <v>-3.9699999999999999E-2</v>
      </c>
      <c r="L19">
        <v>-4.1300000000000003E-2</v>
      </c>
      <c r="M19">
        <v>-4.3299999999999998E-2</v>
      </c>
      <c r="N19">
        <v>-4.3299999999999998E-2</v>
      </c>
      <c r="O19">
        <v>-4.3299999999999998E-2</v>
      </c>
      <c r="P19">
        <v>-4.3299999999999998E-2</v>
      </c>
      <c r="Q19">
        <v>-4.3299999999999998E-2</v>
      </c>
      <c r="R19">
        <v>-4.3299999999999998E-2</v>
      </c>
      <c r="S19">
        <v>-4.3299999999999998E-2</v>
      </c>
      <c r="T19">
        <v>-4.3299999999999998E-2</v>
      </c>
      <c r="U19">
        <v>-4.3299999999999998E-2</v>
      </c>
    </row>
    <row r="20" spans="1:21" x14ac:dyDescent="0.25">
      <c r="A20">
        <v>-0.2</v>
      </c>
      <c r="B20">
        <v>-2.1899999999999999E-2</v>
      </c>
      <c r="C20">
        <v>-2.2599999999999999E-2</v>
      </c>
      <c r="D20" s="1">
        <v>-2.29E-2</v>
      </c>
      <c r="E20" s="1">
        <v>-2.3300000000000001E-2</v>
      </c>
      <c r="F20">
        <v>-2.3699999999999999E-2</v>
      </c>
      <c r="G20">
        <v>-2.4199999999999999E-2</v>
      </c>
      <c r="H20">
        <v>-2.4799999999999999E-2</v>
      </c>
      <c r="I20">
        <v>-2.5399999999999999E-2</v>
      </c>
      <c r="J20">
        <v>-2.6200000000000001E-2</v>
      </c>
      <c r="K20">
        <v>-2.7199999999999998E-2</v>
      </c>
      <c r="L20">
        <v>-2.8299999999999999E-2</v>
      </c>
      <c r="M20">
        <v>-2.9700000000000001E-2</v>
      </c>
      <c r="N20">
        <v>-2.9700000000000001E-2</v>
      </c>
      <c r="O20">
        <v>-2.9700000000000001E-2</v>
      </c>
      <c r="P20">
        <v>-2.9700000000000001E-2</v>
      </c>
      <c r="Q20">
        <v>-2.9700000000000001E-2</v>
      </c>
      <c r="R20">
        <v>-2.9700000000000001E-2</v>
      </c>
      <c r="S20">
        <v>-2.9700000000000001E-2</v>
      </c>
      <c r="T20">
        <v>-2.9700000000000001E-2</v>
      </c>
      <c r="U20">
        <v>-2.9700000000000001E-2</v>
      </c>
    </row>
    <row r="21" spans="1:21" x14ac:dyDescent="0.25">
      <c r="A21">
        <v>-0.1</v>
      </c>
      <c r="B21">
        <v>-1.15E-2</v>
      </c>
      <c r="C21">
        <v>-1.2E-2</v>
      </c>
      <c r="D21" s="1">
        <v>-1.2200000000000001E-2</v>
      </c>
      <c r="E21" s="1">
        <v>-1.24E-2</v>
      </c>
      <c r="F21">
        <v>-1.2699999999999999E-2</v>
      </c>
      <c r="G21">
        <v>-1.29E-2</v>
      </c>
      <c r="H21">
        <v>-1.3299999999999999E-2</v>
      </c>
      <c r="I21">
        <v>-1.3599999999999999E-2</v>
      </c>
      <c r="J21">
        <v>-1.41E-2</v>
      </c>
      <c r="K21">
        <v>-1.47E-2</v>
      </c>
      <c r="L21">
        <v>-1.5299999999999999E-2</v>
      </c>
      <c r="M21">
        <v>-1.6199999999999999E-2</v>
      </c>
      <c r="N21">
        <v>-1.6199999999999999E-2</v>
      </c>
      <c r="O21">
        <v>-1.6199999999999999E-2</v>
      </c>
      <c r="P21">
        <v>-1.6199999999999999E-2</v>
      </c>
      <c r="Q21">
        <v>-1.6199999999999999E-2</v>
      </c>
      <c r="R21">
        <v>-1.6199999999999999E-2</v>
      </c>
      <c r="S21">
        <v>-1.6199999999999999E-2</v>
      </c>
      <c r="T21">
        <v>-1.6199999999999999E-2</v>
      </c>
      <c r="U21">
        <v>-1.6199999999999999E-2</v>
      </c>
    </row>
    <row r="22" spans="1:21" x14ac:dyDescent="0.25">
      <c r="A22">
        <v>0</v>
      </c>
      <c r="B22">
        <v>-1.1999999999999999E-3</v>
      </c>
      <c r="C22">
        <v>-1.5E-3</v>
      </c>
      <c r="D22" s="1">
        <v>-1.5E-3</v>
      </c>
      <c r="E22" s="1">
        <v>-1.6000000000000001E-3</v>
      </c>
      <c r="F22">
        <v>-1.6000000000000001E-3</v>
      </c>
      <c r="G22">
        <v>-1.6999999999999999E-3</v>
      </c>
      <c r="H22">
        <v>-1.8E-3</v>
      </c>
      <c r="I22">
        <v>-1.9E-3</v>
      </c>
      <c r="J22">
        <v>-2E-3</v>
      </c>
      <c r="K22">
        <v>-2.2000000000000001E-3</v>
      </c>
      <c r="L22">
        <v>-2.3999999999999998E-3</v>
      </c>
      <c r="M22">
        <v>-2.5999999999999999E-3</v>
      </c>
      <c r="N22">
        <v>-2.5999999999999999E-3</v>
      </c>
      <c r="O22">
        <v>-2.5999999999999999E-3</v>
      </c>
      <c r="P22">
        <v>-2.5999999999999999E-3</v>
      </c>
      <c r="Q22">
        <v>-2.5999999999999999E-3</v>
      </c>
      <c r="R22">
        <v>-2.5999999999999999E-3</v>
      </c>
      <c r="S22">
        <v>-2.5999999999999999E-3</v>
      </c>
      <c r="T22">
        <v>-2.5999999999999999E-3</v>
      </c>
      <c r="U22">
        <v>-2.5999999999999999E-3</v>
      </c>
    </row>
    <row r="23" spans="1:21" x14ac:dyDescent="0.25">
      <c r="A23">
        <v>0.1</v>
      </c>
      <c r="B23">
        <v>9.1000000000000004E-3</v>
      </c>
      <c r="C23">
        <v>8.9999999999999993E-3</v>
      </c>
      <c r="D23" s="1">
        <v>9.1999999999999998E-3</v>
      </c>
      <c r="E23" s="1">
        <v>9.2999999999999992E-3</v>
      </c>
      <c r="F23">
        <v>9.4000000000000004E-3</v>
      </c>
      <c r="G23">
        <v>9.5999999999999992E-3</v>
      </c>
      <c r="H23">
        <v>9.7000000000000003E-3</v>
      </c>
      <c r="I23">
        <v>9.9000000000000008E-3</v>
      </c>
      <c r="J23">
        <v>1.01E-2</v>
      </c>
      <c r="K23">
        <v>1.03E-2</v>
      </c>
      <c r="L23">
        <v>1.06E-2</v>
      </c>
      <c r="M23">
        <v>1.09E-2</v>
      </c>
      <c r="N23">
        <v>1.09E-2</v>
      </c>
      <c r="O23">
        <v>1.09E-2</v>
      </c>
      <c r="P23">
        <v>1.09E-2</v>
      </c>
      <c r="Q23">
        <v>1.09E-2</v>
      </c>
      <c r="R23">
        <v>1.09E-2</v>
      </c>
      <c r="S23">
        <v>1.09E-2</v>
      </c>
      <c r="T23">
        <v>1.09E-2</v>
      </c>
      <c r="U23">
        <v>1.09E-2</v>
      </c>
    </row>
    <row r="24" spans="1:21" x14ac:dyDescent="0.25">
      <c r="A24">
        <v>0.2</v>
      </c>
      <c r="B24">
        <v>1.95E-2</v>
      </c>
      <c r="C24">
        <v>1.95E-2</v>
      </c>
      <c r="D24" s="1">
        <v>1.9800000000000002E-2</v>
      </c>
      <c r="E24" s="1">
        <v>2.01E-2</v>
      </c>
      <c r="F24">
        <v>2.0500000000000001E-2</v>
      </c>
      <c r="G24">
        <v>2.0799999999999999E-2</v>
      </c>
      <c r="H24">
        <v>2.12E-2</v>
      </c>
      <c r="I24">
        <v>2.1700000000000001E-2</v>
      </c>
      <c r="J24">
        <v>2.2200000000000001E-2</v>
      </c>
      <c r="K24">
        <v>2.2800000000000001E-2</v>
      </c>
      <c r="L24">
        <v>2.3599999999999999E-2</v>
      </c>
      <c r="M24">
        <v>2.4500000000000001E-2</v>
      </c>
      <c r="N24">
        <v>2.4500000000000001E-2</v>
      </c>
      <c r="O24">
        <v>2.4500000000000001E-2</v>
      </c>
      <c r="P24">
        <v>2.4500000000000001E-2</v>
      </c>
      <c r="Q24">
        <v>2.4500000000000001E-2</v>
      </c>
      <c r="R24">
        <v>2.4500000000000001E-2</v>
      </c>
      <c r="S24">
        <v>2.4500000000000001E-2</v>
      </c>
      <c r="T24">
        <v>2.4500000000000001E-2</v>
      </c>
      <c r="U24">
        <v>2.4500000000000001E-2</v>
      </c>
    </row>
    <row r="25" spans="1:21" x14ac:dyDescent="0.25">
      <c r="A25">
        <v>0.3</v>
      </c>
      <c r="B25">
        <v>2.98E-2</v>
      </c>
      <c r="C25">
        <v>3.0099999999999998E-2</v>
      </c>
      <c r="D25" s="1">
        <v>3.0499999999999999E-2</v>
      </c>
      <c r="E25" s="1">
        <v>3.1E-2</v>
      </c>
      <c r="F25">
        <v>3.15E-2</v>
      </c>
      <c r="G25">
        <v>3.2000000000000001E-2</v>
      </c>
      <c r="H25">
        <v>3.27E-2</v>
      </c>
      <c r="I25">
        <v>3.3399999999999999E-2</v>
      </c>
      <c r="J25">
        <v>3.4299999999999997E-2</v>
      </c>
      <c r="K25">
        <v>3.5299999999999998E-2</v>
      </c>
      <c r="L25">
        <v>3.6600000000000001E-2</v>
      </c>
      <c r="M25">
        <v>3.7999999999999999E-2</v>
      </c>
      <c r="N25">
        <v>3.7999999999999999E-2</v>
      </c>
      <c r="O25">
        <v>3.7999999999999999E-2</v>
      </c>
      <c r="P25">
        <v>3.7999999999999999E-2</v>
      </c>
      <c r="Q25">
        <v>3.7999999999999999E-2</v>
      </c>
      <c r="R25">
        <v>3.7999999999999999E-2</v>
      </c>
      <c r="S25">
        <v>3.7999999999999999E-2</v>
      </c>
      <c r="T25">
        <v>3.7999999999999999E-2</v>
      </c>
      <c r="U25">
        <v>3.7999999999999999E-2</v>
      </c>
    </row>
    <row r="26" spans="1:21" x14ac:dyDescent="0.25">
      <c r="A26">
        <v>0.4</v>
      </c>
      <c r="B26">
        <v>4.0099999999999997E-2</v>
      </c>
      <c r="C26">
        <v>4.0599999999999997E-2</v>
      </c>
      <c r="D26" s="1">
        <v>4.1200000000000001E-2</v>
      </c>
      <c r="E26" s="1">
        <v>4.19E-2</v>
      </c>
      <c r="F26">
        <v>4.2500000000000003E-2</v>
      </c>
      <c r="G26">
        <v>4.3299999999999998E-2</v>
      </c>
      <c r="H26">
        <v>4.4200000000000003E-2</v>
      </c>
      <c r="I26">
        <v>4.5199999999999997E-2</v>
      </c>
      <c r="J26">
        <v>4.6399999999999997E-2</v>
      </c>
      <c r="K26">
        <v>4.7800000000000002E-2</v>
      </c>
      <c r="L26">
        <v>4.9500000000000002E-2</v>
      </c>
      <c r="M26">
        <v>5.16E-2</v>
      </c>
      <c r="N26">
        <v>5.16E-2</v>
      </c>
      <c r="O26">
        <v>5.16E-2</v>
      </c>
      <c r="P26">
        <v>5.16E-2</v>
      </c>
      <c r="Q26">
        <v>5.16E-2</v>
      </c>
      <c r="R26">
        <v>5.16E-2</v>
      </c>
      <c r="S26">
        <v>5.16E-2</v>
      </c>
      <c r="T26">
        <v>5.16E-2</v>
      </c>
      <c r="U26">
        <v>5.16E-2</v>
      </c>
    </row>
    <row r="27" spans="1:21" x14ac:dyDescent="0.25">
      <c r="A27">
        <v>0.5</v>
      </c>
      <c r="B27">
        <v>5.04E-2</v>
      </c>
      <c r="C27">
        <v>5.11E-2</v>
      </c>
      <c r="D27" s="1">
        <v>5.1900000000000002E-2</v>
      </c>
      <c r="E27" s="1">
        <v>5.2699999999999997E-2</v>
      </c>
      <c r="F27">
        <v>5.3600000000000002E-2</v>
      </c>
      <c r="G27">
        <v>5.45E-2</v>
      </c>
      <c r="H27">
        <v>5.5599999999999997E-2</v>
      </c>
      <c r="I27">
        <v>5.7000000000000002E-2</v>
      </c>
      <c r="J27">
        <v>5.8500000000000003E-2</v>
      </c>
      <c r="K27">
        <v>6.0299999999999999E-2</v>
      </c>
      <c r="L27">
        <v>6.25E-2</v>
      </c>
      <c r="M27">
        <v>6.5100000000000005E-2</v>
      </c>
      <c r="N27">
        <v>6.5100000000000005E-2</v>
      </c>
      <c r="O27">
        <v>6.5100000000000005E-2</v>
      </c>
      <c r="P27">
        <v>6.5100000000000005E-2</v>
      </c>
      <c r="Q27">
        <v>6.5100000000000005E-2</v>
      </c>
      <c r="R27">
        <v>6.5100000000000005E-2</v>
      </c>
      <c r="S27">
        <v>6.5100000000000005E-2</v>
      </c>
      <c r="T27">
        <v>6.5100000000000005E-2</v>
      </c>
      <c r="U27">
        <v>6.5100000000000005E-2</v>
      </c>
    </row>
    <row r="28" spans="1:21" x14ac:dyDescent="0.25">
      <c r="A28">
        <v>0.6</v>
      </c>
      <c r="B28">
        <v>6.0699999999999997E-2</v>
      </c>
      <c r="C28">
        <v>6.1600000000000002E-2</v>
      </c>
      <c r="D28" s="1">
        <v>6.2600000000000003E-2</v>
      </c>
      <c r="E28" s="1">
        <v>6.3600000000000004E-2</v>
      </c>
      <c r="F28">
        <v>6.4600000000000005E-2</v>
      </c>
      <c r="G28">
        <v>6.5799999999999997E-2</v>
      </c>
      <c r="H28">
        <v>6.7100000000000007E-2</v>
      </c>
      <c r="I28">
        <v>6.8699999999999997E-2</v>
      </c>
      <c r="J28">
        <v>7.0599999999999996E-2</v>
      </c>
      <c r="K28">
        <v>7.2800000000000004E-2</v>
      </c>
      <c r="L28">
        <v>7.5499999999999998E-2</v>
      </c>
      <c r="M28">
        <v>7.8600000000000003E-2</v>
      </c>
      <c r="N28">
        <v>7.8600000000000003E-2</v>
      </c>
      <c r="O28">
        <v>7.8600000000000003E-2</v>
      </c>
      <c r="P28">
        <v>7.8600000000000003E-2</v>
      </c>
      <c r="Q28">
        <v>7.8600000000000003E-2</v>
      </c>
      <c r="R28">
        <v>7.8600000000000003E-2</v>
      </c>
      <c r="S28">
        <v>7.8600000000000003E-2</v>
      </c>
      <c r="T28">
        <v>7.8600000000000003E-2</v>
      </c>
      <c r="U28">
        <v>7.8600000000000003E-2</v>
      </c>
    </row>
    <row r="29" spans="1:21" x14ac:dyDescent="0.25">
      <c r="A29">
        <v>0.7</v>
      </c>
      <c r="B29">
        <v>7.0999999999999994E-2</v>
      </c>
      <c r="C29">
        <v>7.2099999999999997E-2</v>
      </c>
      <c r="D29" s="1">
        <v>7.3300000000000004E-2</v>
      </c>
      <c r="E29" s="1">
        <v>7.4399999999999994E-2</v>
      </c>
      <c r="F29">
        <v>7.5600000000000001E-2</v>
      </c>
      <c r="G29">
        <v>7.6999999999999999E-2</v>
      </c>
      <c r="H29">
        <v>7.8600000000000003E-2</v>
      </c>
      <c r="I29">
        <v>8.0500000000000002E-2</v>
      </c>
      <c r="J29">
        <v>8.2699999999999996E-2</v>
      </c>
      <c r="K29">
        <v>8.5300000000000001E-2</v>
      </c>
      <c r="L29">
        <v>8.8499999999999995E-2</v>
      </c>
      <c r="M29">
        <v>9.2200000000000004E-2</v>
      </c>
      <c r="N29">
        <v>9.2200000000000004E-2</v>
      </c>
      <c r="O29">
        <v>9.2200000000000004E-2</v>
      </c>
      <c r="P29">
        <v>9.2200000000000004E-2</v>
      </c>
      <c r="Q29">
        <v>9.2200000000000004E-2</v>
      </c>
      <c r="R29">
        <v>9.2200000000000004E-2</v>
      </c>
      <c r="S29">
        <v>9.2200000000000004E-2</v>
      </c>
      <c r="T29">
        <v>9.2200000000000004E-2</v>
      </c>
      <c r="U29">
        <v>9.2200000000000004E-2</v>
      </c>
    </row>
    <row r="30" spans="1:21" x14ac:dyDescent="0.25">
      <c r="A30">
        <v>0.8</v>
      </c>
      <c r="B30">
        <v>8.1299999999999997E-2</v>
      </c>
      <c r="C30">
        <v>8.2600000000000007E-2</v>
      </c>
      <c r="D30" s="1">
        <v>8.4000000000000005E-2</v>
      </c>
      <c r="E30" s="1">
        <v>8.5199999999999998E-2</v>
      </c>
      <c r="F30">
        <v>8.6599999999999996E-2</v>
      </c>
      <c r="G30">
        <v>8.8200000000000001E-2</v>
      </c>
      <c r="H30">
        <v>9.01E-2</v>
      </c>
      <c r="I30">
        <v>9.2200000000000004E-2</v>
      </c>
      <c r="J30">
        <v>9.4799999999999995E-2</v>
      </c>
      <c r="K30">
        <v>9.7799999999999998E-2</v>
      </c>
      <c r="L30">
        <v>0.1014</v>
      </c>
      <c r="M30">
        <v>0.1057</v>
      </c>
      <c r="N30">
        <v>0.1057</v>
      </c>
      <c r="O30">
        <v>0.1057</v>
      </c>
      <c r="P30">
        <v>0.1057</v>
      </c>
      <c r="Q30">
        <v>0.1057</v>
      </c>
      <c r="R30">
        <v>0.1057</v>
      </c>
      <c r="S30">
        <v>0.1057</v>
      </c>
      <c r="T30">
        <v>0.1057</v>
      </c>
      <c r="U30">
        <v>0.1057</v>
      </c>
    </row>
    <row r="31" spans="1:21" x14ac:dyDescent="0.25">
      <c r="A31">
        <v>0.9</v>
      </c>
      <c r="B31">
        <v>9.1600000000000001E-2</v>
      </c>
      <c r="C31">
        <v>9.3100000000000002E-2</v>
      </c>
      <c r="D31" s="1">
        <v>9.4600000000000004E-2</v>
      </c>
      <c r="E31" s="1">
        <v>9.6100000000000005E-2</v>
      </c>
      <c r="F31">
        <v>9.7699999999999995E-2</v>
      </c>
      <c r="G31">
        <v>9.9500000000000005E-2</v>
      </c>
      <c r="H31">
        <v>0.10150000000000001</v>
      </c>
      <c r="I31">
        <v>0.104</v>
      </c>
      <c r="J31">
        <v>0.1069</v>
      </c>
      <c r="K31">
        <v>0.1103</v>
      </c>
      <c r="L31">
        <v>0.1144</v>
      </c>
      <c r="M31">
        <v>0.1193</v>
      </c>
      <c r="N31">
        <v>0.1193</v>
      </c>
      <c r="O31">
        <v>0.1193</v>
      </c>
      <c r="P31">
        <v>0.1193</v>
      </c>
      <c r="Q31">
        <v>0.1193</v>
      </c>
      <c r="R31">
        <v>0.1193</v>
      </c>
      <c r="S31">
        <v>0.1193</v>
      </c>
      <c r="T31">
        <v>0.1193</v>
      </c>
      <c r="U31">
        <v>0.1193</v>
      </c>
    </row>
    <row r="32" spans="1:21" x14ac:dyDescent="0.25">
      <c r="A32">
        <v>1</v>
      </c>
      <c r="B32">
        <v>0.1019</v>
      </c>
      <c r="C32">
        <v>0.1036</v>
      </c>
      <c r="D32" s="1">
        <v>0.1053</v>
      </c>
      <c r="E32" s="1">
        <v>0.1069</v>
      </c>
      <c r="F32">
        <v>0.1087</v>
      </c>
      <c r="G32">
        <v>0.11070000000000001</v>
      </c>
      <c r="H32">
        <v>0.113</v>
      </c>
      <c r="I32">
        <v>0.1158</v>
      </c>
      <c r="J32">
        <v>0.11899999999999999</v>
      </c>
      <c r="K32">
        <v>0.12280000000000001</v>
      </c>
      <c r="L32">
        <v>0.12740000000000001</v>
      </c>
      <c r="M32">
        <v>0.1328</v>
      </c>
      <c r="N32">
        <v>0.1328</v>
      </c>
      <c r="O32">
        <v>0.1328</v>
      </c>
      <c r="P32">
        <v>0.1328</v>
      </c>
      <c r="Q32">
        <v>0.1328</v>
      </c>
      <c r="R32">
        <v>0.1328</v>
      </c>
      <c r="S32">
        <v>0.1328</v>
      </c>
      <c r="T32">
        <v>0.1328</v>
      </c>
      <c r="U32">
        <v>0.1328</v>
      </c>
    </row>
    <row r="33" spans="1:21" x14ac:dyDescent="0.25">
      <c r="A33">
        <v>1.1000000000000001</v>
      </c>
      <c r="B33">
        <v>0.11219999999999999</v>
      </c>
      <c r="C33">
        <v>0.11409999999999999</v>
      </c>
      <c r="D33" s="1">
        <v>0.11600000000000001</v>
      </c>
      <c r="E33" s="1">
        <v>0.1178</v>
      </c>
      <c r="F33">
        <v>0.1197</v>
      </c>
      <c r="G33">
        <v>0.12189999999999999</v>
      </c>
      <c r="H33">
        <v>0.1245</v>
      </c>
      <c r="I33">
        <v>0.1275</v>
      </c>
      <c r="J33">
        <v>0.13109999999999999</v>
      </c>
      <c r="K33">
        <v>0.1353</v>
      </c>
      <c r="L33">
        <v>0.14030000000000001</v>
      </c>
      <c r="M33">
        <v>0.1464</v>
      </c>
      <c r="N33">
        <v>0.1464</v>
      </c>
      <c r="O33">
        <v>0.1464</v>
      </c>
      <c r="P33">
        <v>0.1464</v>
      </c>
      <c r="Q33">
        <v>0.1464</v>
      </c>
      <c r="R33">
        <v>0.1464</v>
      </c>
      <c r="S33">
        <v>0.1464</v>
      </c>
      <c r="T33">
        <v>0.1464</v>
      </c>
      <c r="U33">
        <v>0.1464</v>
      </c>
    </row>
    <row r="34" spans="1:21" x14ac:dyDescent="0.25">
      <c r="A34">
        <v>1.2</v>
      </c>
      <c r="B34">
        <v>0.1225</v>
      </c>
      <c r="C34">
        <v>0.1246</v>
      </c>
      <c r="D34" s="1">
        <v>0.12659999999999999</v>
      </c>
      <c r="E34" s="1">
        <v>0.12859999999999999</v>
      </c>
      <c r="F34">
        <v>0.13070000000000001</v>
      </c>
      <c r="G34">
        <v>0.1331</v>
      </c>
      <c r="H34">
        <v>0.13589999999999999</v>
      </c>
      <c r="I34">
        <v>0.13930000000000001</v>
      </c>
      <c r="J34">
        <v>0.14319999999999999</v>
      </c>
      <c r="K34">
        <v>0.14779999999999999</v>
      </c>
      <c r="L34">
        <v>0.15329999999999999</v>
      </c>
      <c r="M34">
        <v>0.15989999999999999</v>
      </c>
      <c r="N34">
        <v>0.15989999999999999</v>
      </c>
      <c r="O34">
        <v>0.15989999999999999</v>
      </c>
      <c r="P34">
        <v>0.15989999999999999</v>
      </c>
      <c r="Q34">
        <v>0.15989999999999999</v>
      </c>
      <c r="R34">
        <v>0.15989999999999999</v>
      </c>
      <c r="S34">
        <v>0.15989999999999999</v>
      </c>
      <c r="T34">
        <v>0.15989999999999999</v>
      </c>
      <c r="U34">
        <v>0.15989999999999999</v>
      </c>
    </row>
    <row r="35" spans="1:21" x14ac:dyDescent="0.25">
      <c r="A35">
        <v>1.3</v>
      </c>
      <c r="B35">
        <v>0.1328</v>
      </c>
      <c r="C35">
        <v>0.1351</v>
      </c>
      <c r="D35" s="1">
        <v>0.13730000000000001</v>
      </c>
      <c r="E35" s="1">
        <v>0.1394</v>
      </c>
      <c r="F35">
        <v>0.14169999999999999</v>
      </c>
      <c r="G35">
        <v>0.14430000000000001</v>
      </c>
      <c r="H35">
        <v>0.1474</v>
      </c>
      <c r="I35">
        <v>0.151</v>
      </c>
      <c r="J35">
        <v>0.15529999999999999</v>
      </c>
      <c r="K35">
        <v>0.1603</v>
      </c>
      <c r="L35">
        <v>0.1663</v>
      </c>
      <c r="M35">
        <v>0.17349999999999999</v>
      </c>
      <c r="N35">
        <v>0.17349999999999999</v>
      </c>
      <c r="O35">
        <v>0.17349999999999999</v>
      </c>
      <c r="P35">
        <v>0.17349999999999999</v>
      </c>
      <c r="Q35">
        <v>0.17349999999999999</v>
      </c>
      <c r="R35">
        <v>0.17349999999999999</v>
      </c>
      <c r="S35">
        <v>0.17349999999999999</v>
      </c>
      <c r="T35">
        <v>0.17349999999999999</v>
      </c>
      <c r="U35">
        <v>0.17349999999999999</v>
      </c>
    </row>
    <row r="36" spans="1:21" x14ac:dyDescent="0.25">
      <c r="A36">
        <v>1.4</v>
      </c>
      <c r="B36">
        <v>0.1431</v>
      </c>
      <c r="C36">
        <v>0.14560000000000001</v>
      </c>
      <c r="D36" s="1">
        <v>0.1479</v>
      </c>
      <c r="E36" s="1">
        <v>0.1502</v>
      </c>
      <c r="F36">
        <v>0.1527</v>
      </c>
      <c r="G36">
        <v>0.15559999999999999</v>
      </c>
      <c r="H36">
        <v>0.15890000000000001</v>
      </c>
      <c r="I36">
        <v>0.1628</v>
      </c>
      <c r="J36">
        <v>0.1673</v>
      </c>
      <c r="K36">
        <v>0.17280000000000001</v>
      </c>
      <c r="L36">
        <v>0.17929999999999999</v>
      </c>
      <c r="M36">
        <v>0.187</v>
      </c>
      <c r="N36">
        <v>0.187</v>
      </c>
      <c r="O36">
        <v>0.187</v>
      </c>
      <c r="P36">
        <v>0.187</v>
      </c>
      <c r="Q36">
        <v>0.187</v>
      </c>
      <c r="R36">
        <v>0.187</v>
      </c>
      <c r="S36">
        <v>0.187</v>
      </c>
      <c r="T36">
        <v>0.187</v>
      </c>
      <c r="U36">
        <v>0.187</v>
      </c>
    </row>
    <row r="37" spans="1:21" x14ac:dyDescent="0.25">
      <c r="A37">
        <v>1.5</v>
      </c>
      <c r="B37">
        <v>0.15340000000000001</v>
      </c>
      <c r="C37">
        <v>0.156</v>
      </c>
      <c r="D37" s="1">
        <v>0.15859999999999999</v>
      </c>
      <c r="E37" s="1">
        <v>0.16109999999999999</v>
      </c>
      <c r="F37">
        <v>0.16370000000000001</v>
      </c>
      <c r="G37">
        <v>0.1668</v>
      </c>
      <c r="H37">
        <v>0.17030000000000001</v>
      </c>
      <c r="I37">
        <v>0.17449999999999999</v>
      </c>
      <c r="J37">
        <v>0.1794</v>
      </c>
      <c r="K37">
        <v>0.18529999999999999</v>
      </c>
      <c r="L37">
        <v>0.19220000000000001</v>
      </c>
      <c r="M37">
        <v>0.2006</v>
      </c>
      <c r="N37">
        <v>0.2006</v>
      </c>
      <c r="O37">
        <v>0.2006</v>
      </c>
      <c r="P37">
        <v>0.2006</v>
      </c>
      <c r="Q37">
        <v>0.2006</v>
      </c>
      <c r="R37">
        <v>0.2006</v>
      </c>
      <c r="S37">
        <v>0.2006</v>
      </c>
      <c r="T37">
        <v>0.2006</v>
      </c>
      <c r="U37">
        <v>0.2006</v>
      </c>
    </row>
    <row r="38" spans="1:21" x14ac:dyDescent="0.25">
      <c r="A38">
        <v>1.6</v>
      </c>
      <c r="B38">
        <v>0.1636</v>
      </c>
      <c r="C38">
        <v>0.16650000000000001</v>
      </c>
      <c r="D38" s="1">
        <v>0.16919999999999999</v>
      </c>
      <c r="E38" s="1">
        <v>0.1719</v>
      </c>
      <c r="F38">
        <v>0.17469999999999999</v>
      </c>
      <c r="G38">
        <v>0.17799999999999999</v>
      </c>
      <c r="H38">
        <v>0.18179999999999999</v>
      </c>
      <c r="I38">
        <v>0.1862</v>
      </c>
      <c r="J38">
        <v>0.1915</v>
      </c>
      <c r="K38">
        <v>0.1978</v>
      </c>
      <c r="L38">
        <v>0.20519999999999999</v>
      </c>
      <c r="M38">
        <v>0.21410000000000001</v>
      </c>
      <c r="N38">
        <v>0.21410000000000001</v>
      </c>
      <c r="O38">
        <v>0.21410000000000001</v>
      </c>
      <c r="P38">
        <v>0.21410000000000001</v>
      </c>
      <c r="Q38">
        <v>0.21410000000000001</v>
      </c>
      <c r="R38">
        <v>0.21410000000000001</v>
      </c>
      <c r="S38">
        <v>0.21410000000000001</v>
      </c>
      <c r="T38">
        <v>0.21410000000000001</v>
      </c>
      <c r="U38">
        <v>0.21410000000000001</v>
      </c>
    </row>
    <row r="39" spans="1:21" x14ac:dyDescent="0.25">
      <c r="A39">
        <v>1.7</v>
      </c>
      <c r="B39">
        <v>0.1739</v>
      </c>
      <c r="C39">
        <v>0.17699999999999999</v>
      </c>
      <c r="D39" s="1">
        <v>0.1799</v>
      </c>
      <c r="E39" s="1">
        <v>0.1827</v>
      </c>
      <c r="F39">
        <v>0.1857</v>
      </c>
      <c r="G39">
        <v>0.18920000000000001</v>
      </c>
      <c r="H39">
        <v>0.19320000000000001</v>
      </c>
      <c r="I39">
        <v>0.19800000000000001</v>
      </c>
      <c r="J39">
        <v>0.2036</v>
      </c>
      <c r="K39">
        <v>0.21029999999999999</v>
      </c>
      <c r="L39">
        <v>0.21820000000000001</v>
      </c>
      <c r="M39">
        <v>0.22770000000000001</v>
      </c>
      <c r="N39">
        <v>0.22770000000000001</v>
      </c>
      <c r="O39">
        <v>0.22770000000000001</v>
      </c>
      <c r="P39">
        <v>0.22770000000000001</v>
      </c>
      <c r="Q39">
        <v>0.22770000000000001</v>
      </c>
      <c r="R39">
        <v>0.22770000000000001</v>
      </c>
      <c r="S39">
        <v>0.22770000000000001</v>
      </c>
      <c r="T39">
        <v>0.22770000000000001</v>
      </c>
      <c r="U39">
        <v>0.22770000000000001</v>
      </c>
    </row>
    <row r="40" spans="1:21" x14ac:dyDescent="0.25">
      <c r="A40">
        <v>1.8</v>
      </c>
      <c r="B40">
        <v>0.18410000000000001</v>
      </c>
      <c r="C40">
        <v>0.18740000000000001</v>
      </c>
      <c r="D40" s="1">
        <v>0.1905</v>
      </c>
      <c r="E40" s="1">
        <v>0.19350000000000001</v>
      </c>
      <c r="F40">
        <v>0.19670000000000001</v>
      </c>
      <c r="G40">
        <v>0.20039999999999999</v>
      </c>
      <c r="H40">
        <v>0.20469999999999999</v>
      </c>
      <c r="I40">
        <v>0.2097</v>
      </c>
      <c r="J40">
        <v>0.2157</v>
      </c>
      <c r="K40">
        <v>0.22270000000000001</v>
      </c>
      <c r="L40">
        <v>0.23119999999999999</v>
      </c>
      <c r="M40">
        <v>0.2412</v>
      </c>
      <c r="N40">
        <v>0.2412</v>
      </c>
      <c r="O40">
        <v>0.2412</v>
      </c>
      <c r="P40">
        <v>0.2412</v>
      </c>
      <c r="Q40">
        <v>0.2412</v>
      </c>
      <c r="R40">
        <v>0.2412</v>
      </c>
      <c r="S40">
        <v>0.2412</v>
      </c>
      <c r="T40">
        <v>0.2412</v>
      </c>
      <c r="U40">
        <v>0.2412</v>
      </c>
    </row>
    <row r="41" spans="1:21" x14ac:dyDescent="0.25">
      <c r="A41">
        <v>1.9</v>
      </c>
      <c r="B41">
        <v>0.19439999999999999</v>
      </c>
      <c r="C41">
        <v>0.19789999999999999</v>
      </c>
      <c r="D41" s="1">
        <v>0.2011</v>
      </c>
      <c r="E41" s="1">
        <v>0.20430000000000001</v>
      </c>
      <c r="F41">
        <v>0.2077</v>
      </c>
      <c r="G41">
        <v>0.21160000000000001</v>
      </c>
      <c r="H41">
        <v>0.21609999999999999</v>
      </c>
      <c r="I41">
        <v>0.2215</v>
      </c>
      <c r="J41">
        <v>0.2278</v>
      </c>
      <c r="K41">
        <v>0.23519999999999999</v>
      </c>
      <c r="L41">
        <v>0.24410000000000001</v>
      </c>
      <c r="M41">
        <v>0.25480000000000003</v>
      </c>
      <c r="N41">
        <v>0.25480000000000003</v>
      </c>
      <c r="O41">
        <v>0.25480000000000003</v>
      </c>
      <c r="P41">
        <v>0.25480000000000003</v>
      </c>
      <c r="Q41">
        <v>0.25480000000000003</v>
      </c>
      <c r="R41">
        <v>0.25480000000000003</v>
      </c>
      <c r="S41">
        <v>0.25480000000000003</v>
      </c>
      <c r="T41">
        <v>0.25480000000000003</v>
      </c>
      <c r="U41">
        <v>0.25480000000000003</v>
      </c>
    </row>
    <row r="42" spans="1:21" x14ac:dyDescent="0.25">
      <c r="A42">
        <v>2</v>
      </c>
      <c r="B42">
        <v>0.2046</v>
      </c>
      <c r="C42">
        <v>0.20830000000000001</v>
      </c>
      <c r="D42" s="1">
        <v>0.2117</v>
      </c>
      <c r="E42" s="1">
        <v>0.21510000000000001</v>
      </c>
      <c r="F42">
        <v>0.21870000000000001</v>
      </c>
      <c r="G42">
        <v>0.2228</v>
      </c>
      <c r="H42">
        <v>0.2276</v>
      </c>
      <c r="I42">
        <v>0.23319999999999999</v>
      </c>
      <c r="J42">
        <v>0.23980000000000001</v>
      </c>
      <c r="K42">
        <v>0.2477</v>
      </c>
      <c r="L42">
        <v>0.2571</v>
      </c>
      <c r="M42">
        <v>0.26840000000000003</v>
      </c>
      <c r="N42">
        <v>0.26840000000000003</v>
      </c>
      <c r="O42">
        <v>0.26840000000000003</v>
      </c>
      <c r="P42">
        <v>0.26840000000000003</v>
      </c>
      <c r="Q42">
        <v>0.26840000000000003</v>
      </c>
      <c r="R42">
        <v>0.26840000000000003</v>
      </c>
      <c r="S42">
        <v>0.26840000000000003</v>
      </c>
      <c r="T42">
        <v>0.26840000000000003</v>
      </c>
      <c r="U42">
        <v>0.26840000000000003</v>
      </c>
    </row>
    <row r="43" spans="1:21" x14ac:dyDescent="0.25">
      <c r="A43">
        <v>2.1</v>
      </c>
      <c r="B43">
        <v>0.21479999999999999</v>
      </c>
      <c r="C43">
        <v>0.21870000000000001</v>
      </c>
      <c r="D43" s="1">
        <v>0.2223</v>
      </c>
      <c r="E43" s="1">
        <v>0.22589999999999999</v>
      </c>
      <c r="F43">
        <v>0.22969999999999999</v>
      </c>
      <c r="G43">
        <v>0.23400000000000001</v>
      </c>
      <c r="H43">
        <v>0.23899999999999999</v>
      </c>
      <c r="I43">
        <v>0.24490000000000001</v>
      </c>
      <c r="J43">
        <v>0.25190000000000001</v>
      </c>
      <c r="K43">
        <v>0.26019999999999999</v>
      </c>
      <c r="L43">
        <v>0.27010000000000001</v>
      </c>
      <c r="M43">
        <v>0.28199999999999997</v>
      </c>
      <c r="N43">
        <v>0.28199999999999997</v>
      </c>
      <c r="O43">
        <v>0.28199999999999997</v>
      </c>
      <c r="P43">
        <v>0.28199999999999997</v>
      </c>
      <c r="Q43">
        <v>0.28199999999999997</v>
      </c>
      <c r="R43">
        <v>0.28199999999999997</v>
      </c>
      <c r="S43">
        <v>0.28199999999999997</v>
      </c>
      <c r="T43">
        <v>0.28199999999999997</v>
      </c>
      <c r="U43">
        <v>0.28199999999999997</v>
      </c>
    </row>
    <row r="44" spans="1:21" x14ac:dyDescent="0.25">
      <c r="A44">
        <v>2.2000000000000002</v>
      </c>
      <c r="B44">
        <v>0.22509999999999999</v>
      </c>
      <c r="C44">
        <v>0.2291</v>
      </c>
      <c r="D44" s="1">
        <v>0.2329</v>
      </c>
      <c r="E44" s="1">
        <v>0.2366</v>
      </c>
      <c r="F44">
        <v>0.24060000000000001</v>
      </c>
      <c r="G44">
        <v>0.2452</v>
      </c>
      <c r="H44">
        <v>0.2505</v>
      </c>
      <c r="I44">
        <v>0.25669999999999998</v>
      </c>
      <c r="J44">
        <v>0.26400000000000001</v>
      </c>
      <c r="K44">
        <v>0.2727</v>
      </c>
      <c r="L44">
        <v>0.28310000000000002</v>
      </c>
      <c r="M44">
        <v>0.29549999999999998</v>
      </c>
      <c r="N44">
        <v>0.29549999999999998</v>
      </c>
      <c r="O44">
        <v>0.29549999999999998</v>
      </c>
      <c r="P44">
        <v>0.29549999999999998</v>
      </c>
      <c r="Q44">
        <v>0.29549999999999998</v>
      </c>
      <c r="R44">
        <v>0.29549999999999998</v>
      </c>
      <c r="S44">
        <v>0.29549999999999998</v>
      </c>
      <c r="T44">
        <v>0.29549999999999998</v>
      </c>
      <c r="U44">
        <v>0.29549999999999998</v>
      </c>
    </row>
    <row r="45" spans="1:21" x14ac:dyDescent="0.25">
      <c r="A45">
        <v>2.2999999999999998</v>
      </c>
      <c r="B45">
        <v>0.23530000000000001</v>
      </c>
      <c r="C45">
        <v>0.23960000000000001</v>
      </c>
      <c r="D45" s="1">
        <v>0.24349999999999999</v>
      </c>
      <c r="E45" s="1">
        <v>0.24740000000000001</v>
      </c>
      <c r="F45">
        <v>0.25159999999999999</v>
      </c>
      <c r="G45">
        <v>0.25640000000000002</v>
      </c>
      <c r="H45">
        <v>0.26190000000000002</v>
      </c>
      <c r="I45">
        <v>0.26840000000000003</v>
      </c>
      <c r="J45">
        <v>0.27610000000000001</v>
      </c>
      <c r="K45">
        <v>0.28520000000000001</v>
      </c>
      <c r="L45">
        <v>0.29609999999999997</v>
      </c>
      <c r="M45">
        <v>0.30909999999999999</v>
      </c>
      <c r="N45">
        <v>0.30909999999999999</v>
      </c>
      <c r="O45">
        <v>0.30909999999999999</v>
      </c>
      <c r="P45">
        <v>0.30909999999999999</v>
      </c>
      <c r="Q45">
        <v>0.30909999999999999</v>
      </c>
      <c r="R45">
        <v>0.30909999999999999</v>
      </c>
      <c r="S45">
        <v>0.30909999999999999</v>
      </c>
      <c r="T45">
        <v>0.30909999999999999</v>
      </c>
      <c r="U45">
        <v>0.30909999999999999</v>
      </c>
    </row>
    <row r="46" spans="1:21" x14ac:dyDescent="0.25">
      <c r="A46">
        <v>2.4</v>
      </c>
      <c r="B46">
        <v>0.2455</v>
      </c>
      <c r="C46">
        <v>0.25</v>
      </c>
      <c r="D46" s="1">
        <v>0.25409999999999999</v>
      </c>
      <c r="E46" s="1">
        <v>0.25819999999999999</v>
      </c>
      <c r="F46">
        <v>0.2626</v>
      </c>
      <c r="G46">
        <v>0.26750000000000002</v>
      </c>
      <c r="H46">
        <v>0.27329999999999999</v>
      </c>
      <c r="I46">
        <v>0.28010000000000002</v>
      </c>
      <c r="J46">
        <v>0.28820000000000001</v>
      </c>
      <c r="K46">
        <v>0.29770000000000002</v>
      </c>
      <c r="L46">
        <v>0.30909999999999999</v>
      </c>
      <c r="M46">
        <v>0.32269999999999999</v>
      </c>
      <c r="N46">
        <v>0.32269999999999999</v>
      </c>
      <c r="O46">
        <v>0.32269999999999999</v>
      </c>
      <c r="P46">
        <v>0.32269999999999999</v>
      </c>
      <c r="Q46">
        <v>0.32269999999999999</v>
      </c>
      <c r="R46">
        <v>0.32269999999999999</v>
      </c>
      <c r="S46">
        <v>0.32269999999999999</v>
      </c>
      <c r="T46">
        <v>0.32269999999999999</v>
      </c>
      <c r="U46">
        <v>0.32269999999999999</v>
      </c>
    </row>
    <row r="47" spans="1:21" x14ac:dyDescent="0.25">
      <c r="A47">
        <v>2.5</v>
      </c>
      <c r="B47">
        <v>0.25569999999999998</v>
      </c>
      <c r="C47">
        <v>0.26040000000000002</v>
      </c>
      <c r="D47" s="1">
        <v>0.26469999999999999</v>
      </c>
      <c r="E47" s="1">
        <v>0.26889999999999997</v>
      </c>
      <c r="F47">
        <v>0.27350000000000002</v>
      </c>
      <c r="G47">
        <v>0.2787</v>
      </c>
      <c r="H47">
        <v>0.28470000000000001</v>
      </c>
      <c r="I47">
        <v>0.2918</v>
      </c>
      <c r="J47">
        <v>0.30020000000000002</v>
      </c>
      <c r="K47">
        <v>0.31019999999999998</v>
      </c>
      <c r="L47">
        <v>0.3221</v>
      </c>
      <c r="M47">
        <v>0.3362</v>
      </c>
      <c r="N47">
        <v>0.3362</v>
      </c>
      <c r="O47">
        <v>0.3362</v>
      </c>
      <c r="P47">
        <v>0.3362</v>
      </c>
      <c r="Q47">
        <v>0.3362</v>
      </c>
      <c r="R47">
        <v>0.3362</v>
      </c>
      <c r="S47">
        <v>0.3362</v>
      </c>
      <c r="T47">
        <v>0.3362</v>
      </c>
      <c r="U47">
        <v>0.3362</v>
      </c>
    </row>
    <row r="48" spans="1:21" x14ac:dyDescent="0.25">
      <c r="A48">
        <v>2.6</v>
      </c>
      <c r="B48">
        <v>0.26579999999999998</v>
      </c>
      <c r="C48">
        <v>0.2707</v>
      </c>
      <c r="D48" s="1">
        <v>0.27529999999999999</v>
      </c>
      <c r="E48" s="1">
        <v>0.2797</v>
      </c>
      <c r="F48">
        <v>0.28449999999999998</v>
      </c>
      <c r="G48">
        <v>0.28989999999999999</v>
      </c>
      <c r="H48">
        <v>0.29620000000000002</v>
      </c>
      <c r="I48">
        <v>0.30359999999999998</v>
      </c>
      <c r="J48">
        <v>0.31230000000000002</v>
      </c>
      <c r="K48">
        <v>0.32269999999999999</v>
      </c>
      <c r="L48">
        <v>0.33500000000000002</v>
      </c>
      <c r="M48">
        <v>0.3493</v>
      </c>
      <c r="N48">
        <v>0.3493</v>
      </c>
      <c r="O48">
        <v>0.3493</v>
      </c>
      <c r="P48">
        <v>0.3493</v>
      </c>
      <c r="Q48">
        <v>0.3493</v>
      </c>
      <c r="R48">
        <v>0.3493</v>
      </c>
      <c r="S48">
        <v>0.3493</v>
      </c>
      <c r="T48">
        <v>0.3493</v>
      </c>
      <c r="U48">
        <v>0.3493</v>
      </c>
    </row>
    <row r="49" spans="1:21" x14ac:dyDescent="0.25">
      <c r="A49">
        <v>2.7</v>
      </c>
      <c r="B49">
        <v>0.27600000000000002</v>
      </c>
      <c r="C49">
        <v>0.28110000000000002</v>
      </c>
      <c r="D49" s="1">
        <v>0.28589999999999999</v>
      </c>
      <c r="E49" s="1">
        <v>0.29039999999999999</v>
      </c>
      <c r="F49">
        <v>0.2954</v>
      </c>
      <c r="G49">
        <v>0.30099999999999999</v>
      </c>
      <c r="H49">
        <v>0.30759999999999998</v>
      </c>
      <c r="I49">
        <v>0.31530000000000002</v>
      </c>
      <c r="J49">
        <v>0.32440000000000002</v>
      </c>
      <c r="K49">
        <v>0.33510000000000001</v>
      </c>
      <c r="L49">
        <v>0.34760000000000002</v>
      </c>
      <c r="M49">
        <v>0.36249999999999999</v>
      </c>
      <c r="N49">
        <v>0.36249999999999999</v>
      </c>
      <c r="O49">
        <v>0.36249999999999999</v>
      </c>
      <c r="P49">
        <v>0.36249999999999999</v>
      </c>
      <c r="Q49">
        <v>0.36249999999999999</v>
      </c>
      <c r="R49">
        <v>0.36249999999999999</v>
      </c>
      <c r="S49">
        <v>0.36249999999999999</v>
      </c>
      <c r="T49">
        <v>0.36249999999999999</v>
      </c>
      <c r="U49">
        <v>0.36249999999999999</v>
      </c>
    </row>
    <row r="50" spans="1:21" x14ac:dyDescent="0.25">
      <c r="A50">
        <v>2.8</v>
      </c>
      <c r="B50">
        <v>0.28610000000000002</v>
      </c>
      <c r="C50">
        <v>0.29149999999999998</v>
      </c>
      <c r="D50" s="1">
        <v>0.2964</v>
      </c>
      <c r="E50" s="1">
        <v>0.30120000000000002</v>
      </c>
      <c r="F50">
        <v>0.30630000000000002</v>
      </c>
      <c r="G50">
        <v>0.31219999999999998</v>
      </c>
      <c r="H50">
        <v>0.31900000000000001</v>
      </c>
      <c r="I50">
        <v>0.32700000000000001</v>
      </c>
      <c r="J50">
        <v>0.33639999999999998</v>
      </c>
      <c r="K50">
        <v>0.3473</v>
      </c>
      <c r="L50">
        <v>0.36020000000000002</v>
      </c>
      <c r="M50">
        <v>0.37559999999999999</v>
      </c>
      <c r="N50">
        <v>0.37559999999999999</v>
      </c>
      <c r="O50">
        <v>0.37559999999999999</v>
      </c>
      <c r="P50">
        <v>0.37559999999999999</v>
      </c>
      <c r="Q50">
        <v>0.37559999999999999</v>
      </c>
      <c r="R50">
        <v>0.37559999999999999</v>
      </c>
      <c r="S50">
        <v>0.37559999999999999</v>
      </c>
      <c r="T50">
        <v>0.37559999999999999</v>
      </c>
      <c r="U50">
        <v>0.37559999999999999</v>
      </c>
    </row>
    <row r="51" spans="1:21" x14ac:dyDescent="0.25">
      <c r="A51">
        <v>2.9</v>
      </c>
      <c r="B51">
        <v>0.29630000000000001</v>
      </c>
      <c r="C51">
        <v>0.30180000000000001</v>
      </c>
      <c r="D51" s="1">
        <v>0.307</v>
      </c>
      <c r="E51" s="1">
        <v>0.31190000000000001</v>
      </c>
      <c r="F51">
        <v>0.31719999999999998</v>
      </c>
      <c r="G51">
        <v>0.32329999999999998</v>
      </c>
      <c r="H51">
        <v>0.33040000000000003</v>
      </c>
      <c r="I51">
        <v>0.3387</v>
      </c>
      <c r="J51">
        <v>0.34849999999999998</v>
      </c>
      <c r="K51">
        <v>0.3594</v>
      </c>
      <c r="L51">
        <v>0.37269999999999998</v>
      </c>
      <c r="M51" s="2">
        <v>0.38865</v>
      </c>
      <c r="N51" s="2">
        <v>0.38865</v>
      </c>
      <c r="O51" s="2">
        <v>0.38865</v>
      </c>
      <c r="P51" s="2">
        <v>0.38865</v>
      </c>
      <c r="Q51" s="2">
        <v>0.38865</v>
      </c>
      <c r="R51" s="2">
        <v>0.38865</v>
      </c>
      <c r="S51" s="2">
        <v>0.38865</v>
      </c>
      <c r="T51" s="2">
        <v>0.38865</v>
      </c>
      <c r="U51" s="2">
        <v>0.38865</v>
      </c>
    </row>
    <row r="52" spans="1:21" x14ac:dyDescent="0.25">
      <c r="A52">
        <v>3</v>
      </c>
      <c r="B52">
        <v>0.30640000000000001</v>
      </c>
      <c r="C52">
        <v>0.31219999999999998</v>
      </c>
      <c r="D52" s="1">
        <v>0.3175</v>
      </c>
      <c r="E52" s="1">
        <v>0.3226</v>
      </c>
      <c r="F52">
        <v>0.32819999999999999</v>
      </c>
      <c r="G52">
        <v>0.33450000000000002</v>
      </c>
      <c r="H52">
        <v>0.34179999999999999</v>
      </c>
      <c r="I52">
        <v>0.35039999999999999</v>
      </c>
      <c r="J52">
        <v>0.36059999999999998</v>
      </c>
      <c r="K52">
        <v>0.3715</v>
      </c>
      <c r="L52">
        <v>0.38529999999999998</v>
      </c>
      <c r="M52">
        <v>0.4017</v>
      </c>
      <c r="N52">
        <v>0.4017</v>
      </c>
      <c r="O52">
        <v>0.4017</v>
      </c>
      <c r="P52">
        <v>0.4017</v>
      </c>
      <c r="Q52">
        <v>0.4017</v>
      </c>
      <c r="R52">
        <v>0.4017</v>
      </c>
      <c r="S52">
        <v>0.4017</v>
      </c>
      <c r="T52">
        <v>0.4017</v>
      </c>
      <c r="U52">
        <v>0.4017</v>
      </c>
    </row>
    <row r="53" spans="1:21" x14ac:dyDescent="0.25">
      <c r="A53">
        <v>3.1</v>
      </c>
      <c r="B53">
        <v>0.3165</v>
      </c>
      <c r="C53">
        <v>0.32250000000000001</v>
      </c>
      <c r="D53" s="1">
        <v>0.32800000000000001</v>
      </c>
      <c r="E53" s="1">
        <v>0.33329999999999999</v>
      </c>
      <c r="F53">
        <v>0.33910000000000001</v>
      </c>
      <c r="G53">
        <v>0.34560000000000002</v>
      </c>
      <c r="H53">
        <v>0.35320000000000001</v>
      </c>
      <c r="I53">
        <v>0.36209999999999998</v>
      </c>
      <c r="J53">
        <v>0.37259999999999999</v>
      </c>
      <c r="K53">
        <v>0.3836</v>
      </c>
      <c r="L53">
        <v>0.39779999999999999</v>
      </c>
      <c r="M53">
        <v>0.41439999999999999</v>
      </c>
      <c r="N53">
        <v>0.41439999999999999</v>
      </c>
      <c r="O53">
        <v>0.41439999999999999</v>
      </c>
      <c r="P53">
        <v>0.41439999999999999</v>
      </c>
      <c r="Q53">
        <v>0.41439999999999999</v>
      </c>
      <c r="R53">
        <v>0.41439999999999999</v>
      </c>
      <c r="S53">
        <v>0.41439999999999999</v>
      </c>
      <c r="T53">
        <v>0.41439999999999999</v>
      </c>
      <c r="U53">
        <v>0.41439999999999999</v>
      </c>
    </row>
    <row r="54" spans="1:21" x14ac:dyDescent="0.25">
      <c r="A54">
        <v>3.2</v>
      </c>
      <c r="B54">
        <v>0.3266</v>
      </c>
      <c r="C54">
        <v>0.33279999999999998</v>
      </c>
      <c r="D54" s="1">
        <v>0.33850000000000002</v>
      </c>
      <c r="E54" s="1">
        <v>0.34399999999999997</v>
      </c>
      <c r="F54">
        <v>0.35</v>
      </c>
      <c r="G54">
        <v>0.35670000000000002</v>
      </c>
      <c r="H54">
        <v>0.36459999999999998</v>
      </c>
      <c r="I54">
        <v>0.37380000000000002</v>
      </c>
      <c r="J54">
        <v>0.38469999999999999</v>
      </c>
      <c r="K54">
        <v>0.39560000000000001</v>
      </c>
      <c r="L54">
        <v>0.41</v>
      </c>
      <c r="M54">
        <v>0.42699999999999999</v>
      </c>
      <c r="N54">
        <v>0.42699999999999999</v>
      </c>
      <c r="O54">
        <v>0.42699999999999999</v>
      </c>
      <c r="P54">
        <v>0.42699999999999999</v>
      </c>
      <c r="Q54">
        <v>0.42699999999999999</v>
      </c>
      <c r="R54">
        <v>0.42699999999999999</v>
      </c>
      <c r="S54">
        <v>0.42699999999999999</v>
      </c>
      <c r="T54">
        <v>0.42699999999999999</v>
      </c>
      <c r="U54">
        <v>0.42699999999999999</v>
      </c>
    </row>
    <row r="55" spans="1:21" x14ac:dyDescent="0.25">
      <c r="A55">
        <v>3.3</v>
      </c>
      <c r="B55">
        <v>0.3367</v>
      </c>
      <c r="C55">
        <v>0.34310000000000002</v>
      </c>
      <c r="D55" s="1">
        <v>0.34899999999999998</v>
      </c>
      <c r="E55" s="1">
        <v>0.35470000000000002</v>
      </c>
      <c r="F55">
        <v>0.3609</v>
      </c>
      <c r="G55">
        <v>0.36780000000000002</v>
      </c>
      <c r="H55">
        <v>0.376</v>
      </c>
      <c r="I55">
        <v>0.38550000000000001</v>
      </c>
      <c r="J55">
        <v>0.3967</v>
      </c>
      <c r="K55">
        <v>0.40739999999999998</v>
      </c>
      <c r="L55">
        <v>0.42209999999999998</v>
      </c>
      <c r="M55">
        <v>0.43969999999999998</v>
      </c>
      <c r="N55">
        <v>0.43969999999999998</v>
      </c>
      <c r="O55">
        <v>0.43969999999999998</v>
      </c>
      <c r="P55">
        <v>0.43969999999999998</v>
      </c>
      <c r="Q55">
        <v>0.43969999999999998</v>
      </c>
      <c r="R55">
        <v>0.43969999999999998</v>
      </c>
      <c r="S55">
        <v>0.43969999999999998</v>
      </c>
      <c r="T55">
        <v>0.43969999999999998</v>
      </c>
      <c r="U55">
        <v>0.43969999999999998</v>
      </c>
    </row>
    <row r="56" spans="1:21" x14ac:dyDescent="0.25">
      <c r="A56">
        <v>3.4</v>
      </c>
      <c r="B56">
        <v>0.3468</v>
      </c>
      <c r="C56">
        <v>0.35339999999999999</v>
      </c>
      <c r="D56" s="1">
        <v>0.35949999999999999</v>
      </c>
      <c r="E56" s="1">
        <v>0.3654</v>
      </c>
      <c r="F56">
        <v>0.37169999999999997</v>
      </c>
      <c r="G56">
        <v>0.379</v>
      </c>
      <c r="H56">
        <v>0.38729999999999998</v>
      </c>
      <c r="I56">
        <v>0.3972</v>
      </c>
      <c r="J56">
        <v>0.40839999999999999</v>
      </c>
      <c r="K56">
        <v>0.41909999999999997</v>
      </c>
      <c r="L56">
        <v>0.43430000000000002</v>
      </c>
      <c r="M56">
        <v>0.45250000000000001</v>
      </c>
      <c r="N56">
        <v>0.45250000000000001</v>
      </c>
      <c r="O56">
        <v>0.45250000000000001</v>
      </c>
      <c r="P56">
        <v>0.45250000000000001</v>
      </c>
      <c r="Q56">
        <v>0.45250000000000001</v>
      </c>
      <c r="R56">
        <v>0.45250000000000001</v>
      </c>
      <c r="S56">
        <v>0.45250000000000001</v>
      </c>
      <c r="T56">
        <v>0.45250000000000001</v>
      </c>
      <c r="U56">
        <v>0.45250000000000001</v>
      </c>
    </row>
    <row r="57" spans="1:21" x14ac:dyDescent="0.25">
      <c r="A57">
        <v>3.5</v>
      </c>
      <c r="B57">
        <v>0.35680000000000001</v>
      </c>
      <c r="C57">
        <v>0.36370000000000002</v>
      </c>
      <c r="D57" s="1">
        <v>0.37</v>
      </c>
      <c r="E57" s="1">
        <v>0.37609999999999999</v>
      </c>
      <c r="F57">
        <v>0.3826</v>
      </c>
      <c r="G57">
        <v>0.3901</v>
      </c>
      <c r="H57">
        <v>0.3987</v>
      </c>
      <c r="I57">
        <v>0.4088</v>
      </c>
      <c r="J57">
        <v>0.41949999999999998</v>
      </c>
      <c r="K57">
        <v>0.43090000000000001</v>
      </c>
      <c r="L57">
        <v>0.4466</v>
      </c>
      <c r="M57">
        <v>0.46550000000000002</v>
      </c>
      <c r="N57">
        <v>0.46550000000000002</v>
      </c>
      <c r="O57">
        <v>0.46550000000000002</v>
      </c>
      <c r="P57">
        <v>0.46550000000000002</v>
      </c>
      <c r="Q57">
        <v>0.46550000000000002</v>
      </c>
      <c r="R57">
        <v>0.46550000000000002</v>
      </c>
      <c r="S57">
        <v>0.46550000000000002</v>
      </c>
      <c r="T57">
        <v>0.46550000000000002</v>
      </c>
      <c r="U57">
        <v>0.46550000000000002</v>
      </c>
    </row>
    <row r="58" spans="1:21" x14ac:dyDescent="0.25">
      <c r="A58">
        <v>3.6</v>
      </c>
      <c r="B58">
        <v>0.36680000000000001</v>
      </c>
      <c r="C58">
        <v>0.37390000000000001</v>
      </c>
      <c r="D58" s="1">
        <v>0.3805</v>
      </c>
      <c r="E58" s="1">
        <v>0.38669999999999999</v>
      </c>
      <c r="F58">
        <v>0.39350000000000002</v>
      </c>
      <c r="G58">
        <v>0.40110000000000001</v>
      </c>
      <c r="H58">
        <v>0.41010000000000002</v>
      </c>
      <c r="I58">
        <v>0.41959999999999997</v>
      </c>
      <c r="J58">
        <v>0.43080000000000002</v>
      </c>
      <c r="K58">
        <v>0.44269999999999998</v>
      </c>
      <c r="L58">
        <v>0.45910000000000001</v>
      </c>
      <c r="M58">
        <v>0.47849999999999998</v>
      </c>
      <c r="N58">
        <v>0.47849999999999998</v>
      </c>
      <c r="O58">
        <v>0.47849999999999998</v>
      </c>
      <c r="P58">
        <v>0.47849999999999998</v>
      </c>
      <c r="Q58">
        <v>0.47849999999999998</v>
      </c>
      <c r="R58">
        <v>0.47849999999999998</v>
      </c>
      <c r="S58">
        <v>0.47849999999999998</v>
      </c>
      <c r="T58">
        <v>0.47849999999999998</v>
      </c>
      <c r="U58">
        <v>0.47849999999999998</v>
      </c>
    </row>
    <row r="59" spans="1:21" x14ac:dyDescent="0.25">
      <c r="A59">
        <v>3.7</v>
      </c>
      <c r="B59">
        <v>0.37690000000000001</v>
      </c>
      <c r="C59">
        <v>0.38419999999999999</v>
      </c>
      <c r="D59" s="1">
        <v>0.39090000000000003</v>
      </c>
      <c r="E59" s="1">
        <v>0.39739999999999998</v>
      </c>
      <c r="F59">
        <v>0.40429999999999999</v>
      </c>
      <c r="G59">
        <v>0.41220000000000001</v>
      </c>
      <c r="H59">
        <v>0.42099999999999999</v>
      </c>
      <c r="I59" s="2">
        <v>0.42504999999999998</v>
      </c>
      <c r="J59">
        <v>0.44219999999999998</v>
      </c>
      <c r="K59">
        <v>0.45479999999999998</v>
      </c>
      <c r="L59">
        <v>0.47160000000000002</v>
      </c>
      <c r="M59">
        <v>0.49159999999999998</v>
      </c>
      <c r="N59">
        <v>0.49159999999999998</v>
      </c>
      <c r="O59">
        <v>0.49159999999999998</v>
      </c>
      <c r="P59">
        <v>0.49159999999999998</v>
      </c>
      <c r="Q59">
        <v>0.49159999999999998</v>
      </c>
      <c r="R59">
        <v>0.49159999999999998</v>
      </c>
      <c r="S59">
        <v>0.49159999999999998</v>
      </c>
      <c r="T59">
        <v>0.49159999999999998</v>
      </c>
      <c r="U59">
        <v>0.49159999999999998</v>
      </c>
    </row>
    <row r="60" spans="1:21" x14ac:dyDescent="0.25">
      <c r="A60">
        <v>3.8</v>
      </c>
      <c r="B60">
        <v>0.38679999999999998</v>
      </c>
      <c r="C60">
        <v>0.39439999999999997</v>
      </c>
      <c r="D60" s="1">
        <v>0.40129999999999999</v>
      </c>
      <c r="E60" s="1">
        <v>0.40799999999999997</v>
      </c>
      <c r="F60">
        <v>0.41520000000000001</v>
      </c>
      <c r="G60">
        <v>0.42330000000000001</v>
      </c>
      <c r="H60">
        <v>0.43159999999999998</v>
      </c>
      <c r="I60">
        <v>0.43049999999999999</v>
      </c>
      <c r="J60">
        <v>0.45379999999999998</v>
      </c>
      <c r="K60">
        <v>0.46679999999999999</v>
      </c>
      <c r="L60">
        <v>0.48409999999999997</v>
      </c>
      <c r="M60">
        <v>0.50449999999999995</v>
      </c>
      <c r="N60">
        <v>0.50449999999999995</v>
      </c>
      <c r="O60">
        <v>0.50449999999999995</v>
      </c>
      <c r="P60">
        <v>0.50449999999999995</v>
      </c>
      <c r="Q60">
        <v>0.50449999999999995</v>
      </c>
      <c r="R60">
        <v>0.50449999999999995</v>
      </c>
      <c r="S60">
        <v>0.50449999999999995</v>
      </c>
      <c r="T60">
        <v>0.50449999999999995</v>
      </c>
      <c r="U60">
        <v>0.50449999999999995</v>
      </c>
    </row>
    <row r="61" spans="1:21" x14ac:dyDescent="0.25">
      <c r="A61">
        <v>3.9</v>
      </c>
      <c r="B61">
        <v>0.39679999999999999</v>
      </c>
      <c r="C61">
        <v>0.40460000000000002</v>
      </c>
      <c r="D61" s="1">
        <v>0.4118</v>
      </c>
      <c r="E61" s="1">
        <v>0.41860000000000003</v>
      </c>
      <c r="F61">
        <v>0.42599999999999999</v>
      </c>
      <c r="G61">
        <v>0.43380000000000002</v>
      </c>
      <c r="H61">
        <v>0.44230000000000003</v>
      </c>
      <c r="I61">
        <v>0.45269999999999999</v>
      </c>
      <c r="J61">
        <v>0.46539999999999998</v>
      </c>
      <c r="K61">
        <v>0.4788</v>
      </c>
      <c r="L61">
        <v>0.49659999999999999</v>
      </c>
      <c r="M61">
        <v>0.51749999999999996</v>
      </c>
      <c r="N61">
        <v>0.51749999999999996</v>
      </c>
      <c r="O61">
        <v>0.51749999999999996</v>
      </c>
      <c r="P61">
        <v>0.51749999999999996</v>
      </c>
      <c r="Q61">
        <v>0.51749999999999996</v>
      </c>
      <c r="R61">
        <v>0.51749999999999996</v>
      </c>
      <c r="S61">
        <v>0.51749999999999996</v>
      </c>
      <c r="T61">
        <v>0.51749999999999996</v>
      </c>
      <c r="U61">
        <v>0.51749999999999996</v>
      </c>
    </row>
    <row r="62" spans="1:21" x14ac:dyDescent="0.25">
      <c r="A62">
        <v>4</v>
      </c>
      <c r="B62">
        <v>0.40679999999999999</v>
      </c>
      <c r="C62">
        <v>0.4148</v>
      </c>
      <c r="D62" s="1">
        <v>0.42220000000000002</v>
      </c>
      <c r="E62" s="1">
        <v>0.42920000000000003</v>
      </c>
      <c r="F62">
        <v>0.43680000000000002</v>
      </c>
      <c r="G62">
        <v>0.44419999999999998</v>
      </c>
      <c r="H62">
        <v>0.45300000000000001</v>
      </c>
      <c r="I62">
        <v>0.46389999999999998</v>
      </c>
      <c r="J62">
        <v>0.47689999999999999</v>
      </c>
      <c r="K62">
        <v>0.49080000000000001</v>
      </c>
      <c r="L62">
        <v>0.50900000000000001</v>
      </c>
      <c r="M62">
        <v>0.53039999999999998</v>
      </c>
      <c r="N62">
        <v>0.53039999999999998</v>
      </c>
      <c r="O62">
        <v>0.53039999999999998</v>
      </c>
      <c r="P62">
        <v>0.53039999999999998</v>
      </c>
      <c r="Q62">
        <v>0.53039999999999998</v>
      </c>
      <c r="R62">
        <v>0.53039999999999998</v>
      </c>
      <c r="S62">
        <v>0.53039999999999998</v>
      </c>
      <c r="T62">
        <v>0.53039999999999998</v>
      </c>
      <c r="U62">
        <v>0.53039999999999998</v>
      </c>
    </row>
    <row r="63" spans="1:21" x14ac:dyDescent="0.25">
      <c r="A63">
        <v>4.0999999999999996</v>
      </c>
      <c r="B63">
        <v>0.41670000000000001</v>
      </c>
      <c r="C63">
        <v>0.4249</v>
      </c>
      <c r="D63" s="1">
        <v>0.4325</v>
      </c>
      <c r="E63" s="1">
        <v>0.43980000000000002</v>
      </c>
      <c r="F63">
        <v>0.4476</v>
      </c>
      <c r="G63">
        <v>0.4546</v>
      </c>
      <c r="H63">
        <v>0.46389999999999998</v>
      </c>
      <c r="I63">
        <v>0.47520000000000001</v>
      </c>
      <c r="J63">
        <v>0.48849999999999999</v>
      </c>
      <c r="K63">
        <v>0.50280000000000002</v>
      </c>
      <c r="L63">
        <v>0.52139999999999997</v>
      </c>
      <c r="M63">
        <v>0.54339999999999999</v>
      </c>
      <c r="N63">
        <v>0.54339999999999999</v>
      </c>
      <c r="O63">
        <v>0.54339999999999999</v>
      </c>
      <c r="P63">
        <v>0.54339999999999999</v>
      </c>
      <c r="Q63">
        <v>0.54339999999999999</v>
      </c>
      <c r="R63">
        <v>0.54339999999999999</v>
      </c>
      <c r="S63">
        <v>0.54339999999999999</v>
      </c>
      <c r="T63">
        <v>0.54339999999999999</v>
      </c>
      <c r="U63">
        <v>0.54339999999999999</v>
      </c>
    </row>
    <row r="64" spans="1:21" x14ac:dyDescent="0.25">
      <c r="A64">
        <v>4.2</v>
      </c>
      <c r="B64">
        <v>0.42659999999999998</v>
      </c>
      <c r="C64">
        <v>0.43509999999999999</v>
      </c>
      <c r="D64" s="1">
        <v>0.44290000000000002</v>
      </c>
      <c r="E64" s="1">
        <v>0.45040000000000002</v>
      </c>
      <c r="F64">
        <v>0.45839999999999997</v>
      </c>
      <c r="G64">
        <v>0.46510000000000001</v>
      </c>
      <c r="H64">
        <v>0.4748</v>
      </c>
      <c r="I64">
        <v>0.4864</v>
      </c>
      <c r="J64">
        <v>0.5</v>
      </c>
      <c r="K64">
        <v>0.51480000000000004</v>
      </c>
      <c r="L64">
        <v>0.53380000000000005</v>
      </c>
      <c r="M64">
        <v>0.55620000000000003</v>
      </c>
      <c r="N64">
        <v>0.55620000000000003</v>
      </c>
      <c r="O64">
        <v>0.55620000000000003</v>
      </c>
      <c r="P64">
        <v>0.55620000000000003</v>
      </c>
      <c r="Q64">
        <v>0.55620000000000003</v>
      </c>
      <c r="R64">
        <v>0.55620000000000003</v>
      </c>
      <c r="S64">
        <v>0.55620000000000003</v>
      </c>
      <c r="T64">
        <v>0.55620000000000003</v>
      </c>
      <c r="U64">
        <v>0.55620000000000003</v>
      </c>
    </row>
    <row r="65" spans="1:21" x14ac:dyDescent="0.25">
      <c r="A65">
        <v>4.3</v>
      </c>
      <c r="B65">
        <v>0.4365</v>
      </c>
      <c r="C65">
        <v>0.44519999999999998</v>
      </c>
      <c r="D65" s="1">
        <v>0.45329999999999998</v>
      </c>
      <c r="E65" s="1">
        <v>0.46089999999999998</v>
      </c>
      <c r="F65">
        <v>0.46910000000000002</v>
      </c>
      <c r="G65">
        <v>0.47570000000000001</v>
      </c>
      <c r="H65">
        <v>0.48580000000000001</v>
      </c>
      <c r="I65">
        <v>0.49759999999999999</v>
      </c>
      <c r="J65">
        <v>0.51149999999999995</v>
      </c>
      <c r="K65">
        <v>0.52669999999999995</v>
      </c>
      <c r="L65">
        <v>0.54620000000000002</v>
      </c>
      <c r="M65">
        <v>0.56899999999999995</v>
      </c>
      <c r="N65">
        <v>0.56899999999999995</v>
      </c>
      <c r="O65">
        <v>0.56899999999999995</v>
      </c>
      <c r="P65">
        <v>0.56899999999999995</v>
      </c>
      <c r="Q65">
        <v>0.56899999999999995</v>
      </c>
      <c r="R65">
        <v>0.56899999999999995</v>
      </c>
      <c r="S65">
        <v>0.56899999999999995</v>
      </c>
      <c r="T65">
        <v>0.56899999999999995</v>
      </c>
      <c r="U65">
        <v>0.56899999999999995</v>
      </c>
    </row>
    <row r="66" spans="1:21" x14ac:dyDescent="0.25">
      <c r="A66">
        <v>4.4000000000000004</v>
      </c>
      <c r="B66">
        <v>0.44640000000000002</v>
      </c>
      <c r="C66">
        <v>0.45529999999999998</v>
      </c>
      <c r="D66" s="1">
        <v>0.46360000000000001</v>
      </c>
      <c r="E66" s="1">
        <v>0.47149999999999997</v>
      </c>
      <c r="F66">
        <v>0.47989999999999999</v>
      </c>
      <c r="G66">
        <v>0.48630000000000001</v>
      </c>
      <c r="H66">
        <v>0.49659999999999999</v>
      </c>
      <c r="I66">
        <v>0.50880000000000003</v>
      </c>
      <c r="J66">
        <v>0.52300000000000002</v>
      </c>
      <c r="K66">
        <v>0.53869999999999996</v>
      </c>
      <c r="L66">
        <v>0.55859999999999999</v>
      </c>
      <c r="M66">
        <v>0.58179999999999998</v>
      </c>
      <c r="N66">
        <v>0.58179999999999998</v>
      </c>
      <c r="O66">
        <v>0.58179999999999998</v>
      </c>
      <c r="P66">
        <v>0.58179999999999998</v>
      </c>
      <c r="Q66">
        <v>0.58179999999999998</v>
      </c>
      <c r="R66">
        <v>0.58179999999999998</v>
      </c>
      <c r="S66">
        <v>0.58179999999999998</v>
      </c>
      <c r="T66">
        <v>0.58179999999999998</v>
      </c>
      <c r="U66">
        <v>0.58179999999999998</v>
      </c>
    </row>
    <row r="67" spans="1:21" x14ac:dyDescent="0.25">
      <c r="A67">
        <v>4.5</v>
      </c>
      <c r="B67">
        <v>0.45619999999999999</v>
      </c>
      <c r="C67">
        <v>0.46539999999999998</v>
      </c>
      <c r="D67" s="1">
        <v>0.47389999999999999</v>
      </c>
      <c r="E67" s="1">
        <v>0.48199999999999998</v>
      </c>
      <c r="F67">
        <v>0.49059999999999998</v>
      </c>
      <c r="G67">
        <v>0.49690000000000001</v>
      </c>
      <c r="H67">
        <v>0.50749999999999995</v>
      </c>
      <c r="I67">
        <v>0.51990000000000003</v>
      </c>
      <c r="J67">
        <v>0.53449999999999998</v>
      </c>
      <c r="K67">
        <v>0.55059999999999998</v>
      </c>
      <c r="L67">
        <v>0.57089999999999996</v>
      </c>
      <c r="M67">
        <v>0.59460000000000002</v>
      </c>
      <c r="N67">
        <v>0.59460000000000002</v>
      </c>
      <c r="O67">
        <v>0.59460000000000002</v>
      </c>
      <c r="P67">
        <v>0.59460000000000002</v>
      </c>
      <c r="Q67">
        <v>0.59460000000000002</v>
      </c>
      <c r="R67">
        <v>0.59460000000000002</v>
      </c>
      <c r="S67">
        <v>0.59460000000000002</v>
      </c>
      <c r="T67">
        <v>0.59460000000000002</v>
      </c>
      <c r="U67">
        <v>0.59460000000000002</v>
      </c>
    </row>
    <row r="68" spans="1:21" x14ac:dyDescent="0.25">
      <c r="A68">
        <v>4.5999999999999996</v>
      </c>
      <c r="B68">
        <v>0.46600000000000003</v>
      </c>
      <c r="C68">
        <v>0.47549999999999998</v>
      </c>
      <c r="D68" s="1">
        <v>0.48420000000000002</v>
      </c>
      <c r="E68" s="1">
        <v>0.49249999999999999</v>
      </c>
      <c r="F68">
        <v>0.50129999999999997</v>
      </c>
      <c r="G68">
        <v>0.50749999999999995</v>
      </c>
      <c r="H68">
        <v>0.51829999999999998</v>
      </c>
      <c r="I68">
        <v>0.53100000000000003</v>
      </c>
      <c r="J68">
        <v>0.54590000000000005</v>
      </c>
      <c r="K68">
        <v>0.5625</v>
      </c>
      <c r="L68">
        <v>0.58320000000000005</v>
      </c>
      <c r="M68">
        <v>0.60719999999999996</v>
      </c>
      <c r="N68">
        <v>0.60719999999999996</v>
      </c>
      <c r="O68">
        <v>0.60719999999999996</v>
      </c>
      <c r="P68">
        <v>0.60719999999999996</v>
      </c>
      <c r="Q68">
        <v>0.60719999999999996</v>
      </c>
      <c r="R68">
        <v>0.60719999999999996</v>
      </c>
      <c r="S68">
        <v>0.60719999999999996</v>
      </c>
      <c r="T68">
        <v>0.60719999999999996</v>
      </c>
      <c r="U68">
        <v>0.60719999999999996</v>
      </c>
    </row>
    <row r="69" spans="1:21" x14ac:dyDescent="0.25">
      <c r="A69">
        <v>4.7</v>
      </c>
      <c r="B69">
        <v>0.4758</v>
      </c>
      <c r="C69">
        <v>0.48549999999999999</v>
      </c>
      <c r="D69" s="1">
        <v>0.49440000000000001</v>
      </c>
      <c r="E69" s="1">
        <v>0.50290000000000001</v>
      </c>
      <c r="F69">
        <v>0.51149999999999995</v>
      </c>
      <c r="G69">
        <v>0.5181</v>
      </c>
      <c r="H69">
        <v>0.5292</v>
      </c>
      <c r="I69">
        <v>0.54210000000000003</v>
      </c>
      <c r="J69">
        <v>0.55740000000000001</v>
      </c>
      <c r="K69">
        <v>0.57440000000000002</v>
      </c>
      <c r="L69">
        <v>0.59550000000000003</v>
      </c>
      <c r="M69">
        <v>0.61970000000000003</v>
      </c>
      <c r="N69">
        <v>0.61970000000000003</v>
      </c>
      <c r="O69">
        <v>0.61970000000000003</v>
      </c>
      <c r="P69">
        <v>0.61970000000000003</v>
      </c>
      <c r="Q69">
        <v>0.61970000000000003</v>
      </c>
      <c r="R69">
        <v>0.61970000000000003</v>
      </c>
      <c r="S69">
        <v>0.61970000000000003</v>
      </c>
      <c r="T69">
        <v>0.61970000000000003</v>
      </c>
      <c r="U69">
        <v>0.61970000000000003</v>
      </c>
    </row>
    <row r="70" spans="1:21" x14ac:dyDescent="0.25">
      <c r="A70">
        <v>4.8</v>
      </c>
      <c r="B70">
        <v>0.48549999999999999</v>
      </c>
      <c r="C70">
        <v>0.4955</v>
      </c>
      <c r="D70" s="1">
        <v>0.50470000000000004</v>
      </c>
      <c r="E70" s="1">
        <v>0.51339999999999997</v>
      </c>
      <c r="F70">
        <v>0.52170000000000005</v>
      </c>
      <c r="G70">
        <v>0.52869999999999995</v>
      </c>
      <c r="H70">
        <v>0.53990000000000005</v>
      </c>
      <c r="I70">
        <v>0.55320000000000003</v>
      </c>
      <c r="J70">
        <v>0.56879999999999997</v>
      </c>
      <c r="K70">
        <v>0.58620000000000005</v>
      </c>
      <c r="L70">
        <v>0.60770000000000002</v>
      </c>
      <c r="M70">
        <v>0.6321</v>
      </c>
      <c r="N70">
        <v>0.6321</v>
      </c>
      <c r="O70">
        <v>0.6321</v>
      </c>
      <c r="P70">
        <v>0.6321</v>
      </c>
      <c r="Q70">
        <v>0.6321</v>
      </c>
      <c r="R70">
        <v>0.6321</v>
      </c>
      <c r="S70">
        <v>0.6321</v>
      </c>
      <c r="T70">
        <v>0.6321</v>
      </c>
      <c r="U70">
        <v>0.6321</v>
      </c>
    </row>
    <row r="71" spans="1:21" x14ac:dyDescent="0.25">
      <c r="A71">
        <v>4.9000000000000004</v>
      </c>
      <c r="B71">
        <v>0.49530000000000002</v>
      </c>
      <c r="C71">
        <v>0.50539999999999996</v>
      </c>
      <c r="D71" s="1">
        <v>0.51490000000000002</v>
      </c>
      <c r="E71" s="1">
        <v>0.52370000000000005</v>
      </c>
      <c r="F71">
        <v>0.53180000000000005</v>
      </c>
      <c r="G71">
        <v>0.53920000000000001</v>
      </c>
      <c r="H71">
        <v>0.55079999999999996</v>
      </c>
      <c r="I71">
        <v>0.56430000000000002</v>
      </c>
      <c r="J71">
        <v>0.58020000000000005</v>
      </c>
      <c r="K71">
        <v>0.59799999999999998</v>
      </c>
      <c r="L71">
        <v>0.61980000000000002</v>
      </c>
      <c r="M71">
        <v>0.64429999999999998</v>
      </c>
      <c r="N71">
        <v>0.64429999999999998</v>
      </c>
      <c r="O71">
        <v>0.64429999999999998</v>
      </c>
      <c r="P71">
        <v>0.64429999999999998</v>
      </c>
      <c r="Q71">
        <v>0.64429999999999998</v>
      </c>
      <c r="R71">
        <v>0.64429999999999998</v>
      </c>
      <c r="S71">
        <v>0.64429999999999998</v>
      </c>
      <c r="T71">
        <v>0.64429999999999998</v>
      </c>
      <c r="U71">
        <v>0.64429999999999998</v>
      </c>
    </row>
    <row r="72" spans="1:21" x14ac:dyDescent="0.25">
      <c r="A72">
        <v>5</v>
      </c>
      <c r="B72">
        <v>0.50490000000000002</v>
      </c>
      <c r="C72">
        <v>0.51539999999999997</v>
      </c>
      <c r="D72" s="1">
        <v>0.52500000000000002</v>
      </c>
      <c r="E72" s="1">
        <v>0.53349999999999997</v>
      </c>
      <c r="F72">
        <v>0.54179999999999995</v>
      </c>
      <c r="G72">
        <v>0.54969999999999997</v>
      </c>
      <c r="H72">
        <v>0.5615</v>
      </c>
      <c r="I72">
        <v>0.57540000000000002</v>
      </c>
      <c r="J72">
        <v>0.59160000000000001</v>
      </c>
      <c r="K72">
        <v>0.60980000000000001</v>
      </c>
      <c r="L72">
        <v>0.63180000000000003</v>
      </c>
      <c r="M72">
        <v>0.65629999999999999</v>
      </c>
      <c r="N72">
        <v>0.65629999999999999</v>
      </c>
      <c r="O72">
        <v>0.65629999999999999</v>
      </c>
      <c r="P72">
        <v>0.65629999999999999</v>
      </c>
      <c r="Q72">
        <v>0.65629999999999999</v>
      </c>
      <c r="R72">
        <v>0.65629999999999999</v>
      </c>
      <c r="S72">
        <v>0.65629999999999999</v>
      </c>
      <c r="T72">
        <v>0.65629999999999999</v>
      </c>
      <c r="U72">
        <v>0.65629999999999999</v>
      </c>
    </row>
    <row r="73" spans="1:21" x14ac:dyDescent="0.25">
      <c r="A73">
        <v>5.0999999999999996</v>
      </c>
      <c r="B73">
        <v>0.51459999999999995</v>
      </c>
      <c r="C73">
        <v>0.52529999999999999</v>
      </c>
      <c r="D73" s="1">
        <v>0.53520000000000001</v>
      </c>
      <c r="E73" s="1">
        <v>0.54330000000000001</v>
      </c>
      <c r="F73">
        <v>0.55200000000000005</v>
      </c>
      <c r="G73">
        <v>0.56020000000000003</v>
      </c>
      <c r="H73">
        <v>0.57220000000000004</v>
      </c>
      <c r="I73">
        <v>0.58640000000000003</v>
      </c>
      <c r="J73">
        <v>0.60289999999999999</v>
      </c>
      <c r="K73">
        <v>0.62139999999999995</v>
      </c>
      <c r="L73">
        <v>0.64370000000000005</v>
      </c>
      <c r="M73">
        <v>0.66800000000000004</v>
      </c>
      <c r="N73">
        <v>0.66800000000000004</v>
      </c>
      <c r="O73">
        <v>0.66800000000000004</v>
      </c>
      <c r="P73">
        <v>0.66800000000000004</v>
      </c>
      <c r="Q73">
        <v>0.66800000000000004</v>
      </c>
      <c r="R73">
        <v>0.66800000000000004</v>
      </c>
      <c r="S73">
        <v>0.66800000000000004</v>
      </c>
      <c r="T73">
        <v>0.66800000000000004</v>
      </c>
      <c r="U73">
        <v>0.66800000000000004</v>
      </c>
    </row>
    <row r="74" spans="1:21" x14ac:dyDescent="0.25">
      <c r="A74">
        <v>5.2</v>
      </c>
      <c r="B74">
        <v>0.5242</v>
      </c>
      <c r="C74">
        <v>0.53510000000000002</v>
      </c>
      <c r="D74" s="1">
        <v>0.54520000000000002</v>
      </c>
      <c r="E74" s="1">
        <v>0.55310000000000004</v>
      </c>
      <c r="F74">
        <v>0.56200000000000006</v>
      </c>
      <c r="G74">
        <v>0.5706</v>
      </c>
      <c r="H74">
        <v>0.58299999999999996</v>
      </c>
      <c r="I74">
        <v>0.59740000000000004</v>
      </c>
      <c r="J74">
        <v>0.61419999999999997</v>
      </c>
      <c r="K74">
        <v>0.6331</v>
      </c>
      <c r="L74">
        <v>0.65559999999999996</v>
      </c>
      <c r="M74">
        <v>0.6794</v>
      </c>
      <c r="N74">
        <v>0.6794</v>
      </c>
      <c r="O74">
        <v>0.6794</v>
      </c>
      <c r="P74">
        <v>0.6794</v>
      </c>
      <c r="Q74">
        <v>0.6794</v>
      </c>
      <c r="R74">
        <v>0.6794</v>
      </c>
      <c r="S74">
        <v>0.6794</v>
      </c>
      <c r="T74">
        <v>0.6794</v>
      </c>
      <c r="U74">
        <v>0.6794</v>
      </c>
    </row>
    <row r="75" spans="1:21" x14ac:dyDescent="0.25">
      <c r="A75">
        <v>5.3</v>
      </c>
      <c r="B75">
        <v>0.53380000000000005</v>
      </c>
      <c r="C75">
        <v>0.54490000000000005</v>
      </c>
      <c r="D75" s="1">
        <v>0.55469999999999997</v>
      </c>
      <c r="E75" s="1">
        <v>0.56289999999999996</v>
      </c>
      <c r="F75">
        <v>0.57210000000000005</v>
      </c>
      <c r="G75">
        <v>0.58109999999999995</v>
      </c>
      <c r="H75">
        <v>0.59370000000000001</v>
      </c>
      <c r="I75">
        <v>0.60829999999999995</v>
      </c>
      <c r="J75">
        <v>0.62549999999999994</v>
      </c>
      <c r="K75">
        <v>0.64459999999999995</v>
      </c>
      <c r="L75">
        <v>0.66720000000000002</v>
      </c>
      <c r="M75">
        <v>0.69030000000000002</v>
      </c>
      <c r="N75">
        <v>0.69030000000000002</v>
      </c>
      <c r="O75">
        <v>0.69030000000000002</v>
      </c>
      <c r="P75">
        <v>0.69030000000000002</v>
      </c>
      <c r="Q75">
        <v>0.69030000000000002</v>
      </c>
      <c r="R75">
        <v>0.69030000000000002</v>
      </c>
      <c r="S75">
        <v>0.69030000000000002</v>
      </c>
      <c r="T75">
        <v>0.69030000000000002</v>
      </c>
      <c r="U75">
        <v>0.69030000000000002</v>
      </c>
    </row>
    <row r="76" spans="1:21" x14ac:dyDescent="0.25">
      <c r="A76">
        <v>5.4</v>
      </c>
      <c r="B76">
        <v>0.54330000000000001</v>
      </c>
      <c r="C76">
        <v>0.55459999999999998</v>
      </c>
      <c r="D76" s="1">
        <v>0.56420000000000003</v>
      </c>
      <c r="E76" s="1">
        <v>0.57269999999999999</v>
      </c>
      <c r="F76">
        <v>0.58209999999999995</v>
      </c>
      <c r="G76">
        <v>0.59140000000000004</v>
      </c>
      <c r="H76">
        <v>0.60429999999999995</v>
      </c>
      <c r="I76">
        <v>0.61929999999999996</v>
      </c>
      <c r="J76">
        <v>0.63660000000000005</v>
      </c>
      <c r="K76">
        <v>0.65610000000000002</v>
      </c>
      <c r="L76">
        <v>0.67869999999999997</v>
      </c>
      <c r="M76">
        <v>0.7006</v>
      </c>
      <c r="N76">
        <v>0.7006</v>
      </c>
      <c r="O76">
        <v>0.7006</v>
      </c>
      <c r="P76">
        <v>0.7006</v>
      </c>
      <c r="Q76">
        <v>0.7006</v>
      </c>
      <c r="R76">
        <v>0.7006</v>
      </c>
      <c r="S76">
        <v>0.7006</v>
      </c>
      <c r="T76">
        <v>0.7006</v>
      </c>
      <c r="U76">
        <v>0.7006</v>
      </c>
    </row>
    <row r="77" spans="1:21" x14ac:dyDescent="0.25">
      <c r="A77">
        <v>5.5</v>
      </c>
      <c r="B77">
        <v>0.55269999999999997</v>
      </c>
      <c r="C77">
        <v>0.56430000000000002</v>
      </c>
      <c r="D77" s="1">
        <v>0.5736</v>
      </c>
      <c r="E77" s="1">
        <v>0.58240000000000003</v>
      </c>
      <c r="F77">
        <v>0.59209999999999996</v>
      </c>
      <c r="G77">
        <v>0.60189999999999999</v>
      </c>
      <c r="H77">
        <v>0.6149</v>
      </c>
      <c r="I77">
        <v>0.63019999999999998</v>
      </c>
      <c r="J77">
        <v>0.64770000000000005</v>
      </c>
      <c r="K77">
        <v>0.66749999999999998</v>
      </c>
      <c r="L77">
        <v>0.69010000000000005</v>
      </c>
      <c r="M77">
        <v>0.71020000000000005</v>
      </c>
      <c r="N77">
        <v>0.71020000000000005</v>
      </c>
      <c r="O77">
        <v>0.71020000000000005</v>
      </c>
      <c r="P77">
        <v>0.71020000000000005</v>
      </c>
      <c r="Q77">
        <v>0.71020000000000005</v>
      </c>
      <c r="R77">
        <v>0.71020000000000005</v>
      </c>
      <c r="S77">
        <v>0.71020000000000005</v>
      </c>
      <c r="T77">
        <v>0.71020000000000005</v>
      </c>
      <c r="U77">
        <v>0.71020000000000005</v>
      </c>
    </row>
    <row r="78" spans="1:21" x14ac:dyDescent="0.25">
      <c r="A78">
        <v>5.6</v>
      </c>
      <c r="B78">
        <v>0.56210000000000004</v>
      </c>
      <c r="C78">
        <v>0.57379999999999998</v>
      </c>
      <c r="D78" s="1">
        <v>0.58299999999999996</v>
      </c>
      <c r="E78" s="1">
        <v>0.59219999999999995</v>
      </c>
      <c r="F78">
        <v>0.60209999999999997</v>
      </c>
      <c r="G78">
        <v>0.61219999999999997</v>
      </c>
      <c r="H78">
        <v>0.62549999999999994</v>
      </c>
      <c r="I78">
        <v>0.64100000000000001</v>
      </c>
      <c r="J78">
        <v>0.65869999999999995</v>
      </c>
      <c r="K78">
        <v>0.67879999999999996</v>
      </c>
      <c r="L78">
        <v>0.70120000000000005</v>
      </c>
      <c r="M78">
        <v>0.71889999999999998</v>
      </c>
      <c r="N78">
        <v>0.71889999999999998</v>
      </c>
      <c r="O78">
        <v>0.71889999999999998</v>
      </c>
      <c r="P78">
        <v>0.71889999999999998</v>
      </c>
      <c r="Q78">
        <v>0.71889999999999998</v>
      </c>
      <c r="R78">
        <v>0.71889999999999998</v>
      </c>
      <c r="S78">
        <v>0.71889999999999998</v>
      </c>
      <c r="T78">
        <v>0.71889999999999998</v>
      </c>
      <c r="U78">
        <v>0.71889999999999998</v>
      </c>
    </row>
    <row r="79" spans="1:21" x14ac:dyDescent="0.25">
      <c r="A79">
        <v>5.7</v>
      </c>
      <c r="B79">
        <v>0.57140000000000002</v>
      </c>
      <c r="C79">
        <v>0.58289999999999997</v>
      </c>
      <c r="D79" s="1">
        <v>0.59240000000000004</v>
      </c>
      <c r="E79" s="1">
        <v>0.6018</v>
      </c>
      <c r="F79">
        <v>0.61199999999999999</v>
      </c>
      <c r="G79">
        <v>0.62260000000000004</v>
      </c>
      <c r="H79">
        <v>0.6361</v>
      </c>
      <c r="I79">
        <v>0.65169999999999995</v>
      </c>
      <c r="J79">
        <v>0.66979999999999995</v>
      </c>
      <c r="K79">
        <v>0.69</v>
      </c>
      <c r="L79">
        <v>0.71199999999999997</v>
      </c>
      <c r="M79">
        <v>0.72660000000000002</v>
      </c>
      <c r="N79">
        <v>0.72660000000000002</v>
      </c>
      <c r="O79">
        <v>0.72660000000000002</v>
      </c>
      <c r="P79">
        <v>0.72660000000000002</v>
      </c>
      <c r="Q79">
        <v>0.72660000000000002</v>
      </c>
      <c r="R79">
        <v>0.72660000000000002</v>
      </c>
      <c r="S79">
        <v>0.72660000000000002</v>
      </c>
      <c r="T79">
        <v>0.72660000000000002</v>
      </c>
      <c r="U79">
        <v>0.72660000000000002</v>
      </c>
    </row>
    <row r="80" spans="1:21" x14ac:dyDescent="0.25">
      <c r="A80">
        <v>5.8</v>
      </c>
      <c r="B80">
        <v>0.58050000000000002</v>
      </c>
      <c r="C80">
        <v>0.59179999999999999</v>
      </c>
      <c r="D80" s="1">
        <v>0.6018</v>
      </c>
      <c r="E80" s="1">
        <v>0.61140000000000005</v>
      </c>
      <c r="F80">
        <v>0.622</v>
      </c>
      <c r="G80">
        <v>0.63280000000000003</v>
      </c>
      <c r="H80">
        <v>0.64659999999999995</v>
      </c>
      <c r="I80">
        <v>0.66239999999999999</v>
      </c>
      <c r="J80">
        <v>0.68069999999999997</v>
      </c>
      <c r="K80">
        <v>0.70099999999999996</v>
      </c>
      <c r="L80">
        <v>0.72260000000000002</v>
      </c>
      <c r="M80">
        <v>0.73309999999999997</v>
      </c>
      <c r="N80">
        <v>0.73309999999999997</v>
      </c>
      <c r="O80">
        <v>0.73309999999999997</v>
      </c>
      <c r="P80">
        <v>0.73309999999999997</v>
      </c>
      <c r="Q80">
        <v>0.73309999999999997</v>
      </c>
      <c r="R80">
        <v>0.73309999999999997</v>
      </c>
      <c r="S80">
        <v>0.73309999999999997</v>
      </c>
      <c r="T80">
        <v>0.73309999999999997</v>
      </c>
      <c r="U80">
        <v>0.73309999999999997</v>
      </c>
    </row>
    <row r="81" spans="1:21" x14ac:dyDescent="0.25">
      <c r="A81">
        <v>5.9</v>
      </c>
      <c r="B81">
        <v>0.58950000000000002</v>
      </c>
      <c r="C81">
        <v>0.60070000000000001</v>
      </c>
      <c r="D81" s="1">
        <v>0.61099999999999999</v>
      </c>
      <c r="E81" s="1">
        <v>0.62109999999999999</v>
      </c>
      <c r="F81">
        <v>0.63190000000000002</v>
      </c>
      <c r="G81">
        <v>0.64300000000000002</v>
      </c>
      <c r="H81">
        <v>0.65710000000000002</v>
      </c>
      <c r="I81">
        <v>0.67310000000000003</v>
      </c>
      <c r="J81">
        <v>0.6915</v>
      </c>
      <c r="K81">
        <v>0.71189999999999998</v>
      </c>
      <c r="L81">
        <v>0.73260000000000003</v>
      </c>
      <c r="M81">
        <v>0.73809999999999998</v>
      </c>
      <c r="N81">
        <v>0.73809999999999998</v>
      </c>
      <c r="O81">
        <v>0.73809999999999998</v>
      </c>
      <c r="P81">
        <v>0.73809999999999998</v>
      </c>
      <c r="Q81">
        <v>0.73809999999999998</v>
      </c>
      <c r="R81">
        <v>0.73809999999999998</v>
      </c>
      <c r="S81">
        <v>0.73809999999999998</v>
      </c>
      <c r="T81">
        <v>0.73809999999999998</v>
      </c>
      <c r="U81">
        <v>0.73809999999999998</v>
      </c>
    </row>
    <row r="82" spans="1:21" x14ac:dyDescent="0.25">
      <c r="A82">
        <v>6</v>
      </c>
      <c r="B82">
        <v>0.59830000000000005</v>
      </c>
      <c r="C82">
        <v>0.60950000000000004</v>
      </c>
      <c r="D82" s="1">
        <v>0.62039999999999995</v>
      </c>
      <c r="E82" s="1">
        <v>0.63070000000000004</v>
      </c>
      <c r="F82">
        <v>0.64159999999999995</v>
      </c>
      <c r="G82">
        <v>0.6532</v>
      </c>
      <c r="H82">
        <v>0.66739999999999999</v>
      </c>
      <c r="I82">
        <v>0.68369999999999997</v>
      </c>
      <c r="J82">
        <v>0.70230000000000004</v>
      </c>
      <c r="K82">
        <v>0.72270000000000001</v>
      </c>
      <c r="L82">
        <v>0.74219999999999997</v>
      </c>
      <c r="M82">
        <v>0.74129999999999996</v>
      </c>
      <c r="N82">
        <v>0.74129999999999996</v>
      </c>
      <c r="O82">
        <v>0.74129999999999996</v>
      </c>
      <c r="P82">
        <v>0.74129999999999996</v>
      </c>
      <c r="Q82">
        <v>0.74129999999999996</v>
      </c>
      <c r="R82">
        <v>0.74129999999999996</v>
      </c>
      <c r="S82">
        <v>0.74129999999999996</v>
      </c>
      <c r="T82">
        <v>0.74129999999999996</v>
      </c>
      <c r="U82">
        <v>0.74129999999999996</v>
      </c>
    </row>
    <row r="83" spans="1:21" x14ac:dyDescent="0.25">
      <c r="A83">
        <v>6.1</v>
      </c>
      <c r="B83">
        <v>0.6069</v>
      </c>
      <c r="C83">
        <v>0.61839999999999995</v>
      </c>
      <c r="D83" s="1">
        <v>0.62970000000000004</v>
      </c>
      <c r="E83" s="1">
        <v>0.6401</v>
      </c>
      <c r="F83">
        <v>0.65129999999999999</v>
      </c>
      <c r="G83">
        <v>0.66339999999999999</v>
      </c>
      <c r="H83">
        <v>0.67769999999999997</v>
      </c>
      <c r="I83">
        <v>0.69420000000000004</v>
      </c>
      <c r="J83">
        <v>0.71289999999999998</v>
      </c>
      <c r="K83">
        <v>0.73329999999999995</v>
      </c>
      <c r="L83">
        <v>0.75119999999999998</v>
      </c>
      <c r="M83">
        <v>0.74390000000000001</v>
      </c>
      <c r="N83">
        <v>0.74390000000000001</v>
      </c>
      <c r="O83">
        <v>0.74390000000000001</v>
      </c>
      <c r="P83">
        <v>0.74390000000000001</v>
      </c>
      <c r="Q83">
        <v>0.74390000000000001</v>
      </c>
      <c r="R83">
        <v>0.74390000000000001</v>
      </c>
      <c r="S83">
        <v>0.74390000000000001</v>
      </c>
      <c r="T83">
        <v>0.74390000000000001</v>
      </c>
      <c r="U83">
        <v>0.74390000000000001</v>
      </c>
    </row>
    <row r="84" spans="1:21" x14ac:dyDescent="0.25">
      <c r="A84">
        <v>6.2</v>
      </c>
      <c r="B84">
        <v>0.61529999999999996</v>
      </c>
      <c r="C84">
        <v>0.62690000000000001</v>
      </c>
      <c r="D84" s="1">
        <v>0.63870000000000005</v>
      </c>
      <c r="E84" s="1">
        <v>0.64970000000000006</v>
      </c>
      <c r="F84">
        <v>0.66110000000000002</v>
      </c>
      <c r="G84">
        <v>0.67349999999999999</v>
      </c>
      <c r="H84">
        <v>0.68799999999999994</v>
      </c>
      <c r="I84">
        <v>0.70469999999999999</v>
      </c>
      <c r="J84">
        <v>0.72340000000000004</v>
      </c>
      <c r="K84">
        <v>0.74370000000000003</v>
      </c>
      <c r="L84">
        <v>0.75939999999999996</v>
      </c>
      <c r="M84">
        <v>0.74660000000000004</v>
      </c>
      <c r="N84">
        <v>0.74660000000000004</v>
      </c>
      <c r="O84">
        <v>0.74660000000000004</v>
      </c>
      <c r="P84">
        <v>0.74660000000000004</v>
      </c>
      <c r="Q84">
        <v>0.74660000000000004</v>
      </c>
      <c r="R84">
        <v>0.74660000000000004</v>
      </c>
      <c r="S84">
        <v>0.74660000000000004</v>
      </c>
      <c r="T84">
        <v>0.74660000000000004</v>
      </c>
      <c r="U84">
        <v>0.74660000000000004</v>
      </c>
    </row>
    <row r="85" spans="1:21" x14ac:dyDescent="0.25">
      <c r="A85">
        <v>6.3</v>
      </c>
      <c r="B85">
        <v>0.62350000000000005</v>
      </c>
      <c r="C85">
        <v>0.63580000000000003</v>
      </c>
      <c r="D85" s="1">
        <v>0.64790000000000003</v>
      </c>
      <c r="E85" s="1">
        <v>0.65920000000000001</v>
      </c>
      <c r="F85">
        <v>0.67090000000000005</v>
      </c>
      <c r="G85">
        <v>0.6835</v>
      </c>
      <c r="H85">
        <v>0.69820000000000004</v>
      </c>
      <c r="I85">
        <v>0.71509999999999996</v>
      </c>
      <c r="J85">
        <v>0.73380000000000001</v>
      </c>
      <c r="K85">
        <v>0.75380000000000003</v>
      </c>
      <c r="L85">
        <v>0.76690000000000003</v>
      </c>
      <c r="M85">
        <v>0.74970000000000003</v>
      </c>
      <c r="N85">
        <v>0.74970000000000003</v>
      </c>
      <c r="O85">
        <v>0.74970000000000003</v>
      </c>
      <c r="P85">
        <v>0.74970000000000003</v>
      </c>
      <c r="Q85">
        <v>0.74970000000000003</v>
      </c>
      <c r="R85">
        <v>0.74970000000000003</v>
      </c>
      <c r="S85">
        <v>0.74970000000000003</v>
      </c>
      <c r="T85">
        <v>0.74970000000000003</v>
      </c>
      <c r="U85">
        <v>0.74970000000000003</v>
      </c>
    </row>
    <row r="86" spans="1:21" x14ac:dyDescent="0.25">
      <c r="A86">
        <v>6.4</v>
      </c>
      <c r="B86">
        <v>0.63129999999999997</v>
      </c>
      <c r="C86">
        <v>0.64449999999999996</v>
      </c>
      <c r="D86" s="1">
        <v>0.65710000000000002</v>
      </c>
      <c r="E86" s="1">
        <v>0.66859999999999997</v>
      </c>
      <c r="F86">
        <v>0.68049999999999999</v>
      </c>
      <c r="G86">
        <v>0.69350000000000001</v>
      </c>
      <c r="H86">
        <v>0.70840000000000003</v>
      </c>
      <c r="I86">
        <v>0.72540000000000004</v>
      </c>
      <c r="J86">
        <v>0.74409999999999998</v>
      </c>
      <c r="K86">
        <v>0.76370000000000005</v>
      </c>
      <c r="L86">
        <v>0.77359999999999995</v>
      </c>
      <c r="M86">
        <v>0.753</v>
      </c>
      <c r="N86">
        <v>0.753</v>
      </c>
      <c r="O86">
        <v>0.753</v>
      </c>
      <c r="P86">
        <v>0.753</v>
      </c>
      <c r="Q86">
        <v>0.753</v>
      </c>
      <c r="R86">
        <v>0.753</v>
      </c>
      <c r="S86">
        <v>0.753</v>
      </c>
      <c r="T86">
        <v>0.753</v>
      </c>
      <c r="U86">
        <v>0.753</v>
      </c>
    </row>
    <row r="87" spans="1:21" x14ac:dyDescent="0.25">
      <c r="A87">
        <v>6.5</v>
      </c>
      <c r="B87">
        <v>0.63870000000000005</v>
      </c>
      <c r="C87">
        <v>0.65290000000000004</v>
      </c>
      <c r="D87" s="1">
        <v>0.66610000000000003</v>
      </c>
      <c r="E87" s="1">
        <v>0.67779999999999996</v>
      </c>
      <c r="F87">
        <v>0.69</v>
      </c>
      <c r="G87">
        <v>0.70340000000000003</v>
      </c>
      <c r="H87">
        <v>0.71860000000000002</v>
      </c>
      <c r="I87">
        <v>0.73560000000000003</v>
      </c>
      <c r="J87">
        <v>0.75419999999999998</v>
      </c>
      <c r="K87">
        <v>0.77310000000000001</v>
      </c>
      <c r="L87">
        <v>0.77939999999999998</v>
      </c>
      <c r="M87">
        <v>0.75619999999999998</v>
      </c>
      <c r="N87">
        <v>0.75619999999999998</v>
      </c>
      <c r="O87">
        <v>0.75619999999999998</v>
      </c>
      <c r="P87">
        <v>0.75619999999999998</v>
      </c>
      <c r="Q87">
        <v>0.75619999999999998</v>
      </c>
      <c r="R87">
        <v>0.75619999999999998</v>
      </c>
      <c r="S87">
        <v>0.75619999999999998</v>
      </c>
      <c r="T87">
        <v>0.75619999999999998</v>
      </c>
      <c r="U87">
        <v>0.75619999999999998</v>
      </c>
    </row>
    <row r="88" spans="1:21" x14ac:dyDescent="0.25">
      <c r="A88" s="1">
        <v>6.6</v>
      </c>
      <c r="B88" s="1">
        <v>0.64600000000000002</v>
      </c>
      <c r="C88" s="1">
        <v>0.6613</v>
      </c>
      <c r="D88" s="1">
        <v>0.67490000000000006</v>
      </c>
      <c r="E88" s="1">
        <v>0.68700000000000006</v>
      </c>
      <c r="F88" s="1">
        <v>0.69940000000000002</v>
      </c>
      <c r="G88" s="1">
        <v>0.71319999999999995</v>
      </c>
      <c r="H88" s="1">
        <v>0.72860000000000003</v>
      </c>
      <c r="I88" s="1">
        <v>0.74570000000000003</v>
      </c>
      <c r="J88" s="1">
        <v>0.76419999999999999</v>
      </c>
      <c r="K88" s="1">
        <v>0.78220000000000001</v>
      </c>
      <c r="L88" s="1">
        <v>0.78369999999999995</v>
      </c>
      <c r="M88" s="1">
        <v>0.75919999999999999</v>
      </c>
      <c r="N88" s="1">
        <v>0.75919999999999999</v>
      </c>
      <c r="O88" s="1">
        <v>0.75919999999999999</v>
      </c>
      <c r="P88" s="1">
        <v>0.75919999999999999</v>
      </c>
      <c r="Q88" s="1">
        <v>0.75919999999999999</v>
      </c>
      <c r="R88" s="1">
        <v>0.75919999999999999</v>
      </c>
      <c r="S88" s="1">
        <v>0.75919999999999999</v>
      </c>
      <c r="T88" s="1">
        <v>0.75919999999999999</v>
      </c>
      <c r="U88" s="1">
        <v>0.75919999999999999</v>
      </c>
    </row>
    <row r="89" spans="1:21" x14ac:dyDescent="0.25">
      <c r="A89" s="1">
        <v>6.7</v>
      </c>
      <c r="B89" s="1">
        <v>0.65349999999999997</v>
      </c>
      <c r="C89" s="1">
        <v>0.66990000000000005</v>
      </c>
      <c r="D89" s="1">
        <v>0.68379999999999996</v>
      </c>
      <c r="E89" s="1">
        <v>0.69630000000000003</v>
      </c>
      <c r="F89" s="1">
        <v>0.70889999999999997</v>
      </c>
      <c r="G89" s="1">
        <v>0.72309999999999997</v>
      </c>
      <c r="H89" s="1">
        <v>0.73860000000000003</v>
      </c>
      <c r="I89" s="1">
        <v>0.75570000000000004</v>
      </c>
      <c r="J89" s="1">
        <v>0.77400000000000002</v>
      </c>
      <c r="K89" s="1">
        <v>0.79079999999999995</v>
      </c>
      <c r="L89" s="1">
        <v>0.78690000000000004</v>
      </c>
      <c r="M89" s="1">
        <v>0.76180000000000003</v>
      </c>
      <c r="N89" s="1">
        <v>0.76180000000000003</v>
      </c>
      <c r="O89" s="1">
        <v>0.76180000000000003</v>
      </c>
      <c r="P89" s="1">
        <v>0.76180000000000003</v>
      </c>
      <c r="Q89" s="1">
        <v>0.76180000000000003</v>
      </c>
      <c r="R89" s="1">
        <v>0.76180000000000003</v>
      </c>
      <c r="S89" s="1">
        <v>0.76180000000000003</v>
      </c>
      <c r="T89" s="1">
        <v>0.76180000000000003</v>
      </c>
      <c r="U89" s="1">
        <v>0.76180000000000003</v>
      </c>
    </row>
    <row r="90" spans="1:21" x14ac:dyDescent="0.25">
      <c r="A90">
        <v>6.8</v>
      </c>
      <c r="B90">
        <v>0.66090000000000004</v>
      </c>
      <c r="C90">
        <v>0.67830000000000001</v>
      </c>
      <c r="D90" s="1">
        <v>0.69269999999999998</v>
      </c>
      <c r="E90" s="1">
        <v>0.70550000000000002</v>
      </c>
      <c r="F90">
        <v>0.71830000000000005</v>
      </c>
      <c r="G90">
        <v>0.73280000000000001</v>
      </c>
      <c r="H90">
        <v>0.74850000000000005</v>
      </c>
      <c r="I90">
        <v>0.76559999999999995</v>
      </c>
      <c r="J90">
        <v>0.78359999999999996</v>
      </c>
      <c r="K90">
        <v>0.79890000000000005</v>
      </c>
      <c r="L90">
        <v>0.78969999999999996</v>
      </c>
      <c r="M90">
        <v>0.76370000000000005</v>
      </c>
      <c r="N90">
        <v>0.76370000000000005</v>
      </c>
      <c r="O90">
        <v>0.76370000000000005</v>
      </c>
      <c r="P90">
        <v>0.76370000000000005</v>
      </c>
      <c r="Q90">
        <v>0.76370000000000005</v>
      </c>
      <c r="R90">
        <v>0.76370000000000005</v>
      </c>
      <c r="S90">
        <v>0.76370000000000005</v>
      </c>
      <c r="T90">
        <v>0.76370000000000005</v>
      </c>
      <c r="U90">
        <v>0.76370000000000005</v>
      </c>
    </row>
    <row r="91" spans="1:21" x14ac:dyDescent="0.25">
      <c r="A91">
        <v>6.9</v>
      </c>
      <c r="B91">
        <v>0.66839999999999999</v>
      </c>
      <c r="C91">
        <v>0.6865</v>
      </c>
      <c r="D91" s="1">
        <v>0.70140000000000002</v>
      </c>
      <c r="E91" s="1">
        <v>0.71460000000000001</v>
      </c>
      <c r="F91">
        <v>0.72760000000000002</v>
      </c>
      <c r="G91">
        <v>0.74250000000000005</v>
      </c>
      <c r="H91">
        <v>0.75829999999999997</v>
      </c>
      <c r="I91">
        <v>0.77539999999999998</v>
      </c>
      <c r="J91">
        <v>0.79290000000000005</v>
      </c>
      <c r="K91">
        <v>0.80649999999999999</v>
      </c>
      <c r="L91">
        <v>0.79259999999999997</v>
      </c>
      <c r="M91">
        <v>0.76459999999999995</v>
      </c>
      <c r="N91">
        <v>0.76459999999999995</v>
      </c>
      <c r="O91">
        <v>0.76459999999999995</v>
      </c>
      <c r="P91">
        <v>0.76459999999999995</v>
      </c>
      <c r="Q91">
        <v>0.76459999999999995</v>
      </c>
      <c r="R91">
        <v>0.76459999999999995</v>
      </c>
      <c r="S91">
        <v>0.76459999999999995</v>
      </c>
      <c r="T91">
        <v>0.76459999999999995</v>
      </c>
      <c r="U91">
        <v>0.76459999999999995</v>
      </c>
    </row>
    <row r="92" spans="1:21" x14ac:dyDescent="0.25">
      <c r="A92">
        <v>7</v>
      </c>
      <c r="B92">
        <v>0.67569999999999997</v>
      </c>
      <c r="C92">
        <v>0.69450000000000001</v>
      </c>
      <c r="D92" s="1">
        <v>0.71009999999999995</v>
      </c>
      <c r="E92" s="1">
        <v>0.72360000000000002</v>
      </c>
      <c r="F92">
        <v>0.73680000000000001</v>
      </c>
      <c r="G92">
        <v>0.75219999999999998</v>
      </c>
      <c r="H92">
        <v>0.76800000000000002</v>
      </c>
      <c r="I92">
        <v>0.78500000000000003</v>
      </c>
      <c r="J92">
        <v>0.80200000000000005</v>
      </c>
      <c r="K92">
        <v>0.8135</v>
      </c>
      <c r="L92">
        <v>0.79530000000000001</v>
      </c>
      <c r="M92">
        <v>0.76429999999999998</v>
      </c>
      <c r="N92">
        <v>0.76429999999999998</v>
      </c>
      <c r="O92">
        <v>0.76429999999999998</v>
      </c>
      <c r="P92">
        <v>0.76429999999999998</v>
      </c>
      <c r="Q92">
        <v>0.76429999999999998</v>
      </c>
      <c r="R92">
        <v>0.76429999999999998</v>
      </c>
      <c r="S92">
        <v>0.76429999999999998</v>
      </c>
      <c r="T92">
        <v>0.76429999999999998</v>
      </c>
      <c r="U92">
        <v>0.76429999999999998</v>
      </c>
    </row>
    <row r="93" spans="1:21" x14ac:dyDescent="0.25">
      <c r="A93">
        <v>7.1</v>
      </c>
      <c r="B93">
        <v>0.68279999999999996</v>
      </c>
      <c r="C93">
        <v>0.70269999999999999</v>
      </c>
      <c r="D93" s="1">
        <v>0.71879999999999999</v>
      </c>
      <c r="E93" s="1">
        <v>0.73240000000000005</v>
      </c>
      <c r="F93">
        <v>0.74590000000000001</v>
      </c>
      <c r="G93">
        <v>0.76170000000000004</v>
      </c>
      <c r="H93">
        <v>0.77759999999999996</v>
      </c>
      <c r="I93">
        <v>0.79449999999999998</v>
      </c>
      <c r="J93">
        <v>0.81089999999999995</v>
      </c>
      <c r="K93">
        <v>0.82</v>
      </c>
      <c r="L93">
        <v>0.79769999999999996</v>
      </c>
      <c r="M93">
        <v>0.7631</v>
      </c>
      <c r="N93">
        <v>0.7631</v>
      </c>
      <c r="O93">
        <v>0.7631</v>
      </c>
      <c r="P93">
        <v>0.7631</v>
      </c>
      <c r="Q93">
        <v>0.7631</v>
      </c>
      <c r="R93">
        <v>0.7631</v>
      </c>
      <c r="S93">
        <v>0.7631</v>
      </c>
      <c r="T93">
        <v>0.7631</v>
      </c>
      <c r="U93">
        <v>0.7631</v>
      </c>
    </row>
    <row r="94" spans="1:21" x14ac:dyDescent="0.25">
      <c r="A94">
        <v>7.2</v>
      </c>
      <c r="B94">
        <v>0.69010000000000005</v>
      </c>
      <c r="C94">
        <v>0.71079999999999999</v>
      </c>
      <c r="D94" s="1">
        <v>0.72719999999999996</v>
      </c>
      <c r="E94" s="1">
        <v>0.74119999999999997</v>
      </c>
      <c r="F94">
        <v>0.75490000000000002</v>
      </c>
      <c r="G94">
        <v>0.7712</v>
      </c>
      <c r="H94">
        <v>0.78710000000000002</v>
      </c>
      <c r="I94">
        <v>0.80389999999999995</v>
      </c>
      <c r="J94">
        <v>0.81950000000000001</v>
      </c>
      <c r="K94">
        <v>0.82520000000000004</v>
      </c>
      <c r="L94">
        <v>0.79990000000000006</v>
      </c>
      <c r="M94">
        <v>0.7611</v>
      </c>
      <c r="N94">
        <v>0.7611</v>
      </c>
      <c r="O94">
        <v>0.7611</v>
      </c>
      <c r="P94">
        <v>0.7611</v>
      </c>
      <c r="Q94">
        <v>0.7611</v>
      </c>
      <c r="R94">
        <v>0.7611</v>
      </c>
      <c r="S94">
        <v>0.7611</v>
      </c>
      <c r="T94">
        <v>0.7611</v>
      </c>
      <c r="U94">
        <v>0.7611</v>
      </c>
    </row>
    <row r="95" spans="1:21" x14ac:dyDescent="0.25">
      <c r="A95">
        <v>7.3</v>
      </c>
      <c r="B95">
        <v>0.69740000000000002</v>
      </c>
      <c r="C95">
        <v>0.71879999999999999</v>
      </c>
      <c r="D95" s="1">
        <v>0.73560000000000003</v>
      </c>
      <c r="E95" s="1">
        <v>0.75</v>
      </c>
      <c r="F95">
        <v>0.76370000000000005</v>
      </c>
      <c r="G95">
        <v>0.78059999999999996</v>
      </c>
      <c r="H95">
        <v>0.79649999999999999</v>
      </c>
      <c r="I95">
        <v>0.81310000000000004</v>
      </c>
      <c r="J95">
        <v>0.82779999999999998</v>
      </c>
      <c r="K95">
        <v>0.8286</v>
      </c>
      <c r="L95">
        <v>0.80169999999999997</v>
      </c>
      <c r="M95">
        <v>0.75849999999999995</v>
      </c>
      <c r="N95">
        <v>0.75849999999999995</v>
      </c>
      <c r="O95">
        <v>0.75849999999999995</v>
      </c>
      <c r="P95">
        <v>0.75849999999999995</v>
      </c>
      <c r="Q95">
        <v>0.75849999999999995</v>
      </c>
      <c r="R95">
        <v>0.75849999999999995</v>
      </c>
      <c r="S95">
        <v>0.75849999999999995</v>
      </c>
      <c r="T95">
        <v>0.75849999999999995</v>
      </c>
      <c r="U95">
        <v>0.75849999999999995</v>
      </c>
    </row>
    <row r="96" spans="1:21" x14ac:dyDescent="0.25">
      <c r="A96">
        <v>7.4</v>
      </c>
      <c r="B96">
        <v>0.70469999999999999</v>
      </c>
      <c r="C96">
        <v>0.72660000000000002</v>
      </c>
      <c r="D96" s="1">
        <v>0.74399999999999999</v>
      </c>
      <c r="E96" s="1">
        <v>0.75860000000000005</v>
      </c>
      <c r="F96">
        <v>0.77249999999999996</v>
      </c>
      <c r="G96">
        <v>0.78990000000000005</v>
      </c>
      <c r="H96">
        <v>0.80569999999999997</v>
      </c>
      <c r="I96">
        <v>0.82210000000000005</v>
      </c>
      <c r="J96">
        <v>0.83589999999999998</v>
      </c>
      <c r="K96">
        <v>0.83160000000000001</v>
      </c>
      <c r="L96">
        <v>0.80259999999999998</v>
      </c>
      <c r="M96">
        <v>0.75519999999999998</v>
      </c>
      <c r="N96">
        <v>0.75519999999999998</v>
      </c>
      <c r="O96">
        <v>0.75519999999999998</v>
      </c>
      <c r="P96">
        <v>0.75519999999999998</v>
      </c>
      <c r="Q96">
        <v>0.75519999999999998</v>
      </c>
      <c r="R96">
        <v>0.75519999999999998</v>
      </c>
      <c r="S96">
        <v>0.75519999999999998</v>
      </c>
      <c r="T96">
        <v>0.75519999999999998</v>
      </c>
      <c r="U96">
        <v>0.75519999999999998</v>
      </c>
    </row>
    <row r="97" spans="1:21" x14ac:dyDescent="0.25">
      <c r="A97">
        <v>7.5</v>
      </c>
      <c r="B97">
        <v>0.71179999999999999</v>
      </c>
      <c r="C97">
        <v>0.73429999999999995</v>
      </c>
      <c r="D97" s="1">
        <v>0.75229999999999997</v>
      </c>
      <c r="E97" s="1">
        <v>0.76719999999999999</v>
      </c>
      <c r="F97">
        <v>0.78129999999999999</v>
      </c>
      <c r="G97">
        <v>0.79910000000000003</v>
      </c>
      <c r="H97">
        <v>0.81489999999999996</v>
      </c>
      <c r="I97">
        <v>0.83089999999999997</v>
      </c>
      <c r="J97">
        <v>0.84360000000000002</v>
      </c>
      <c r="K97">
        <v>0.83430000000000004</v>
      </c>
      <c r="L97">
        <v>0.80269999999999997</v>
      </c>
      <c r="M97">
        <v>0.75139999999999996</v>
      </c>
      <c r="N97">
        <v>0.75139999999999996</v>
      </c>
      <c r="O97">
        <v>0.75139999999999996</v>
      </c>
      <c r="P97">
        <v>0.75139999999999996</v>
      </c>
      <c r="Q97">
        <v>0.75139999999999996</v>
      </c>
      <c r="R97">
        <v>0.75139999999999996</v>
      </c>
      <c r="S97">
        <v>0.75139999999999996</v>
      </c>
      <c r="T97">
        <v>0.75139999999999996</v>
      </c>
      <c r="U97">
        <v>0.75139999999999996</v>
      </c>
    </row>
    <row r="98" spans="1:21" x14ac:dyDescent="0.25">
      <c r="A98">
        <v>7.6</v>
      </c>
      <c r="B98">
        <v>0.71870000000000001</v>
      </c>
      <c r="C98">
        <v>0.7419</v>
      </c>
      <c r="D98" s="1">
        <v>0.76049999999999995</v>
      </c>
      <c r="E98" s="1">
        <v>0.77569999999999995</v>
      </c>
      <c r="F98">
        <v>0.78990000000000005</v>
      </c>
      <c r="G98">
        <v>0.80820000000000003</v>
      </c>
      <c r="H98">
        <v>0.82399999999999995</v>
      </c>
      <c r="I98">
        <v>0.83960000000000001</v>
      </c>
      <c r="J98">
        <v>0.85099999999999998</v>
      </c>
      <c r="K98">
        <v>0.83699999999999997</v>
      </c>
      <c r="L98">
        <v>0.80200000000000005</v>
      </c>
      <c r="M98">
        <v>0.747</v>
      </c>
      <c r="N98">
        <v>0.747</v>
      </c>
      <c r="O98">
        <v>0.747</v>
      </c>
      <c r="P98">
        <v>0.747</v>
      </c>
      <c r="Q98">
        <v>0.747</v>
      </c>
      <c r="R98">
        <v>0.747</v>
      </c>
      <c r="S98">
        <v>0.747</v>
      </c>
      <c r="T98">
        <v>0.747</v>
      </c>
      <c r="U98">
        <v>0.747</v>
      </c>
    </row>
    <row r="99" spans="1:21" x14ac:dyDescent="0.25">
      <c r="A99">
        <v>7.7</v>
      </c>
      <c r="B99">
        <v>0.72599999999999998</v>
      </c>
      <c r="C99">
        <v>0.74929999999999997</v>
      </c>
      <c r="D99" s="1">
        <v>0.76870000000000005</v>
      </c>
      <c r="E99" s="1">
        <v>0.78410000000000002</v>
      </c>
      <c r="F99">
        <v>0.7984</v>
      </c>
      <c r="G99">
        <v>0.81720000000000004</v>
      </c>
      <c r="H99">
        <v>0.83289999999999997</v>
      </c>
      <c r="I99">
        <v>0.84799999999999998</v>
      </c>
      <c r="J99">
        <v>0.85799999999999998</v>
      </c>
      <c r="K99">
        <v>0.83960000000000001</v>
      </c>
      <c r="L99">
        <v>0.8004</v>
      </c>
      <c r="M99">
        <v>0.74229999999999996</v>
      </c>
      <c r="N99">
        <v>0.74229999999999996</v>
      </c>
      <c r="O99">
        <v>0.74229999999999996</v>
      </c>
      <c r="P99">
        <v>0.74229999999999996</v>
      </c>
      <c r="Q99">
        <v>0.74229999999999996</v>
      </c>
      <c r="R99">
        <v>0.74229999999999996</v>
      </c>
      <c r="S99">
        <v>0.74229999999999996</v>
      </c>
      <c r="T99">
        <v>0.74229999999999996</v>
      </c>
      <c r="U99">
        <v>0.74229999999999996</v>
      </c>
    </row>
    <row r="100" spans="1:21" x14ac:dyDescent="0.25">
      <c r="A100">
        <v>7.8</v>
      </c>
      <c r="B100">
        <v>0.73340000000000005</v>
      </c>
      <c r="C100">
        <v>0.75690000000000002</v>
      </c>
      <c r="D100" s="1">
        <v>0.77680000000000005</v>
      </c>
      <c r="E100" s="1">
        <v>0.79239999999999999</v>
      </c>
      <c r="F100">
        <v>0.80689999999999995</v>
      </c>
      <c r="G100">
        <v>0.82609999999999995</v>
      </c>
      <c r="H100">
        <v>0.84160000000000001</v>
      </c>
      <c r="I100">
        <v>0.85619999999999996</v>
      </c>
      <c r="J100">
        <v>0.8639</v>
      </c>
      <c r="K100">
        <v>0.8417</v>
      </c>
      <c r="L100">
        <v>0.79790000000000005</v>
      </c>
      <c r="M100">
        <v>0.73719999999999997</v>
      </c>
      <c r="N100">
        <v>0.73719999999999997</v>
      </c>
      <c r="O100">
        <v>0.73719999999999997</v>
      </c>
      <c r="P100">
        <v>0.73719999999999997</v>
      </c>
      <c r="Q100">
        <v>0.73719999999999997</v>
      </c>
      <c r="R100">
        <v>0.73719999999999997</v>
      </c>
      <c r="S100">
        <v>0.73719999999999997</v>
      </c>
      <c r="T100">
        <v>0.73719999999999997</v>
      </c>
      <c r="U100">
        <v>0.73719999999999997</v>
      </c>
    </row>
    <row r="101" spans="1:21" x14ac:dyDescent="0.25">
      <c r="A101">
        <v>7.9</v>
      </c>
      <c r="B101">
        <v>0.74070000000000003</v>
      </c>
      <c r="C101">
        <v>0.76429999999999998</v>
      </c>
      <c r="D101" s="1">
        <v>0.78469999999999995</v>
      </c>
      <c r="E101" s="1">
        <v>0.80059999999999998</v>
      </c>
      <c r="F101">
        <v>0.81530000000000002</v>
      </c>
      <c r="G101">
        <v>0.83489999999999998</v>
      </c>
      <c r="H101">
        <v>0.85029999999999994</v>
      </c>
      <c r="I101">
        <v>0.86419999999999997</v>
      </c>
      <c r="J101">
        <v>0.86829999999999996</v>
      </c>
      <c r="K101">
        <v>0.84309999999999996</v>
      </c>
      <c r="L101">
        <v>0.79469999999999996</v>
      </c>
      <c r="M101">
        <v>0.73180000000000001</v>
      </c>
      <c r="N101">
        <v>0.73180000000000001</v>
      </c>
      <c r="O101">
        <v>0.73180000000000001</v>
      </c>
      <c r="P101">
        <v>0.73180000000000001</v>
      </c>
      <c r="Q101">
        <v>0.73180000000000001</v>
      </c>
      <c r="R101">
        <v>0.73180000000000001</v>
      </c>
      <c r="S101">
        <v>0.73180000000000001</v>
      </c>
      <c r="T101">
        <v>0.73180000000000001</v>
      </c>
      <c r="U101">
        <v>0.73180000000000001</v>
      </c>
    </row>
    <row r="102" spans="1:21" x14ac:dyDescent="0.25">
      <c r="A102">
        <v>8</v>
      </c>
      <c r="B102">
        <v>0.74809999999999999</v>
      </c>
      <c r="C102">
        <v>0.77180000000000004</v>
      </c>
      <c r="D102" s="1">
        <v>0.79239999999999999</v>
      </c>
      <c r="E102" s="1">
        <v>0.80869999999999997</v>
      </c>
      <c r="F102">
        <v>0.82369999999999999</v>
      </c>
      <c r="G102">
        <v>0.84360000000000002</v>
      </c>
      <c r="H102">
        <v>0.85870000000000002</v>
      </c>
      <c r="I102">
        <v>0.87190000000000001</v>
      </c>
      <c r="J102">
        <v>0.872</v>
      </c>
      <c r="K102">
        <v>0.84360000000000002</v>
      </c>
      <c r="L102">
        <v>0.79090000000000005</v>
      </c>
      <c r="M102">
        <v>0.72619999999999996</v>
      </c>
      <c r="N102">
        <v>0.72619999999999996</v>
      </c>
      <c r="O102">
        <v>0.72619999999999996</v>
      </c>
      <c r="P102">
        <v>0.72619999999999996</v>
      </c>
      <c r="Q102">
        <v>0.72619999999999996</v>
      </c>
      <c r="R102">
        <v>0.72619999999999996</v>
      </c>
      <c r="S102">
        <v>0.72619999999999996</v>
      </c>
      <c r="T102">
        <v>0.72619999999999996</v>
      </c>
      <c r="U102">
        <v>0.72619999999999996</v>
      </c>
    </row>
    <row r="103" spans="1:21" x14ac:dyDescent="0.25">
      <c r="A103">
        <v>8.1</v>
      </c>
      <c r="B103">
        <v>0.75549999999999995</v>
      </c>
      <c r="C103">
        <v>0.7792</v>
      </c>
      <c r="D103" s="1">
        <v>0.79990000000000006</v>
      </c>
      <c r="E103" s="1">
        <v>0.8165</v>
      </c>
      <c r="F103">
        <v>0.83189999999999997</v>
      </c>
      <c r="G103">
        <v>0.85219999999999996</v>
      </c>
      <c r="H103">
        <v>0.86699999999999999</v>
      </c>
      <c r="I103">
        <v>0.87939999999999996</v>
      </c>
      <c r="J103">
        <v>0.87539999999999996</v>
      </c>
      <c r="K103">
        <v>0.84319999999999995</v>
      </c>
      <c r="L103">
        <v>0.78649999999999998</v>
      </c>
      <c r="M103">
        <v>0.72040000000000004</v>
      </c>
      <c r="N103">
        <v>0.72040000000000004</v>
      </c>
      <c r="O103">
        <v>0.72040000000000004</v>
      </c>
      <c r="P103">
        <v>0.72040000000000004</v>
      </c>
      <c r="Q103">
        <v>0.72040000000000004</v>
      </c>
      <c r="R103">
        <v>0.72040000000000004</v>
      </c>
      <c r="S103">
        <v>0.72040000000000004</v>
      </c>
      <c r="T103">
        <v>0.72040000000000004</v>
      </c>
      <c r="U103">
        <v>0.72040000000000004</v>
      </c>
    </row>
    <row r="104" spans="1:21" x14ac:dyDescent="0.25">
      <c r="A104">
        <v>8.1999999999999993</v>
      </c>
      <c r="B104">
        <v>0.76270000000000004</v>
      </c>
      <c r="C104">
        <v>0.78659999999999997</v>
      </c>
      <c r="D104" s="1">
        <v>0.80740000000000001</v>
      </c>
      <c r="E104" s="1">
        <v>0.82430000000000003</v>
      </c>
      <c r="F104">
        <v>0.84</v>
      </c>
      <c r="G104">
        <v>0.86060000000000003</v>
      </c>
      <c r="H104">
        <v>0.87509999999999999</v>
      </c>
      <c r="I104">
        <v>0.88670000000000004</v>
      </c>
      <c r="J104">
        <v>0.87870000000000004</v>
      </c>
      <c r="K104">
        <v>0.8417</v>
      </c>
      <c r="L104">
        <v>0.78159999999999996</v>
      </c>
      <c r="M104">
        <v>0.71440000000000003</v>
      </c>
      <c r="N104">
        <v>0.71440000000000003</v>
      </c>
      <c r="O104">
        <v>0.71440000000000003</v>
      </c>
      <c r="P104">
        <v>0.71440000000000003</v>
      </c>
      <c r="Q104">
        <v>0.71440000000000003</v>
      </c>
      <c r="R104">
        <v>0.71440000000000003</v>
      </c>
      <c r="S104">
        <v>0.71440000000000003</v>
      </c>
      <c r="T104">
        <v>0.71440000000000003</v>
      </c>
      <c r="U104">
        <v>0.71440000000000003</v>
      </c>
    </row>
    <row r="105" spans="1:21" x14ac:dyDescent="0.25">
      <c r="A105">
        <v>8.3000000000000007</v>
      </c>
      <c r="B105">
        <v>0.76970000000000005</v>
      </c>
      <c r="C105">
        <v>0.79390000000000005</v>
      </c>
      <c r="D105" s="1">
        <v>0.81489999999999996</v>
      </c>
      <c r="E105" s="1">
        <v>0.83209999999999995</v>
      </c>
      <c r="F105">
        <v>0.8478</v>
      </c>
      <c r="G105">
        <v>0.86890000000000001</v>
      </c>
      <c r="H105">
        <v>0.88300000000000001</v>
      </c>
      <c r="I105">
        <v>0.89329999999999998</v>
      </c>
      <c r="J105">
        <v>0.88180000000000003</v>
      </c>
      <c r="K105">
        <v>0.83940000000000003</v>
      </c>
      <c r="L105">
        <v>0.77629999999999999</v>
      </c>
      <c r="M105">
        <v>0.70830000000000004</v>
      </c>
      <c r="N105">
        <v>0.70830000000000004</v>
      </c>
      <c r="O105">
        <v>0.70830000000000004</v>
      </c>
      <c r="P105">
        <v>0.70830000000000004</v>
      </c>
      <c r="Q105">
        <v>0.70830000000000004</v>
      </c>
      <c r="R105">
        <v>0.70830000000000004</v>
      </c>
      <c r="S105">
        <v>0.70830000000000004</v>
      </c>
      <c r="T105">
        <v>0.70830000000000004</v>
      </c>
      <c r="U105">
        <v>0.70830000000000004</v>
      </c>
    </row>
    <row r="106" spans="1:21" x14ac:dyDescent="0.25">
      <c r="A106">
        <v>8.4</v>
      </c>
      <c r="B106">
        <v>0.77759999999999996</v>
      </c>
      <c r="C106">
        <v>0.80100000000000005</v>
      </c>
      <c r="D106" s="1">
        <v>0.82220000000000004</v>
      </c>
      <c r="E106" s="1">
        <v>0.83979999999999999</v>
      </c>
      <c r="F106">
        <v>0.85529999999999995</v>
      </c>
      <c r="G106">
        <v>0.877</v>
      </c>
      <c r="H106">
        <v>0.89070000000000005</v>
      </c>
      <c r="I106">
        <v>0.89859999999999995</v>
      </c>
      <c r="J106">
        <v>0.88470000000000004</v>
      </c>
      <c r="K106">
        <v>0.83650000000000002</v>
      </c>
      <c r="L106">
        <v>0.77070000000000005</v>
      </c>
      <c r="M106">
        <v>0.70209999999999995</v>
      </c>
      <c r="N106">
        <v>0.70209999999999995</v>
      </c>
      <c r="O106">
        <v>0.70209999999999995</v>
      </c>
      <c r="P106">
        <v>0.70209999999999995</v>
      </c>
      <c r="Q106">
        <v>0.70209999999999995</v>
      </c>
      <c r="R106">
        <v>0.70209999999999995</v>
      </c>
      <c r="S106">
        <v>0.70209999999999995</v>
      </c>
      <c r="T106">
        <v>0.70209999999999995</v>
      </c>
      <c r="U106">
        <v>0.70209999999999995</v>
      </c>
    </row>
    <row r="107" spans="1:21" x14ac:dyDescent="0.25">
      <c r="A107">
        <v>8.5</v>
      </c>
      <c r="B107">
        <v>0.78539999999999999</v>
      </c>
      <c r="C107">
        <v>0.80789999999999995</v>
      </c>
      <c r="D107" s="1">
        <v>0.8296</v>
      </c>
      <c r="E107" s="1">
        <v>0.84740000000000004</v>
      </c>
      <c r="F107">
        <v>0.86280000000000001</v>
      </c>
      <c r="G107">
        <v>0.88500000000000001</v>
      </c>
      <c r="H107">
        <v>0.8982</v>
      </c>
      <c r="I107">
        <v>0.90310000000000001</v>
      </c>
      <c r="J107">
        <v>0.88729999999999998</v>
      </c>
      <c r="K107">
        <v>0.83299999999999996</v>
      </c>
      <c r="L107">
        <v>0.76500000000000001</v>
      </c>
      <c r="M107">
        <v>0.69579999999999997</v>
      </c>
      <c r="N107">
        <v>0.69579999999999997</v>
      </c>
      <c r="O107">
        <v>0.69579999999999997</v>
      </c>
      <c r="P107">
        <v>0.69579999999999997</v>
      </c>
      <c r="Q107">
        <v>0.69579999999999997</v>
      </c>
      <c r="R107">
        <v>0.69579999999999997</v>
      </c>
      <c r="S107">
        <v>0.69579999999999997</v>
      </c>
      <c r="T107">
        <v>0.69579999999999997</v>
      </c>
      <c r="U107">
        <v>0.69579999999999997</v>
      </c>
    </row>
    <row r="108" spans="1:21" x14ac:dyDescent="0.25">
      <c r="A108">
        <v>8.6</v>
      </c>
      <c r="B108">
        <v>0.79320000000000002</v>
      </c>
      <c r="C108">
        <v>0.81489999999999996</v>
      </c>
      <c r="D108" s="1">
        <v>0.83679999999999999</v>
      </c>
      <c r="E108" s="1">
        <v>0.8548</v>
      </c>
      <c r="F108">
        <v>0.87009999999999998</v>
      </c>
      <c r="G108">
        <v>0.89280000000000004</v>
      </c>
      <c r="H108">
        <v>0.90559999999999996</v>
      </c>
      <c r="I108">
        <v>0.90720000000000001</v>
      </c>
      <c r="J108">
        <v>0.88929999999999998</v>
      </c>
      <c r="K108">
        <v>0.82889999999999997</v>
      </c>
      <c r="L108">
        <v>0.7591</v>
      </c>
      <c r="M108">
        <v>0.6895</v>
      </c>
      <c r="N108">
        <v>0.6895</v>
      </c>
      <c r="O108">
        <v>0.6895</v>
      </c>
      <c r="P108">
        <v>0.6895</v>
      </c>
      <c r="Q108">
        <v>0.6895</v>
      </c>
      <c r="R108">
        <v>0.6895</v>
      </c>
      <c r="S108">
        <v>0.6895</v>
      </c>
      <c r="T108">
        <v>0.6895</v>
      </c>
      <c r="U108">
        <v>0.6895</v>
      </c>
    </row>
    <row r="109" spans="1:21" x14ac:dyDescent="0.25">
      <c r="A109">
        <v>8.6999999999999993</v>
      </c>
      <c r="B109">
        <v>0.80089999999999995</v>
      </c>
      <c r="C109">
        <v>0.82189999999999996</v>
      </c>
      <c r="D109" s="1">
        <v>0.84409999999999996</v>
      </c>
      <c r="E109" s="1">
        <v>0.86209999999999998</v>
      </c>
      <c r="F109">
        <v>0.87729999999999997</v>
      </c>
      <c r="G109">
        <v>0.90039999999999998</v>
      </c>
      <c r="H109">
        <v>0.91279999999999994</v>
      </c>
      <c r="I109">
        <v>0.91120000000000001</v>
      </c>
      <c r="J109">
        <v>0.89059999999999995</v>
      </c>
      <c r="K109">
        <v>0.82430000000000003</v>
      </c>
      <c r="L109">
        <v>0.753</v>
      </c>
      <c r="M109">
        <v>0.68320000000000003</v>
      </c>
      <c r="N109">
        <v>0.68320000000000003</v>
      </c>
      <c r="O109">
        <v>0.68320000000000003</v>
      </c>
      <c r="P109">
        <v>0.68320000000000003</v>
      </c>
      <c r="Q109">
        <v>0.68320000000000003</v>
      </c>
      <c r="R109">
        <v>0.68320000000000003</v>
      </c>
      <c r="S109">
        <v>0.68320000000000003</v>
      </c>
      <c r="T109">
        <v>0.68320000000000003</v>
      </c>
      <c r="U109">
        <v>0.68320000000000003</v>
      </c>
    </row>
    <row r="110" spans="1:21" x14ac:dyDescent="0.25">
      <c r="A110">
        <v>8.8000000000000007</v>
      </c>
      <c r="B110">
        <v>0.80859999999999999</v>
      </c>
      <c r="C110">
        <v>0.82879999999999998</v>
      </c>
      <c r="D110" s="1">
        <v>0.85119999999999996</v>
      </c>
      <c r="E110" s="1">
        <v>0.86929999999999996</v>
      </c>
      <c r="F110">
        <v>0.88429999999999997</v>
      </c>
      <c r="G110">
        <v>0.90780000000000005</v>
      </c>
      <c r="H110">
        <v>0.91949999999999998</v>
      </c>
      <c r="I110">
        <v>0.9153</v>
      </c>
      <c r="J110">
        <v>0.89129999999999998</v>
      </c>
      <c r="K110">
        <v>0.81930000000000003</v>
      </c>
      <c r="L110">
        <v>0.74680000000000002</v>
      </c>
      <c r="M110">
        <v>0.67689999999999995</v>
      </c>
      <c r="N110">
        <v>0.67689999999999995</v>
      </c>
      <c r="O110">
        <v>0.67689999999999995</v>
      </c>
      <c r="P110">
        <v>0.67689999999999995</v>
      </c>
      <c r="Q110">
        <v>0.67689999999999995</v>
      </c>
      <c r="R110">
        <v>0.67689999999999995</v>
      </c>
      <c r="S110">
        <v>0.67689999999999995</v>
      </c>
      <c r="T110">
        <v>0.67689999999999995</v>
      </c>
      <c r="U110">
        <v>0.67689999999999995</v>
      </c>
    </row>
    <row r="111" spans="1:21" x14ac:dyDescent="0.25">
      <c r="A111">
        <v>8.9</v>
      </c>
      <c r="B111">
        <v>0.81610000000000005</v>
      </c>
      <c r="C111">
        <v>0.83560000000000001</v>
      </c>
      <c r="D111" s="1">
        <v>0.85829999999999995</v>
      </c>
      <c r="E111" s="1">
        <v>0.87639999999999996</v>
      </c>
      <c r="F111">
        <v>0.89129999999999998</v>
      </c>
      <c r="G111">
        <v>0.91520000000000001</v>
      </c>
      <c r="H111">
        <v>0.92490000000000006</v>
      </c>
      <c r="I111">
        <v>0.91920000000000002</v>
      </c>
      <c r="J111">
        <v>0.89139999999999997</v>
      </c>
      <c r="K111">
        <v>0.81389999999999996</v>
      </c>
      <c r="L111">
        <v>0.74050000000000005</v>
      </c>
      <c r="M111">
        <v>0.67069999999999996</v>
      </c>
      <c r="N111">
        <v>0.67069999999999996</v>
      </c>
      <c r="O111">
        <v>0.67069999999999996</v>
      </c>
      <c r="P111">
        <v>0.67069999999999996</v>
      </c>
      <c r="Q111">
        <v>0.67069999999999996</v>
      </c>
      <c r="R111">
        <v>0.67069999999999996</v>
      </c>
      <c r="S111">
        <v>0.67069999999999996</v>
      </c>
      <c r="T111">
        <v>0.67069999999999996</v>
      </c>
      <c r="U111">
        <v>0.67069999999999996</v>
      </c>
    </row>
    <row r="112" spans="1:21" x14ac:dyDescent="0.25">
      <c r="A112">
        <v>9</v>
      </c>
      <c r="B112">
        <v>0.82350000000000001</v>
      </c>
      <c r="C112">
        <v>0.84250000000000003</v>
      </c>
      <c r="D112" s="1">
        <v>0.86529999999999996</v>
      </c>
      <c r="E112" s="1">
        <v>0.88329999999999997</v>
      </c>
      <c r="F112">
        <v>0.89810000000000001</v>
      </c>
      <c r="G112">
        <v>0.92230000000000001</v>
      </c>
      <c r="H112">
        <v>0.92969999999999997</v>
      </c>
      <c r="I112">
        <v>0.92279999999999995</v>
      </c>
      <c r="J112">
        <v>0.89019999999999999</v>
      </c>
      <c r="K112">
        <v>0.80820000000000003</v>
      </c>
      <c r="L112">
        <v>0.73399999999999999</v>
      </c>
      <c r="M112">
        <v>0.66459999999999997</v>
      </c>
      <c r="N112">
        <v>0.66459999999999997</v>
      </c>
      <c r="O112">
        <v>0.66459999999999997</v>
      </c>
      <c r="P112">
        <v>0.66459999999999997</v>
      </c>
      <c r="Q112">
        <v>0.66459999999999997</v>
      </c>
      <c r="R112">
        <v>0.66459999999999997</v>
      </c>
      <c r="S112">
        <v>0.66459999999999997</v>
      </c>
      <c r="T112">
        <v>0.66459999999999997</v>
      </c>
      <c r="U112">
        <v>0.66459999999999997</v>
      </c>
    </row>
    <row r="113" spans="1:21" x14ac:dyDescent="0.25">
      <c r="A113">
        <v>9.1</v>
      </c>
      <c r="B113">
        <v>0.8306</v>
      </c>
      <c r="C113">
        <v>0.84930000000000005</v>
      </c>
      <c r="D113" s="1">
        <v>0.872</v>
      </c>
      <c r="E113" s="1">
        <v>0.89019999999999999</v>
      </c>
      <c r="F113">
        <v>0.90490000000000004</v>
      </c>
      <c r="G113">
        <v>0.9294</v>
      </c>
      <c r="H113">
        <v>0.93420000000000003</v>
      </c>
      <c r="I113">
        <v>0.92610000000000003</v>
      </c>
      <c r="J113">
        <v>0.88680000000000003</v>
      </c>
      <c r="K113">
        <v>0.80230000000000001</v>
      </c>
      <c r="L113">
        <v>0.72760000000000002</v>
      </c>
      <c r="M113">
        <v>0.65859999999999996</v>
      </c>
      <c r="N113">
        <v>0.65859999999999996</v>
      </c>
      <c r="O113">
        <v>0.65859999999999996</v>
      </c>
      <c r="P113">
        <v>0.65859999999999996</v>
      </c>
      <c r="Q113">
        <v>0.65859999999999996</v>
      </c>
      <c r="R113">
        <v>0.65859999999999996</v>
      </c>
      <c r="S113">
        <v>0.65859999999999996</v>
      </c>
      <c r="T113">
        <v>0.65859999999999996</v>
      </c>
      <c r="U113">
        <v>0.65859999999999996</v>
      </c>
    </row>
    <row r="114" spans="1:21" x14ac:dyDescent="0.25">
      <c r="A114">
        <v>9.1999999999999993</v>
      </c>
      <c r="B114">
        <v>0.83760000000000001</v>
      </c>
      <c r="C114">
        <v>0.85609999999999997</v>
      </c>
      <c r="D114" s="1">
        <v>0.87849999999999995</v>
      </c>
      <c r="E114" s="1">
        <v>0.89680000000000004</v>
      </c>
      <c r="F114">
        <v>0.91149999999999998</v>
      </c>
      <c r="G114">
        <v>0.93589999999999995</v>
      </c>
      <c r="H114">
        <v>0.93869999999999998</v>
      </c>
      <c r="I114">
        <v>0.92900000000000005</v>
      </c>
      <c r="J114">
        <v>0.88260000000000005</v>
      </c>
      <c r="K114">
        <v>0.79620000000000002</v>
      </c>
      <c r="L114">
        <v>0.72109999999999996</v>
      </c>
      <c r="M114">
        <v>0.65290000000000004</v>
      </c>
      <c r="N114">
        <v>0.65290000000000004</v>
      </c>
      <c r="O114">
        <v>0.65290000000000004</v>
      </c>
      <c r="P114">
        <v>0.65290000000000004</v>
      </c>
      <c r="Q114">
        <v>0.65290000000000004</v>
      </c>
      <c r="R114">
        <v>0.65290000000000004</v>
      </c>
      <c r="S114">
        <v>0.65290000000000004</v>
      </c>
      <c r="T114">
        <v>0.65290000000000004</v>
      </c>
      <c r="U114">
        <v>0.65290000000000004</v>
      </c>
    </row>
    <row r="115" spans="1:21" x14ac:dyDescent="0.25">
      <c r="A115">
        <v>9.3000000000000007</v>
      </c>
      <c r="B115">
        <v>0.84470000000000001</v>
      </c>
      <c r="C115">
        <v>0.86280000000000001</v>
      </c>
      <c r="D115" s="1">
        <v>0.88480000000000003</v>
      </c>
      <c r="E115" s="1">
        <v>0.90329999999999999</v>
      </c>
      <c r="F115">
        <v>0.91769999999999996</v>
      </c>
      <c r="G115">
        <v>0.94189999999999996</v>
      </c>
      <c r="H115">
        <v>0.94320000000000004</v>
      </c>
      <c r="I115">
        <v>0.93140000000000001</v>
      </c>
      <c r="J115">
        <v>0.87770000000000004</v>
      </c>
      <c r="K115">
        <v>0.78990000000000005</v>
      </c>
      <c r="L115">
        <v>0.71450000000000002</v>
      </c>
      <c r="M115">
        <v>0.64729999999999999</v>
      </c>
      <c r="N115">
        <v>0.64729999999999999</v>
      </c>
      <c r="O115">
        <v>0.64729999999999999</v>
      </c>
      <c r="P115">
        <v>0.64729999999999999</v>
      </c>
      <c r="Q115">
        <v>0.64729999999999999</v>
      </c>
      <c r="R115">
        <v>0.64729999999999999</v>
      </c>
      <c r="S115">
        <v>0.64729999999999999</v>
      </c>
      <c r="T115">
        <v>0.64729999999999999</v>
      </c>
      <c r="U115">
        <v>0.64729999999999999</v>
      </c>
    </row>
    <row r="116" spans="1:21" x14ac:dyDescent="0.25">
      <c r="A116">
        <v>9.4</v>
      </c>
      <c r="B116">
        <v>0.85160000000000002</v>
      </c>
      <c r="C116">
        <v>0.86929999999999996</v>
      </c>
      <c r="D116" s="1">
        <v>0.8911</v>
      </c>
      <c r="E116" s="1">
        <v>0.9093</v>
      </c>
      <c r="F116">
        <v>0.9234</v>
      </c>
      <c r="G116">
        <v>0.94750000000000001</v>
      </c>
      <c r="H116">
        <v>0.9476</v>
      </c>
      <c r="I116">
        <v>0.9335</v>
      </c>
      <c r="J116">
        <v>0.87229999999999996</v>
      </c>
      <c r="K116">
        <v>0.78339999999999999</v>
      </c>
      <c r="L116">
        <v>0.70809999999999995</v>
      </c>
      <c r="M116">
        <v>0.6421</v>
      </c>
      <c r="N116">
        <v>0.6421</v>
      </c>
      <c r="O116">
        <v>0.6421</v>
      </c>
      <c r="P116">
        <v>0.6421</v>
      </c>
      <c r="Q116">
        <v>0.6421</v>
      </c>
      <c r="R116">
        <v>0.6421</v>
      </c>
      <c r="S116">
        <v>0.6421</v>
      </c>
      <c r="T116">
        <v>0.6421</v>
      </c>
      <c r="U116">
        <v>0.6421</v>
      </c>
    </row>
    <row r="117" spans="1:21" x14ac:dyDescent="0.25">
      <c r="A117">
        <v>9.5</v>
      </c>
      <c r="B117">
        <v>0.85809999999999997</v>
      </c>
      <c r="C117">
        <v>0.87570000000000003</v>
      </c>
      <c r="D117" s="1">
        <v>0.89710000000000001</v>
      </c>
      <c r="E117" s="1">
        <v>0.91500000000000004</v>
      </c>
      <c r="F117">
        <v>0.92869999999999997</v>
      </c>
      <c r="G117">
        <v>0.95220000000000005</v>
      </c>
      <c r="H117">
        <v>0.95179999999999998</v>
      </c>
      <c r="I117">
        <v>0.93520000000000003</v>
      </c>
      <c r="J117">
        <v>0.86650000000000005</v>
      </c>
      <c r="K117">
        <v>0.77680000000000005</v>
      </c>
      <c r="L117">
        <v>0.7016</v>
      </c>
      <c r="M117">
        <v>0.63729999999999998</v>
      </c>
      <c r="N117">
        <v>0.63729999999999998</v>
      </c>
      <c r="O117">
        <v>0.63729999999999998</v>
      </c>
      <c r="P117">
        <v>0.63729999999999998</v>
      </c>
      <c r="Q117">
        <v>0.63729999999999998</v>
      </c>
      <c r="R117">
        <v>0.63729999999999998</v>
      </c>
      <c r="S117">
        <v>0.63729999999999998</v>
      </c>
      <c r="T117">
        <v>0.63729999999999998</v>
      </c>
      <c r="U117">
        <v>0.63729999999999998</v>
      </c>
    </row>
    <row r="118" spans="1:21" x14ac:dyDescent="0.25">
      <c r="A118">
        <v>9.6</v>
      </c>
      <c r="B118">
        <v>0.86419999999999997</v>
      </c>
      <c r="C118">
        <v>0.88200000000000001</v>
      </c>
      <c r="D118" s="1">
        <v>0.90290000000000004</v>
      </c>
      <c r="E118" s="1">
        <v>0.92030000000000001</v>
      </c>
      <c r="F118">
        <v>0.93359999999999999</v>
      </c>
      <c r="G118">
        <v>0.95689999999999997</v>
      </c>
      <c r="H118">
        <v>0.95579999999999998</v>
      </c>
      <c r="I118">
        <v>0.93510000000000004</v>
      </c>
      <c r="J118">
        <v>0.86050000000000004</v>
      </c>
      <c r="K118">
        <v>0.77010000000000001</v>
      </c>
      <c r="L118">
        <v>0.69520000000000004</v>
      </c>
      <c r="M118">
        <v>0.63300000000000001</v>
      </c>
      <c r="N118">
        <v>0.63300000000000001</v>
      </c>
      <c r="O118">
        <v>0.63300000000000001</v>
      </c>
      <c r="P118">
        <v>0.63300000000000001</v>
      </c>
      <c r="Q118">
        <v>0.63300000000000001</v>
      </c>
      <c r="R118">
        <v>0.63300000000000001</v>
      </c>
      <c r="S118">
        <v>0.63300000000000001</v>
      </c>
      <c r="T118">
        <v>0.63300000000000001</v>
      </c>
      <c r="U118">
        <v>0.63300000000000001</v>
      </c>
    </row>
    <row r="119" spans="1:21" x14ac:dyDescent="0.25">
      <c r="A119">
        <v>9.6999999999999993</v>
      </c>
      <c r="B119">
        <v>0.87</v>
      </c>
      <c r="C119">
        <v>0.88790000000000002</v>
      </c>
      <c r="D119" s="1">
        <v>0.9083</v>
      </c>
      <c r="E119" s="1">
        <v>0.9254</v>
      </c>
      <c r="F119">
        <v>0.9385</v>
      </c>
      <c r="G119">
        <v>0.96160000000000001</v>
      </c>
      <c r="H119">
        <v>0.95950000000000002</v>
      </c>
      <c r="I119">
        <v>0.93259999999999998</v>
      </c>
      <c r="J119">
        <v>0.85440000000000005</v>
      </c>
      <c r="K119">
        <v>0.76339999999999997</v>
      </c>
      <c r="L119">
        <v>0.68899999999999995</v>
      </c>
      <c r="M119">
        <v>0.62880000000000003</v>
      </c>
      <c r="N119">
        <v>0.62880000000000003</v>
      </c>
      <c r="O119">
        <v>0.62880000000000003</v>
      </c>
      <c r="P119">
        <v>0.62880000000000003</v>
      </c>
      <c r="Q119">
        <v>0.62880000000000003</v>
      </c>
      <c r="R119">
        <v>0.62880000000000003</v>
      </c>
      <c r="S119">
        <v>0.62880000000000003</v>
      </c>
      <c r="T119">
        <v>0.62880000000000003</v>
      </c>
      <c r="U119">
        <v>0.62880000000000003</v>
      </c>
    </row>
    <row r="120" spans="1:21" x14ac:dyDescent="0.25">
      <c r="A120">
        <v>9.8000000000000007</v>
      </c>
      <c r="B120">
        <v>0.87549999999999994</v>
      </c>
      <c r="C120">
        <v>0.89390000000000003</v>
      </c>
      <c r="D120" s="1">
        <v>0.91349999999999998</v>
      </c>
      <c r="E120" s="1">
        <v>0.93020000000000003</v>
      </c>
      <c r="F120">
        <v>0.94320000000000004</v>
      </c>
      <c r="G120">
        <v>0.96630000000000005</v>
      </c>
      <c r="H120">
        <v>0.96299999999999997</v>
      </c>
      <c r="I120">
        <v>0.92949999999999999</v>
      </c>
      <c r="J120">
        <v>0.84799999999999998</v>
      </c>
      <c r="K120">
        <v>0.75670000000000004</v>
      </c>
      <c r="L120">
        <v>0.68279999999999996</v>
      </c>
      <c r="M120">
        <v>0.62480000000000002</v>
      </c>
      <c r="N120">
        <v>0.62480000000000002</v>
      </c>
      <c r="O120">
        <v>0.62480000000000002</v>
      </c>
      <c r="P120">
        <v>0.62480000000000002</v>
      </c>
      <c r="Q120">
        <v>0.62480000000000002</v>
      </c>
      <c r="R120">
        <v>0.62480000000000002</v>
      </c>
      <c r="S120">
        <v>0.62480000000000002</v>
      </c>
      <c r="T120">
        <v>0.62480000000000002</v>
      </c>
      <c r="U120">
        <v>0.62480000000000002</v>
      </c>
    </row>
    <row r="121" spans="1:21" x14ac:dyDescent="0.25">
      <c r="A121">
        <v>9.9</v>
      </c>
      <c r="B121">
        <v>0.88060000000000005</v>
      </c>
      <c r="C121">
        <v>0.89970000000000006</v>
      </c>
      <c r="D121" s="1">
        <v>0.91859999999999997</v>
      </c>
      <c r="E121" s="1">
        <v>0.93510000000000004</v>
      </c>
      <c r="F121">
        <v>0.94779999999999998</v>
      </c>
      <c r="G121">
        <v>0.9708</v>
      </c>
      <c r="H121">
        <v>0.96630000000000005</v>
      </c>
      <c r="I121">
        <v>0.92579999999999996</v>
      </c>
      <c r="J121">
        <v>0.84160000000000001</v>
      </c>
      <c r="K121">
        <v>0.74990000000000001</v>
      </c>
      <c r="L121">
        <v>0.67689999999999995</v>
      </c>
      <c r="M121">
        <v>0.62109999999999999</v>
      </c>
      <c r="N121">
        <v>0.62109999999999999</v>
      </c>
      <c r="O121">
        <v>0.62109999999999999</v>
      </c>
      <c r="P121">
        <v>0.62109999999999999</v>
      </c>
      <c r="Q121">
        <v>0.62109999999999999</v>
      </c>
      <c r="R121">
        <v>0.62109999999999999</v>
      </c>
      <c r="S121">
        <v>0.62109999999999999</v>
      </c>
      <c r="T121">
        <v>0.62109999999999999</v>
      </c>
      <c r="U121">
        <v>0.62109999999999999</v>
      </c>
    </row>
    <row r="122" spans="1:21" x14ac:dyDescent="0.25">
      <c r="A122">
        <v>10</v>
      </c>
      <c r="B122">
        <v>0.88529999999999998</v>
      </c>
      <c r="C122">
        <v>0.9052</v>
      </c>
      <c r="D122" s="1">
        <v>0.92349999999999999</v>
      </c>
      <c r="E122" s="1">
        <v>0.94</v>
      </c>
      <c r="F122">
        <v>0.95230000000000004</v>
      </c>
      <c r="G122">
        <v>0.97509999999999997</v>
      </c>
      <c r="H122">
        <v>0.96940000000000004</v>
      </c>
      <c r="I122">
        <v>0.92149999999999999</v>
      </c>
      <c r="J122">
        <v>0.83499999999999996</v>
      </c>
      <c r="K122">
        <v>0.74309999999999998</v>
      </c>
      <c r="L122">
        <v>0.67110000000000003</v>
      </c>
      <c r="M122">
        <v>0.61750000000000005</v>
      </c>
      <c r="N122">
        <v>0.61750000000000005</v>
      </c>
      <c r="O122">
        <v>0.61750000000000005</v>
      </c>
      <c r="P122">
        <v>0.61750000000000005</v>
      </c>
      <c r="Q122">
        <v>0.61750000000000005</v>
      </c>
      <c r="R122">
        <v>0.61750000000000005</v>
      </c>
      <c r="S122">
        <v>0.61750000000000005</v>
      </c>
      <c r="T122">
        <v>0.61750000000000005</v>
      </c>
      <c r="U122">
        <v>0.61750000000000005</v>
      </c>
    </row>
    <row r="123" spans="1:21" x14ac:dyDescent="0.25">
      <c r="A123">
        <v>10.1</v>
      </c>
      <c r="B123">
        <v>0.88959999999999995</v>
      </c>
      <c r="C123">
        <v>0.91039999999999999</v>
      </c>
      <c r="D123" s="1">
        <v>0.92859999999999998</v>
      </c>
      <c r="E123" s="1">
        <v>0.94489999999999996</v>
      </c>
      <c r="F123">
        <v>0.95669999999999999</v>
      </c>
      <c r="G123">
        <v>0.97919999999999996</v>
      </c>
      <c r="H123">
        <v>0.97219999999999995</v>
      </c>
      <c r="I123">
        <v>0.91679999999999995</v>
      </c>
      <c r="J123">
        <v>0.82840000000000003</v>
      </c>
      <c r="K123">
        <v>0.73640000000000005</v>
      </c>
      <c r="L123">
        <v>0.66569999999999996</v>
      </c>
      <c r="M123">
        <v>0.61429999999999996</v>
      </c>
      <c r="N123">
        <v>0.61429999999999996</v>
      </c>
      <c r="O123">
        <v>0.61429999999999996</v>
      </c>
      <c r="P123">
        <v>0.61429999999999996</v>
      </c>
      <c r="Q123">
        <v>0.61429999999999996</v>
      </c>
      <c r="R123">
        <v>0.61429999999999996</v>
      </c>
      <c r="S123">
        <v>0.61429999999999996</v>
      </c>
      <c r="T123">
        <v>0.61429999999999996</v>
      </c>
      <c r="U123">
        <v>0.61429999999999996</v>
      </c>
    </row>
    <row r="124" spans="1:21" x14ac:dyDescent="0.25">
      <c r="A124">
        <v>10.199999999999999</v>
      </c>
      <c r="B124">
        <v>0.89349999999999996</v>
      </c>
      <c r="C124">
        <v>0.9153</v>
      </c>
      <c r="D124" s="1">
        <v>0.93359999999999999</v>
      </c>
      <c r="E124" s="1">
        <v>0.94969999999999999</v>
      </c>
      <c r="F124">
        <v>0.96089999999999998</v>
      </c>
      <c r="G124">
        <v>0.98319999999999996</v>
      </c>
      <c r="H124">
        <v>0.9748</v>
      </c>
      <c r="I124">
        <v>0.91180000000000005</v>
      </c>
      <c r="J124">
        <v>0.82169999999999999</v>
      </c>
      <c r="K124">
        <v>0.7298</v>
      </c>
      <c r="L124">
        <v>0.66069999999999995</v>
      </c>
      <c r="M124">
        <v>0.61140000000000005</v>
      </c>
      <c r="N124">
        <v>0.61140000000000005</v>
      </c>
      <c r="O124">
        <v>0.61140000000000005</v>
      </c>
      <c r="P124">
        <v>0.61140000000000005</v>
      </c>
      <c r="Q124">
        <v>0.61140000000000005</v>
      </c>
      <c r="R124">
        <v>0.61140000000000005</v>
      </c>
      <c r="S124">
        <v>0.61140000000000005</v>
      </c>
      <c r="T124">
        <v>0.61140000000000005</v>
      </c>
      <c r="U124">
        <v>0.61140000000000005</v>
      </c>
    </row>
    <row r="125" spans="1:21" x14ac:dyDescent="0.25">
      <c r="A125">
        <v>10.3</v>
      </c>
      <c r="B125">
        <v>0.89710000000000001</v>
      </c>
      <c r="C125">
        <v>0.91990000000000005</v>
      </c>
      <c r="D125" s="1">
        <v>0.9385</v>
      </c>
      <c r="E125" s="1">
        <v>0.95430000000000004</v>
      </c>
      <c r="F125">
        <v>0.96489999999999998</v>
      </c>
      <c r="G125">
        <v>0.98699999999999999</v>
      </c>
      <c r="H125">
        <v>0.97430000000000005</v>
      </c>
      <c r="I125">
        <v>0.90629999999999999</v>
      </c>
      <c r="J125">
        <v>0.81489999999999996</v>
      </c>
      <c r="K125">
        <v>0.72319999999999995</v>
      </c>
      <c r="L125">
        <v>0.65600000000000003</v>
      </c>
      <c r="M125">
        <v>0.60870000000000002</v>
      </c>
      <c r="N125">
        <v>0.60870000000000002</v>
      </c>
      <c r="O125">
        <v>0.60870000000000002</v>
      </c>
      <c r="P125">
        <v>0.60870000000000002</v>
      </c>
      <c r="Q125">
        <v>0.60870000000000002</v>
      </c>
      <c r="R125">
        <v>0.60870000000000002</v>
      </c>
      <c r="S125">
        <v>0.60870000000000002</v>
      </c>
      <c r="T125">
        <v>0.60870000000000002</v>
      </c>
      <c r="U125">
        <v>0.60870000000000002</v>
      </c>
    </row>
    <row r="126" spans="1:21" x14ac:dyDescent="0.25">
      <c r="A126">
        <v>10.4</v>
      </c>
      <c r="B126">
        <v>0.90049999999999997</v>
      </c>
      <c r="C126">
        <v>0.92430000000000001</v>
      </c>
      <c r="D126" s="1">
        <v>0.94330000000000003</v>
      </c>
      <c r="E126" s="1">
        <v>0.95889999999999997</v>
      </c>
      <c r="F126">
        <v>0.96879999999999999</v>
      </c>
      <c r="G126">
        <v>0.99050000000000005</v>
      </c>
      <c r="H126">
        <v>0.97309999999999997</v>
      </c>
      <c r="I126">
        <v>0.90049999999999997</v>
      </c>
      <c r="J126">
        <v>0.80800000000000005</v>
      </c>
      <c r="K126">
        <v>0.7167</v>
      </c>
      <c r="L126">
        <v>0.65149999999999997</v>
      </c>
      <c r="M126">
        <v>0.60629999999999995</v>
      </c>
      <c r="N126">
        <v>0.60629999999999995</v>
      </c>
      <c r="O126">
        <v>0.60629999999999995</v>
      </c>
      <c r="P126">
        <v>0.60629999999999995</v>
      </c>
      <c r="Q126">
        <v>0.60629999999999995</v>
      </c>
      <c r="R126">
        <v>0.60629999999999995</v>
      </c>
      <c r="S126">
        <v>0.60629999999999995</v>
      </c>
      <c r="T126">
        <v>0.60629999999999995</v>
      </c>
      <c r="U126">
        <v>0.60629999999999995</v>
      </c>
    </row>
    <row r="127" spans="1:21" x14ac:dyDescent="0.25">
      <c r="A127">
        <v>10.5</v>
      </c>
      <c r="B127">
        <v>0.90380000000000005</v>
      </c>
      <c r="C127">
        <v>0.92849999999999999</v>
      </c>
      <c r="D127" s="1">
        <v>0.94799999999999995</v>
      </c>
      <c r="E127" s="1">
        <v>0.96340000000000003</v>
      </c>
      <c r="F127">
        <v>0.97250000000000003</v>
      </c>
      <c r="G127">
        <v>0.99390000000000001</v>
      </c>
      <c r="H127">
        <v>0.97140000000000004</v>
      </c>
      <c r="I127">
        <v>0.89439999999999997</v>
      </c>
      <c r="J127">
        <v>0.80120000000000002</v>
      </c>
      <c r="K127">
        <v>0.71040000000000003</v>
      </c>
      <c r="L127">
        <v>0.6472</v>
      </c>
      <c r="M127">
        <v>0.60419999999999996</v>
      </c>
      <c r="N127">
        <v>0.60419999999999996</v>
      </c>
      <c r="O127">
        <v>0.60419999999999996</v>
      </c>
      <c r="P127">
        <v>0.60419999999999996</v>
      </c>
      <c r="Q127">
        <v>0.60419999999999996</v>
      </c>
      <c r="R127">
        <v>0.60419999999999996</v>
      </c>
      <c r="S127">
        <v>0.60419999999999996</v>
      </c>
      <c r="T127">
        <v>0.60419999999999996</v>
      </c>
      <c r="U127">
        <v>0.60419999999999996</v>
      </c>
    </row>
    <row r="128" spans="1:21" x14ac:dyDescent="0.25">
      <c r="A128">
        <v>10.6</v>
      </c>
      <c r="B128">
        <v>0.90539999999999998</v>
      </c>
      <c r="C128">
        <v>0.9325</v>
      </c>
      <c r="D128" s="1">
        <v>0.95250000000000001</v>
      </c>
      <c r="E128" s="1">
        <v>0.9677</v>
      </c>
      <c r="F128">
        <v>0.97609999999999997</v>
      </c>
      <c r="G128">
        <v>0.99719999999999998</v>
      </c>
      <c r="H128">
        <v>0.96909999999999996</v>
      </c>
      <c r="I128">
        <v>0.8881</v>
      </c>
      <c r="J128">
        <v>0.79420000000000002</v>
      </c>
      <c r="K128">
        <v>0.70409999999999995</v>
      </c>
      <c r="L128">
        <v>0.64329999999999998</v>
      </c>
      <c r="M128">
        <v>0.60240000000000005</v>
      </c>
      <c r="N128">
        <v>0.60240000000000005</v>
      </c>
      <c r="O128">
        <v>0.60240000000000005</v>
      </c>
      <c r="P128">
        <v>0.60240000000000005</v>
      </c>
      <c r="Q128">
        <v>0.60240000000000005</v>
      </c>
      <c r="R128">
        <v>0.60240000000000005</v>
      </c>
      <c r="S128">
        <v>0.60240000000000005</v>
      </c>
      <c r="T128">
        <v>0.60240000000000005</v>
      </c>
      <c r="U128">
        <v>0.60240000000000005</v>
      </c>
    </row>
    <row r="129" spans="1:21" x14ac:dyDescent="0.25">
      <c r="A129">
        <v>10.7</v>
      </c>
      <c r="B129">
        <v>0.90329999999999999</v>
      </c>
      <c r="C129">
        <v>0.93630000000000002</v>
      </c>
      <c r="D129" s="1">
        <v>0.95679999999999998</v>
      </c>
      <c r="E129" s="1">
        <v>0.97189999999999999</v>
      </c>
      <c r="F129">
        <v>0.97940000000000005</v>
      </c>
      <c r="G129">
        <v>1.0002</v>
      </c>
      <c r="H129">
        <v>0.96630000000000005</v>
      </c>
      <c r="I129">
        <v>0.88160000000000005</v>
      </c>
      <c r="J129">
        <v>0.7873</v>
      </c>
      <c r="K129">
        <v>0.69799999999999995</v>
      </c>
      <c r="L129">
        <v>0.63949999999999996</v>
      </c>
      <c r="M129">
        <v>0.60089999999999999</v>
      </c>
      <c r="N129">
        <v>0.60089999999999999</v>
      </c>
      <c r="O129">
        <v>0.60089999999999999</v>
      </c>
      <c r="P129">
        <v>0.60089999999999999</v>
      </c>
      <c r="Q129">
        <v>0.60089999999999999</v>
      </c>
      <c r="R129">
        <v>0.60089999999999999</v>
      </c>
      <c r="S129">
        <v>0.60089999999999999</v>
      </c>
      <c r="T129">
        <v>0.60089999999999999</v>
      </c>
      <c r="U129">
        <v>0.60089999999999999</v>
      </c>
    </row>
    <row r="130" spans="1:21" x14ac:dyDescent="0.25">
      <c r="A130">
        <v>10.8</v>
      </c>
      <c r="B130">
        <v>0.90069999999999995</v>
      </c>
      <c r="C130">
        <v>0.94</v>
      </c>
      <c r="D130" s="1">
        <v>0.96079999999999999</v>
      </c>
      <c r="E130" s="1">
        <v>0.9758</v>
      </c>
      <c r="F130">
        <v>0.98260000000000003</v>
      </c>
      <c r="G130">
        <v>1.0028999999999999</v>
      </c>
      <c r="H130">
        <v>0.96289999999999998</v>
      </c>
      <c r="I130">
        <v>0.87490000000000001</v>
      </c>
      <c r="J130">
        <v>0.78039999999999998</v>
      </c>
      <c r="K130">
        <v>0.69199999999999995</v>
      </c>
      <c r="L130">
        <v>0.6361</v>
      </c>
      <c r="M130">
        <v>0.59960000000000002</v>
      </c>
      <c r="N130">
        <v>0.59960000000000002</v>
      </c>
      <c r="O130">
        <v>0.59960000000000002</v>
      </c>
      <c r="P130">
        <v>0.59960000000000002</v>
      </c>
      <c r="Q130">
        <v>0.59960000000000002</v>
      </c>
      <c r="R130">
        <v>0.59960000000000002</v>
      </c>
      <c r="S130">
        <v>0.59960000000000002</v>
      </c>
      <c r="T130">
        <v>0.59960000000000002</v>
      </c>
      <c r="U130">
        <v>0.59960000000000002</v>
      </c>
    </row>
    <row r="131" spans="1:21" x14ac:dyDescent="0.25">
      <c r="A131">
        <v>10.9</v>
      </c>
      <c r="B131">
        <v>0.89770000000000005</v>
      </c>
      <c r="C131">
        <v>0.94340000000000002</v>
      </c>
      <c r="D131" s="1">
        <v>0.96440000000000003</v>
      </c>
      <c r="E131" s="1">
        <v>0.97960000000000003</v>
      </c>
      <c r="F131">
        <v>0.98540000000000005</v>
      </c>
      <c r="G131">
        <v>1.0055000000000001</v>
      </c>
      <c r="H131">
        <v>0.95889999999999997</v>
      </c>
      <c r="I131">
        <v>0.86809999999999998</v>
      </c>
      <c r="J131">
        <v>0.77349999999999997</v>
      </c>
      <c r="K131">
        <v>0.68620000000000003</v>
      </c>
      <c r="L131">
        <v>0.63290000000000002</v>
      </c>
      <c r="M131">
        <v>0.59860000000000002</v>
      </c>
      <c r="N131">
        <v>0.59860000000000002</v>
      </c>
      <c r="O131">
        <v>0.59860000000000002</v>
      </c>
      <c r="P131">
        <v>0.59860000000000002</v>
      </c>
      <c r="Q131">
        <v>0.59860000000000002</v>
      </c>
      <c r="R131">
        <v>0.59860000000000002</v>
      </c>
      <c r="S131">
        <v>0.59860000000000002</v>
      </c>
      <c r="T131">
        <v>0.59860000000000002</v>
      </c>
      <c r="U131">
        <v>0.59860000000000002</v>
      </c>
    </row>
    <row r="132" spans="1:21" x14ac:dyDescent="0.25">
      <c r="A132">
        <v>11</v>
      </c>
      <c r="B132">
        <v>0.89439999999999997</v>
      </c>
      <c r="C132">
        <v>0.94669999999999999</v>
      </c>
      <c r="D132" s="1">
        <v>0.9677</v>
      </c>
      <c r="E132" s="1">
        <v>0.98299999999999998</v>
      </c>
      <c r="F132">
        <v>0.98819999999999997</v>
      </c>
      <c r="G132">
        <v>1.0077</v>
      </c>
      <c r="H132">
        <v>0.95450000000000002</v>
      </c>
      <c r="I132">
        <v>0.86119999999999997</v>
      </c>
      <c r="J132">
        <v>0.76659999999999995</v>
      </c>
      <c r="K132">
        <v>0.68059999999999998</v>
      </c>
      <c r="L132">
        <v>0.63009999999999999</v>
      </c>
      <c r="M132">
        <v>0.59789999999999999</v>
      </c>
      <c r="N132">
        <v>0.59789999999999999</v>
      </c>
      <c r="O132">
        <v>0.59789999999999999</v>
      </c>
      <c r="P132">
        <v>0.59789999999999999</v>
      </c>
      <c r="Q132">
        <v>0.59789999999999999</v>
      </c>
      <c r="R132">
        <v>0.59789999999999999</v>
      </c>
      <c r="S132">
        <v>0.59789999999999999</v>
      </c>
      <c r="T132">
        <v>0.59789999999999999</v>
      </c>
      <c r="U132">
        <v>0.59789999999999999</v>
      </c>
    </row>
    <row r="133" spans="1:21" x14ac:dyDescent="0.25">
      <c r="A133">
        <v>11.1</v>
      </c>
      <c r="B133">
        <v>0.89070000000000005</v>
      </c>
      <c r="C133">
        <v>0.94979999999999998</v>
      </c>
      <c r="D133" s="1">
        <v>0.97060000000000002</v>
      </c>
      <c r="E133" s="1">
        <v>0.9859</v>
      </c>
      <c r="F133">
        <v>0.99060000000000004</v>
      </c>
      <c r="G133">
        <v>1.0074000000000001</v>
      </c>
      <c r="H133">
        <v>0.9496</v>
      </c>
      <c r="I133">
        <v>0.85419999999999996</v>
      </c>
      <c r="J133">
        <v>0.75970000000000004</v>
      </c>
      <c r="K133">
        <v>0.6754</v>
      </c>
      <c r="L133">
        <v>0.62749999999999995</v>
      </c>
      <c r="M133">
        <v>0.59740000000000004</v>
      </c>
      <c r="N133">
        <v>0.59740000000000004</v>
      </c>
      <c r="O133">
        <v>0.59740000000000004</v>
      </c>
      <c r="P133">
        <v>0.59740000000000004</v>
      </c>
      <c r="Q133">
        <v>0.59740000000000004</v>
      </c>
      <c r="R133">
        <v>0.59740000000000004</v>
      </c>
      <c r="S133">
        <v>0.59740000000000004</v>
      </c>
      <c r="T133">
        <v>0.59740000000000004</v>
      </c>
      <c r="U133">
        <v>0.59740000000000004</v>
      </c>
    </row>
    <row r="134" spans="1:21" x14ac:dyDescent="0.25">
      <c r="A134">
        <v>11.2</v>
      </c>
      <c r="B134">
        <v>0.88649999999999995</v>
      </c>
      <c r="C134">
        <v>0.95269999999999999</v>
      </c>
      <c r="D134" s="1">
        <v>0.97330000000000005</v>
      </c>
      <c r="E134" s="1">
        <v>0.98829999999999996</v>
      </c>
      <c r="F134">
        <v>0.99270000000000003</v>
      </c>
      <c r="G134">
        <v>1.0066999999999999</v>
      </c>
      <c r="H134">
        <v>0.94430000000000003</v>
      </c>
      <c r="I134">
        <v>0.84709999999999996</v>
      </c>
      <c r="J134">
        <v>0.75280000000000002</v>
      </c>
      <c r="K134">
        <v>0.6704</v>
      </c>
      <c r="L134">
        <v>0.62519999999999998</v>
      </c>
      <c r="M134">
        <v>0.59709999999999996</v>
      </c>
      <c r="N134">
        <v>0.59709999999999996</v>
      </c>
      <c r="O134">
        <v>0.59709999999999996</v>
      </c>
      <c r="P134">
        <v>0.59709999999999996</v>
      </c>
      <c r="Q134">
        <v>0.59709999999999996</v>
      </c>
      <c r="R134">
        <v>0.59709999999999996</v>
      </c>
      <c r="S134">
        <v>0.59709999999999996</v>
      </c>
      <c r="T134">
        <v>0.59709999999999996</v>
      </c>
      <c r="U134">
        <v>0.59709999999999996</v>
      </c>
    </row>
    <row r="135" spans="1:21" x14ac:dyDescent="0.25">
      <c r="A135">
        <v>11.3</v>
      </c>
      <c r="B135">
        <v>0.88190000000000002</v>
      </c>
      <c r="C135">
        <v>0.95489999999999997</v>
      </c>
      <c r="D135" s="1">
        <v>0.97560000000000002</v>
      </c>
      <c r="E135" s="1">
        <v>0.99029999999999996</v>
      </c>
      <c r="F135">
        <v>0.99450000000000005</v>
      </c>
      <c r="G135">
        <v>1.0055000000000001</v>
      </c>
      <c r="H135">
        <v>0.93869999999999998</v>
      </c>
      <c r="I135">
        <v>0.83989999999999998</v>
      </c>
      <c r="J135">
        <v>0.74580000000000002</v>
      </c>
      <c r="K135">
        <v>0.66579999999999995</v>
      </c>
      <c r="L135">
        <v>0.62309999999999999</v>
      </c>
      <c r="M135">
        <v>0.59709999999999996</v>
      </c>
      <c r="N135">
        <v>0.59709999999999996</v>
      </c>
      <c r="O135">
        <v>0.59709999999999996</v>
      </c>
      <c r="P135">
        <v>0.59709999999999996</v>
      </c>
      <c r="Q135">
        <v>0.59709999999999996</v>
      </c>
      <c r="R135">
        <v>0.59709999999999996</v>
      </c>
      <c r="S135">
        <v>0.59709999999999996</v>
      </c>
      <c r="T135">
        <v>0.59709999999999996</v>
      </c>
      <c r="U135">
        <v>0.59709999999999996</v>
      </c>
    </row>
    <row r="136" spans="1:21" x14ac:dyDescent="0.25">
      <c r="A136">
        <v>11.4</v>
      </c>
      <c r="B136">
        <v>0.87690000000000001</v>
      </c>
      <c r="C136">
        <v>0.95509999999999995</v>
      </c>
      <c r="D136" s="1">
        <v>0.97760000000000002</v>
      </c>
      <c r="E136" s="1">
        <v>0.99199999999999999</v>
      </c>
      <c r="F136">
        <v>0.99619999999999997</v>
      </c>
      <c r="G136">
        <v>1.0037</v>
      </c>
      <c r="H136">
        <v>0.93279999999999996</v>
      </c>
      <c r="I136">
        <v>0.8327</v>
      </c>
      <c r="J136">
        <v>0.73880000000000001</v>
      </c>
      <c r="K136">
        <v>0.66139999999999999</v>
      </c>
      <c r="L136">
        <v>0.62139999999999995</v>
      </c>
      <c r="M136">
        <v>0.59730000000000005</v>
      </c>
      <c r="N136">
        <v>0.59730000000000005</v>
      </c>
      <c r="O136">
        <v>0.59730000000000005</v>
      </c>
      <c r="P136">
        <v>0.59730000000000005</v>
      </c>
      <c r="Q136">
        <v>0.59730000000000005</v>
      </c>
      <c r="R136">
        <v>0.59730000000000005</v>
      </c>
      <c r="S136">
        <v>0.59730000000000005</v>
      </c>
      <c r="T136">
        <v>0.59730000000000005</v>
      </c>
      <c r="U136">
        <v>0.59730000000000005</v>
      </c>
    </row>
    <row r="137" spans="1:21" x14ac:dyDescent="0.25">
      <c r="A137">
        <v>11.5</v>
      </c>
      <c r="B137">
        <v>0.87129999999999996</v>
      </c>
      <c r="C137">
        <v>0.95489999999999997</v>
      </c>
      <c r="D137" s="1">
        <v>0.97940000000000005</v>
      </c>
      <c r="E137" s="1">
        <v>0.99339999999999995</v>
      </c>
      <c r="F137">
        <v>0.99750000000000005</v>
      </c>
      <c r="G137">
        <v>1.0014000000000001</v>
      </c>
      <c r="H137">
        <v>0.92669999999999997</v>
      </c>
      <c r="I137">
        <v>0.82550000000000001</v>
      </c>
      <c r="J137">
        <v>0.73150000000000004</v>
      </c>
      <c r="K137">
        <v>0.65739999999999998</v>
      </c>
      <c r="L137">
        <v>0.61990000000000001</v>
      </c>
      <c r="M137">
        <v>0.59770000000000001</v>
      </c>
      <c r="N137">
        <v>0.59770000000000001</v>
      </c>
      <c r="O137">
        <v>0.59770000000000001</v>
      </c>
      <c r="P137">
        <v>0.59770000000000001</v>
      </c>
      <c r="Q137">
        <v>0.59770000000000001</v>
      </c>
      <c r="R137">
        <v>0.59770000000000001</v>
      </c>
      <c r="S137">
        <v>0.59770000000000001</v>
      </c>
      <c r="T137">
        <v>0.59770000000000001</v>
      </c>
      <c r="U137">
        <v>0.59770000000000001</v>
      </c>
    </row>
    <row r="138" spans="1:21" x14ac:dyDescent="0.25">
      <c r="A138">
        <v>11.6</v>
      </c>
      <c r="B138">
        <v>0.86529999999999996</v>
      </c>
      <c r="C138">
        <v>0.95430000000000004</v>
      </c>
      <c r="D138" s="1">
        <v>0.98089999999999999</v>
      </c>
      <c r="E138" s="1">
        <v>0.99450000000000005</v>
      </c>
      <c r="F138">
        <v>0.99870000000000003</v>
      </c>
      <c r="G138">
        <v>0.99860000000000004</v>
      </c>
      <c r="H138">
        <v>0.92030000000000001</v>
      </c>
      <c r="I138">
        <v>0.81820000000000004</v>
      </c>
      <c r="J138">
        <v>0.72350000000000003</v>
      </c>
      <c r="K138">
        <v>0.65359999999999996</v>
      </c>
      <c r="L138">
        <v>0.61860000000000004</v>
      </c>
      <c r="M138">
        <v>0.59830000000000005</v>
      </c>
      <c r="N138">
        <v>0.59830000000000005</v>
      </c>
      <c r="O138">
        <v>0.59830000000000005</v>
      </c>
      <c r="P138">
        <v>0.59830000000000005</v>
      </c>
      <c r="Q138">
        <v>0.59830000000000005</v>
      </c>
      <c r="R138">
        <v>0.59830000000000005</v>
      </c>
      <c r="S138">
        <v>0.59830000000000005</v>
      </c>
      <c r="T138">
        <v>0.59830000000000005</v>
      </c>
      <c r="U138">
        <v>0.59830000000000005</v>
      </c>
    </row>
    <row r="139" spans="1:21" x14ac:dyDescent="0.25">
      <c r="A139">
        <v>11.7</v>
      </c>
      <c r="B139">
        <v>0.85880000000000001</v>
      </c>
      <c r="C139">
        <v>0.95320000000000005</v>
      </c>
      <c r="D139" s="1">
        <v>0.98219999999999996</v>
      </c>
      <c r="E139" s="1">
        <v>0.99519999999999997</v>
      </c>
      <c r="F139">
        <v>0.99939999999999996</v>
      </c>
      <c r="G139">
        <v>0.99529999999999996</v>
      </c>
      <c r="H139">
        <v>0.91369999999999996</v>
      </c>
      <c r="I139">
        <v>0.81079999999999997</v>
      </c>
      <c r="J139">
        <v>0.71579999999999999</v>
      </c>
      <c r="K139">
        <v>0.65029999999999999</v>
      </c>
      <c r="L139">
        <v>0.61770000000000003</v>
      </c>
      <c r="M139">
        <v>0.59909999999999997</v>
      </c>
      <c r="N139">
        <v>0.59909999999999997</v>
      </c>
      <c r="O139">
        <v>0.59909999999999997</v>
      </c>
      <c r="P139">
        <v>0.59909999999999997</v>
      </c>
      <c r="Q139">
        <v>0.59909999999999997</v>
      </c>
      <c r="R139">
        <v>0.59909999999999997</v>
      </c>
      <c r="S139">
        <v>0.59909999999999997</v>
      </c>
      <c r="T139">
        <v>0.59909999999999997</v>
      </c>
      <c r="U139">
        <v>0.59909999999999997</v>
      </c>
    </row>
    <row r="140" spans="1:21" x14ac:dyDescent="0.25">
      <c r="A140">
        <v>11.8</v>
      </c>
      <c r="B140">
        <v>0.85189999999999999</v>
      </c>
      <c r="C140">
        <v>0.9516</v>
      </c>
      <c r="D140" s="1">
        <v>0.98319999999999996</v>
      </c>
      <c r="E140" s="1">
        <v>0.99560000000000004</v>
      </c>
      <c r="F140">
        <v>0.99780000000000002</v>
      </c>
      <c r="G140">
        <v>0.99160000000000004</v>
      </c>
      <c r="H140">
        <v>0.90700000000000003</v>
      </c>
      <c r="I140">
        <v>0.80349999999999999</v>
      </c>
      <c r="J140">
        <v>0.70889999999999997</v>
      </c>
      <c r="K140">
        <v>0.6472</v>
      </c>
      <c r="L140">
        <v>0.61709999999999998</v>
      </c>
      <c r="M140">
        <v>0.6</v>
      </c>
      <c r="N140">
        <v>0.6</v>
      </c>
      <c r="O140">
        <v>0.6</v>
      </c>
      <c r="P140">
        <v>0.6</v>
      </c>
      <c r="Q140">
        <v>0.6</v>
      </c>
      <c r="R140">
        <v>0.6</v>
      </c>
      <c r="S140">
        <v>0.6</v>
      </c>
      <c r="T140">
        <v>0.6</v>
      </c>
      <c r="U140">
        <v>0.6</v>
      </c>
    </row>
    <row r="141" spans="1:21" x14ac:dyDescent="0.25">
      <c r="A141">
        <v>11.9</v>
      </c>
      <c r="B141">
        <v>0.84450000000000003</v>
      </c>
      <c r="C141">
        <v>0.94940000000000002</v>
      </c>
      <c r="D141" s="1">
        <v>0.98409999999999997</v>
      </c>
      <c r="E141" s="1">
        <v>0.99580000000000002</v>
      </c>
      <c r="F141">
        <v>0.99560000000000004</v>
      </c>
      <c r="G141">
        <v>0.98740000000000006</v>
      </c>
      <c r="H141">
        <v>0.9</v>
      </c>
      <c r="I141">
        <v>0.79600000000000004</v>
      </c>
      <c r="J141">
        <v>0.70240000000000002</v>
      </c>
      <c r="K141">
        <v>0.64459999999999995</v>
      </c>
      <c r="L141">
        <v>0.61670000000000003</v>
      </c>
      <c r="M141">
        <v>0.60109999999999997</v>
      </c>
      <c r="N141">
        <v>0.60109999999999997</v>
      </c>
      <c r="O141">
        <v>0.60109999999999997</v>
      </c>
      <c r="P141">
        <v>0.60109999999999997</v>
      </c>
      <c r="Q141">
        <v>0.60109999999999997</v>
      </c>
      <c r="R141">
        <v>0.60109999999999997</v>
      </c>
      <c r="S141">
        <v>0.60109999999999997</v>
      </c>
      <c r="T141">
        <v>0.60109999999999997</v>
      </c>
      <c r="U141">
        <v>0.60109999999999997</v>
      </c>
    </row>
    <row r="142" spans="1:21" x14ac:dyDescent="0.25">
      <c r="A142">
        <v>12</v>
      </c>
      <c r="B142">
        <v>0.83660000000000001</v>
      </c>
      <c r="C142">
        <v>0.94679999999999997</v>
      </c>
      <c r="D142" s="1">
        <v>0.98480000000000001</v>
      </c>
      <c r="E142" s="1">
        <v>0.99560000000000004</v>
      </c>
      <c r="F142">
        <v>0.9929</v>
      </c>
      <c r="G142">
        <v>0.98280000000000001</v>
      </c>
      <c r="H142">
        <v>0.89290000000000003</v>
      </c>
      <c r="I142">
        <v>0.78839999999999999</v>
      </c>
      <c r="J142">
        <v>0.69630000000000003</v>
      </c>
      <c r="K142">
        <v>0.64229999999999998</v>
      </c>
      <c r="L142">
        <v>0.61629999999999996</v>
      </c>
      <c r="M142">
        <v>0.60240000000000005</v>
      </c>
      <c r="N142">
        <v>0.60240000000000005</v>
      </c>
      <c r="O142">
        <v>0.60240000000000005</v>
      </c>
      <c r="P142">
        <v>0.60240000000000005</v>
      </c>
      <c r="Q142">
        <v>0.60240000000000005</v>
      </c>
      <c r="R142">
        <v>0.60240000000000005</v>
      </c>
      <c r="S142">
        <v>0.60240000000000005</v>
      </c>
      <c r="T142">
        <v>0.60240000000000005</v>
      </c>
      <c r="U142">
        <v>0.60240000000000005</v>
      </c>
    </row>
    <row r="143" spans="1:21" x14ac:dyDescent="0.25">
      <c r="A143">
        <v>12.1</v>
      </c>
      <c r="B143">
        <v>0.82830000000000004</v>
      </c>
      <c r="C143">
        <v>0.94379999999999997</v>
      </c>
      <c r="D143" s="1">
        <v>0.98529999999999995</v>
      </c>
      <c r="E143" s="1">
        <v>0.99529999999999996</v>
      </c>
      <c r="F143">
        <v>0.98980000000000001</v>
      </c>
      <c r="G143">
        <v>0.97789999999999999</v>
      </c>
      <c r="H143">
        <v>0.88570000000000004</v>
      </c>
      <c r="I143">
        <v>0.78049999999999997</v>
      </c>
      <c r="J143">
        <v>0.69059999999999999</v>
      </c>
      <c r="K143">
        <v>0.64029999999999998</v>
      </c>
      <c r="L143">
        <v>0.61619999999999997</v>
      </c>
      <c r="M143">
        <v>0.60389999999999999</v>
      </c>
      <c r="N143">
        <v>0.60389999999999999</v>
      </c>
      <c r="O143">
        <v>0.60389999999999999</v>
      </c>
      <c r="P143">
        <v>0.60389999999999999</v>
      </c>
      <c r="Q143">
        <v>0.60389999999999999</v>
      </c>
      <c r="R143">
        <v>0.60389999999999999</v>
      </c>
      <c r="S143">
        <v>0.60389999999999999</v>
      </c>
      <c r="T143">
        <v>0.60389999999999999</v>
      </c>
      <c r="U143">
        <v>0.60389999999999999</v>
      </c>
    </row>
    <row r="144" spans="1:21" x14ac:dyDescent="0.25">
      <c r="A144">
        <v>12.2</v>
      </c>
      <c r="B144">
        <v>0.81950000000000001</v>
      </c>
      <c r="C144">
        <v>0.9405</v>
      </c>
      <c r="D144" s="1">
        <v>0.98560000000000003</v>
      </c>
      <c r="E144" s="1">
        <v>0.99470000000000003</v>
      </c>
      <c r="F144">
        <v>0.98640000000000005</v>
      </c>
      <c r="G144">
        <v>0.97270000000000001</v>
      </c>
      <c r="H144">
        <v>0.87819999999999998</v>
      </c>
      <c r="I144">
        <v>0.77210000000000001</v>
      </c>
      <c r="J144">
        <v>0.68540000000000001</v>
      </c>
      <c r="K144">
        <v>0.63849999999999996</v>
      </c>
      <c r="L144">
        <v>0.61639999999999995</v>
      </c>
      <c r="M144">
        <v>0.60560000000000003</v>
      </c>
      <c r="N144">
        <v>0.60560000000000003</v>
      </c>
      <c r="O144">
        <v>0.60560000000000003</v>
      </c>
      <c r="P144">
        <v>0.60560000000000003</v>
      </c>
      <c r="Q144">
        <v>0.60560000000000003</v>
      </c>
      <c r="R144">
        <v>0.60560000000000003</v>
      </c>
      <c r="S144">
        <v>0.60560000000000003</v>
      </c>
      <c r="T144">
        <v>0.60560000000000003</v>
      </c>
      <c r="U144">
        <v>0.60560000000000003</v>
      </c>
    </row>
    <row r="145" spans="1:21" x14ac:dyDescent="0.25">
      <c r="A145">
        <v>12.3</v>
      </c>
      <c r="B145">
        <v>0.81030000000000002</v>
      </c>
      <c r="C145">
        <v>0.93669999999999998</v>
      </c>
      <c r="D145" s="1">
        <v>0.98570000000000002</v>
      </c>
      <c r="E145" s="1">
        <v>0.99390000000000001</v>
      </c>
      <c r="F145">
        <v>0.98260000000000003</v>
      </c>
      <c r="G145">
        <v>0.96709999999999996</v>
      </c>
      <c r="H145">
        <v>0.87070000000000003</v>
      </c>
      <c r="I145">
        <v>0.7621</v>
      </c>
      <c r="J145">
        <v>0.68059999999999998</v>
      </c>
      <c r="K145">
        <v>0.63700000000000001</v>
      </c>
      <c r="L145">
        <v>0.61680000000000001</v>
      </c>
      <c r="M145">
        <v>0.60750000000000004</v>
      </c>
      <c r="N145">
        <v>0.60750000000000004</v>
      </c>
      <c r="O145">
        <v>0.60750000000000004</v>
      </c>
      <c r="P145">
        <v>0.60750000000000004</v>
      </c>
      <c r="Q145">
        <v>0.60750000000000004</v>
      </c>
      <c r="R145">
        <v>0.60750000000000004</v>
      </c>
      <c r="S145">
        <v>0.60750000000000004</v>
      </c>
      <c r="T145">
        <v>0.60750000000000004</v>
      </c>
      <c r="U145">
        <v>0.60750000000000004</v>
      </c>
    </row>
    <row r="146" spans="1:21" x14ac:dyDescent="0.25">
      <c r="A146">
        <v>12.4</v>
      </c>
      <c r="B146">
        <v>0.80069999999999997</v>
      </c>
      <c r="C146">
        <v>0.93259999999999998</v>
      </c>
      <c r="D146" s="1">
        <v>0.98550000000000004</v>
      </c>
      <c r="E146" s="1">
        <v>0.99299999999999999</v>
      </c>
      <c r="F146">
        <v>0.97860000000000003</v>
      </c>
      <c r="G146">
        <v>0.96120000000000005</v>
      </c>
      <c r="H146">
        <v>0.86299999999999999</v>
      </c>
      <c r="I146">
        <v>0.74980000000000002</v>
      </c>
      <c r="J146">
        <v>0.67620000000000002</v>
      </c>
      <c r="K146">
        <v>0.63570000000000004</v>
      </c>
      <c r="L146">
        <v>0.61750000000000005</v>
      </c>
      <c r="M146">
        <v>0.60950000000000004</v>
      </c>
      <c r="N146">
        <v>0.60950000000000004</v>
      </c>
      <c r="O146">
        <v>0.60950000000000004</v>
      </c>
      <c r="P146">
        <v>0.60950000000000004</v>
      </c>
      <c r="Q146">
        <v>0.60950000000000004</v>
      </c>
      <c r="R146">
        <v>0.60950000000000004</v>
      </c>
      <c r="S146">
        <v>0.60950000000000004</v>
      </c>
      <c r="T146">
        <v>0.60950000000000004</v>
      </c>
      <c r="U146">
        <v>0.60950000000000004</v>
      </c>
    </row>
    <row r="147" spans="1:21" x14ac:dyDescent="0.25">
      <c r="A147">
        <v>12.5</v>
      </c>
      <c r="B147">
        <v>0.79049999999999998</v>
      </c>
      <c r="C147">
        <v>0.92820000000000003</v>
      </c>
      <c r="D147" s="1">
        <v>0.98509999999999998</v>
      </c>
      <c r="E147" s="1">
        <v>0.99180000000000001</v>
      </c>
      <c r="F147">
        <v>0.97430000000000005</v>
      </c>
      <c r="G147">
        <v>0.95509999999999995</v>
      </c>
      <c r="H147">
        <v>0.85509999999999997</v>
      </c>
      <c r="I147">
        <v>0.73960000000000004</v>
      </c>
      <c r="J147">
        <v>0.67230000000000001</v>
      </c>
      <c r="K147">
        <v>0.63490000000000002</v>
      </c>
      <c r="L147">
        <v>0.61839999999999995</v>
      </c>
      <c r="M147">
        <v>0.61160000000000003</v>
      </c>
      <c r="N147">
        <v>0.61160000000000003</v>
      </c>
      <c r="O147">
        <v>0.61160000000000003</v>
      </c>
      <c r="P147">
        <v>0.61160000000000003</v>
      </c>
      <c r="Q147">
        <v>0.61160000000000003</v>
      </c>
      <c r="R147">
        <v>0.61160000000000003</v>
      </c>
      <c r="S147">
        <v>0.61160000000000003</v>
      </c>
      <c r="T147">
        <v>0.61160000000000003</v>
      </c>
      <c r="U147">
        <v>0.61160000000000003</v>
      </c>
    </row>
    <row r="148" spans="1:21" x14ac:dyDescent="0.25">
      <c r="A148">
        <v>12.6</v>
      </c>
      <c r="B148">
        <v>0.77990000000000004</v>
      </c>
      <c r="C148">
        <v>0.92349999999999999</v>
      </c>
      <c r="D148" s="1">
        <v>0.98440000000000005</v>
      </c>
      <c r="E148" s="1">
        <v>0.99039999999999995</v>
      </c>
      <c r="F148">
        <v>0.96970000000000001</v>
      </c>
      <c r="G148">
        <v>0.9486</v>
      </c>
      <c r="H148">
        <v>0.84699999999999998</v>
      </c>
      <c r="I148">
        <v>0.73040000000000005</v>
      </c>
      <c r="J148">
        <v>0.66900000000000004</v>
      </c>
      <c r="K148">
        <v>0.63429999999999997</v>
      </c>
      <c r="L148">
        <v>0.61950000000000005</v>
      </c>
      <c r="M148">
        <v>0.6139</v>
      </c>
      <c r="N148">
        <v>0.6139</v>
      </c>
      <c r="O148">
        <v>0.6139</v>
      </c>
      <c r="P148">
        <v>0.6139</v>
      </c>
      <c r="Q148">
        <v>0.6139</v>
      </c>
      <c r="R148">
        <v>0.6139</v>
      </c>
      <c r="S148">
        <v>0.6139</v>
      </c>
      <c r="T148">
        <v>0.6139</v>
      </c>
      <c r="U148">
        <v>0.6139</v>
      </c>
    </row>
    <row r="149" spans="1:21" x14ac:dyDescent="0.25">
      <c r="A149">
        <v>12.7</v>
      </c>
      <c r="B149">
        <v>0.76870000000000005</v>
      </c>
      <c r="C149">
        <v>0.91839999999999999</v>
      </c>
      <c r="D149" s="1">
        <v>0.98350000000000004</v>
      </c>
      <c r="E149" s="1">
        <v>0.9889</v>
      </c>
      <c r="F149">
        <v>0.96479999999999999</v>
      </c>
      <c r="G149">
        <v>0.94189999999999996</v>
      </c>
      <c r="H149">
        <v>0.8387</v>
      </c>
      <c r="I149">
        <v>0.72189999999999999</v>
      </c>
      <c r="J149">
        <v>0.66610000000000003</v>
      </c>
      <c r="K149">
        <v>0.63390000000000002</v>
      </c>
      <c r="L149">
        <v>0.62080000000000002</v>
      </c>
      <c r="M149">
        <v>0.61629999999999996</v>
      </c>
      <c r="N149">
        <v>0.61629999999999996</v>
      </c>
      <c r="O149">
        <v>0.61629999999999996</v>
      </c>
      <c r="P149">
        <v>0.61629999999999996</v>
      </c>
      <c r="Q149">
        <v>0.61629999999999996</v>
      </c>
      <c r="R149">
        <v>0.61629999999999996</v>
      </c>
      <c r="S149">
        <v>0.61629999999999996</v>
      </c>
      <c r="T149">
        <v>0.61629999999999996</v>
      </c>
      <c r="U149">
        <v>0.61629999999999996</v>
      </c>
    </row>
    <row r="150" spans="1:21" x14ac:dyDescent="0.25">
      <c r="A150">
        <v>12.8</v>
      </c>
      <c r="B150">
        <v>0.75680000000000003</v>
      </c>
      <c r="C150">
        <v>0.91290000000000004</v>
      </c>
      <c r="D150" s="1">
        <v>0.98219999999999996</v>
      </c>
      <c r="E150" s="1">
        <v>0.98709999999999998</v>
      </c>
      <c r="F150">
        <v>0.95950000000000002</v>
      </c>
      <c r="G150">
        <v>0.93489999999999995</v>
      </c>
      <c r="H150">
        <v>0.83009999999999995</v>
      </c>
      <c r="I150">
        <v>0.71409999999999996</v>
      </c>
      <c r="J150">
        <v>0.66369999999999996</v>
      </c>
      <c r="K150">
        <v>0.63390000000000002</v>
      </c>
      <c r="L150">
        <v>0.62229999999999996</v>
      </c>
      <c r="M150">
        <v>0.61880000000000002</v>
      </c>
      <c r="N150">
        <v>0.61880000000000002</v>
      </c>
      <c r="O150">
        <v>0.61880000000000002</v>
      </c>
      <c r="P150">
        <v>0.61880000000000002</v>
      </c>
      <c r="Q150">
        <v>0.61880000000000002</v>
      </c>
      <c r="R150">
        <v>0.61880000000000002</v>
      </c>
      <c r="S150">
        <v>0.61880000000000002</v>
      </c>
      <c r="T150">
        <v>0.61880000000000002</v>
      </c>
      <c r="U150">
        <v>0.61880000000000002</v>
      </c>
    </row>
    <row r="151" spans="1:21" x14ac:dyDescent="0.25">
      <c r="A151">
        <v>12.9</v>
      </c>
      <c r="B151">
        <v>0.74429999999999996</v>
      </c>
      <c r="C151">
        <v>0.90690000000000004</v>
      </c>
      <c r="D151" s="1">
        <v>0.98070000000000002</v>
      </c>
      <c r="E151" s="1">
        <v>0.98509999999999998</v>
      </c>
      <c r="F151">
        <v>0.95399999999999996</v>
      </c>
      <c r="G151">
        <v>0.92759999999999998</v>
      </c>
      <c r="H151">
        <v>0.82099999999999995</v>
      </c>
      <c r="I151">
        <v>0.70679999999999998</v>
      </c>
      <c r="J151">
        <v>0.66169999999999995</v>
      </c>
      <c r="K151">
        <v>0.6341</v>
      </c>
      <c r="L151">
        <v>0.62390000000000001</v>
      </c>
      <c r="M151">
        <v>0.62139999999999995</v>
      </c>
      <c r="N151">
        <v>0.62139999999999995</v>
      </c>
      <c r="O151">
        <v>0.62139999999999995</v>
      </c>
      <c r="P151">
        <v>0.62139999999999995</v>
      </c>
      <c r="Q151">
        <v>0.62139999999999995</v>
      </c>
      <c r="R151">
        <v>0.62139999999999995</v>
      </c>
      <c r="S151">
        <v>0.62139999999999995</v>
      </c>
      <c r="T151">
        <v>0.62139999999999995</v>
      </c>
      <c r="U151">
        <v>0.62139999999999995</v>
      </c>
    </row>
    <row r="152" spans="1:21" x14ac:dyDescent="0.25">
      <c r="A152">
        <v>13</v>
      </c>
      <c r="B152">
        <v>0.73170000000000002</v>
      </c>
      <c r="C152">
        <v>0.90049999999999997</v>
      </c>
      <c r="D152" s="1">
        <v>0.97899999999999998</v>
      </c>
      <c r="E152" s="1">
        <v>0.9829</v>
      </c>
      <c r="F152">
        <v>0.94810000000000005</v>
      </c>
      <c r="G152">
        <v>0.92</v>
      </c>
      <c r="H152">
        <v>0.81089999999999995</v>
      </c>
      <c r="I152">
        <v>0.70030000000000003</v>
      </c>
      <c r="J152">
        <v>0.6603</v>
      </c>
      <c r="K152">
        <v>0.63439999999999996</v>
      </c>
      <c r="L152">
        <v>0.62570000000000003</v>
      </c>
      <c r="M152">
        <v>0.62409999999999999</v>
      </c>
      <c r="N152">
        <v>0.62409999999999999</v>
      </c>
      <c r="O152">
        <v>0.62409999999999999</v>
      </c>
      <c r="P152">
        <v>0.62409999999999999</v>
      </c>
      <c r="Q152">
        <v>0.62409999999999999</v>
      </c>
      <c r="R152">
        <v>0.62409999999999999</v>
      </c>
      <c r="S152">
        <v>0.62409999999999999</v>
      </c>
      <c r="T152">
        <v>0.62409999999999999</v>
      </c>
      <c r="U152">
        <v>0.62409999999999999</v>
      </c>
    </row>
    <row r="153" spans="1:21" x14ac:dyDescent="0.25">
      <c r="A153">
        <v>13.1</v>
      </c>
      <c r="B153">
        <v>0.71930000000000005</v>
      </c>
      <c r="C153">
        <v>0.89349999999999996</v>
      </c>
      <c r="D153" s="1">
        <v>0.97529999999999994</v>
      </c>
      <c r="E153" s="1">
        <v>0.98040000000000005</v>
      </c>
      <c r="F153">
        <v>0.94189999999999996</v>
      </c>
      <c r="G153">
        <v>0.91210000000000002</v>
      </c>
      <c r="H153">
        <v>0.79859999999999998</v>
      </c>
      <c r="I153">
        <v>0.69450000000000001</v>
      </c>
      <c r="J153">
        <v>0.65920000000000001</v>
      </c>
      <c r="K153">
        <v>0.63500000000000001</v>
      </c>
      <c r="L153">
        <v>0.62749999999999995</v>
      </c>
      <c r="M153">
        <v>0.62680000000000002</v>
      </c>
      <c r="N153">
        <v>0.62680000000000002</v>
      </c>
      <c r="O153">
        <v>0.62680000000000002</v>
      </c>
      <c r="P153">
        <v>0.62680000000000002</v>
      </c>
      <c r="Q153">
        <v>0.62680000000000002</v>
      </c>
      <c r="R153">
        <v>0.62680000000000002</v>
      </c>
      <c r="S153">
        <v>0.62680000000000002</v>
      </c>
      <c r="T153">
        <v>0.62680000000000002</v>
      </c>
      <c r="U153">
        <v>0.62680000000000002</v>
      </c>
    </row>
    <row r="154" spans="1:21" x14ac:dyDescent="0.25">
      <c r="A154">
        <v>13.2</v>
      </c>
      <c r="B154">
        <v>0.70809999999999995</v>
      </c>
      <c r="C154">
        <v>0.88580000000000003</v>
      </c>
      <c r="D154" s="1">
        <v>0.96950000000000003</v>
      </c>
      <c r="E154" s="1">
        <v>0.97760000000000002</v>
      </c>
      <c r="F154">
        <v>0.93540000000000001</v>
      </c>
      <c r="G154">
        <v>0.90400000000000003</v>
      </c>
      <c r="H154">
        <v>0.78139999999999998</v>
      </c>
      <c r="I154">
        <v>0.6895</v>
      </c>
      <c r="J154">
        <v>0.65859999999999996</v>
      </c>
      <c r="K154">
        <v>0.63580000000000003</v>
      </c>
      <c r="L154">
        <v>0.62960000000000005</v>
      </c>
      <c r="M154">
        <v>0.62949999999999995</v>
      </c>
      <c r="N154">
        <v>0.62949999999999995</v>
      </c>
      <c r="O154">
        <v>0.62949999999999995</v>
      </c>
      <c r="P154">
        <v>0.62949999999999995</v>
      </c>
      <c r="Q154">
        <v>0.62949999999999995</v>
      </c>
      <c r="R154">
        <v>0.62949999999999995</v>
      </c>
      <c r="S154">
        <v>0.62949999999999995</v>
      </c>
      <c r="T154">
        <v>0.62949999999999995</v>
      </c>
      <c r="U154">
        <v>0.62949999999999995</v>
      </c>
    </row>
    <row r="155" spans="1:21" x14ac:dyDescent="0.25">
      <c r="A155">
        <v>13.3</v>
      </c>
      <c r="B155">
        <v>0.69850000000000001</v>
      </c>
      <c r="C155">
        <v>0.87729999999999997</v>
      </c>
      <c r="D155" s="1">
        <v>0.96340000000000003</v>
      </c>
      <c r="E155" s="1">
        <v>0.97460000000000002</v>
      </c>
      <c r="F155">
        <v>0.92849999999999999</v>
      </c>
      <c r="G155">
        <v>0.89549999999999996</v>
      </c>
      <c r="H155">
        <v>0.76490000000000002</v>
      </c>
      <c r="I155">
        <v>0.68530000000000002</v>
      </c>
      <c r="J155">
        <v>0.65820000000000001</v>
      </c>
      <c r="K155">
        <v>0.63690000000000002</v>
      </c>
      <c r="L155">
        <v>0.63180000000000003</v>
      </c>
      <c r="M155">
        <v>0.63239999999999996</v>
      </c>
      <c r="N155">
        <v>0.63239999999999996</v>
      </c>
      <c r="O155">
        <v>0.63239999999999996</v>
      </c>
      <c r="P155">
        <v>0.63239999999999996</v>
      </c>
      <c r="Q155">
        <v>0.63239999999999996</v>
      </c>
      <c r="R155">
        <v>0.63239999999999996</v>
      </c>
      <c r="S155">
        <v>0.63239999999999996</v>
      </c>
      <c r="T155">
        <v>0.63239999999999996</v>
      </c>
      <c r="U155">
        <v>0.63239999999999996</v>
      </c>
    </row>
    <row r="156" spans="1:21" x14ac:dyDescent="0.25">
      <c r="A156">
        <v>13.4</v>
      </c>
      <c r="B156">
        <v>0.69099999999999995</v>
      </c>
      <c r="C156">
        <v>0.86780000000000002</v>
      </c>
      <c r="D156" s="1">
        <v>0.95699999999999996</v>
      </c>
      <c r="E156" s="1">
        <v>0.97119999999999995</v>
      </c>
      <c r="F156">
        <v>0.92120000000000002</v>
      </c>
      <c r="G156">
        <v>0.88660000000000005</v>
      </c>
      <c r="H156">
        <v>0.75049999999999994</v>
      </c>
      <c r="I156">
        <v>0.68179999999999996</v>
      </c>
      <c r="J156">
        <v>0.65620000000000001</v>
      </c>
      <c r="K156">
        <v>0.6381</v>
      </c>
      <c r="L156">
        <v>0.63390000000000002</v>
      </c>
      <c r="M156">
        <v>0.63539999999999996</v>
      </c>
      <c r="N156">
        <v>0.63539999999999996</v>
      </c>
      <c r="O156">
        <v>0.63539999999999996</v>
      </c>
      <c r="P156">
        <v>0.63539999999999996</v>
      </c>
      <c r="Q156">
        <v>0.63539999999999996</v>
      </c>
      <c r="R156">
        <v>0.63539999999999996</v>
      </c>
      <c r="S156">
        <v>0.63539999999999996</v>
      </c>
      <c r="T156">
        <v>0.63539999999999996</v>
      </c>
      <c r="U156">
        <v>0.63539999999999996</v>
      </c>
    </row>
    <row r="157" spans="1:21" x14ac:dyDescent="0.25">
      <c r="A157">
        <v>13.5</v>
      </c>
      <c r="B157">
        <v>0.68569999999999998</v>
      </c>
      <c r="C157">
        <v>0.85699999999999998</v>
      </c>
      <c r="D157" s="1">
        <v>0.95020000000000004</v>
      </c>
      <c r="E157" s="1">
        <v>0.96750000000000003</v>
      </c>
      <c r="F157">
        <v>0.91359999999999997</v>
      </c>
      <c r="G157">
        <v>0.87739999999999996</v>
      </c>
      <c r="H157">
        <v>0.73729999999999996</v>
      </c>
      <c r="I157">
        <v>0.67910000000000004</v>
      </c>
      <c r="J157">
        <v>0.65459999999999996</v>
      </c>
      <c r="K157">
        <v>0.63959999999999995</v>
      </c>
      <c r="L157">
        <v>0.6361</v>
      </c>
      <c r="M157">
        <v>0.63849999999999996</v>
      </c>
      <c r="N157">
        <v>0.63849999999999996</v>
      </c>
      <c r="O157">
        <v>0.63849999999999996</v>
      </c>
      <c r="P157">
        <v>0.63849999999999996</v>
      </c>
      <c r="Q157">
        <v>0.63849999999999996</v>
      </c>
      <c r="R157">
        <v>0.63849999999999996</v>
      </c>
      <c r="S157">
        <v>0.63849999999999996</v>
      </c>
      <c r="T157">
        <v>0.63849999999999996</v>
      </c>
      <c r="U157">
        <v>0.63849999999999996</v>
      </c>
    </row>
    <row r="158" spans="1:21" x14ac:dyDescent="0.25">
      <c r="A158">
        <v>13.6</v>
      </c>
      <c r="B158">
        <v>0.68169999999999997</v>
      </c>
      <c r="C158">
        <v>0.84460000000000002</v>
      </c>
      <c r="D158" s="1">
        <v>0.94299999999999995</v>
      </c>
      <c r="E158" s="1">
        <v>0.96340000000000003</v>
      </c>
      <c r="F158">
        <v>0.90549999999999997</v>
      </c>
      <c r="G158">
        <v>0.86760000000000004</v>
      </c>
      <c r="H158">
        <v>0.72550000000000003</v>
      </c>
      <c r="I158">
        <v>0.67710000000000004</v>
      </c>
      <c r="J158">
        <v>0.65369999999999995</v>
      </c>
      <c r="K158">
        <v>0.64129999999999998</v>
      </c>
      <c r="L158">
        <v>0.63849999999999996</v>
      </c>
      <c r="M158">
        <v>0.64170000000000005</v>
      </c>
      <c r="N158">
        <v>0.64170000000000005</v>
      </c>
      <c r="O158">
        <v>0.64170000000000005</v>
      </c>
      <c r="P158">
        <v>0.64170000000000005</v>
      </c>
      <c r="Q158">
        <v>0.64170000000000005</v>
      </c>
      <c r="R158">
        <v>0.64170000000000005</v>
      </c>
      <c r="S158">
        <v>0.64170000000000005</v>
      </c>
      <c r="T158">
        <v>0.64170000000000005</v>
      </c>
      <c r="U158">
        <v>0.64170000000000005</v>
      </c>
    </row>
    <row r="159" spans="1:21" x14ac:dyDescent="0.25">
      <c r="A159">
        <v>13.7</v>
      </c>
      <c r="B159">
        <v>0.67859999999999998</v>
      </c>
      <c r="C159">
        <v>0.83020000000000005</v>
      </c>
      <c r="D159" s="1">
        <v>0.93559999999999999</v>
      </c>
      <c r="E159" s="1">
        <v>0.95899999999999996</v>
      </c>
      <c r="F159">
        <v>0.89700000000000002</v>
      </c>
      <c r="G159">
        <v>0.85699999999999998</v>
      </c>
      <c r="H159">
        <v>0.71530000000000005</v>
      </c>
      <c r="I159">
        <v>0.67569999999999997</v>
      </c>
      <c r="J159">
        <v>0.65329999999999999</v>
      </c>
      <c r="K159">
        <v>0.64290000000000003</v>
      </c>
      <c r="L159">
        <v>0.64100000000000001</v>
      </c>
      <c r="M159">
        <v>0.64490000000000003</v>
      </c>
      <c r="N159">
        <v>0.64490000000000003</v>
      </c>
      <c r="O159">
        <v>0.64490000000000003</v>
      </c>
      <c r="P159">
        <v>0.64490000000000003</v>
      </c>
      <c r="Q159">
        <v>0.64490000000000003</v>
      </c>
      <c r="R159">
        <v>0.64490000000000003</v>
      </c>
      <c r="S159">
        <v>0.64490000000000003</v>
      </c>
      <c r="T159">
        <v>0.64490000000000003</v>
      </c>
      <c r="U159">
        <v>0.64490000000000003</v>
      </c>
    </row>
    <row r="160" spans="1:21" x14ac:dyDescent="0.25">
      <c r="A160">
        <v>13.8</v>
      </c>
      <c r="B160">
        <v>0.67610000000000003</v>
      </c>
      <c r="C160">
        <v>0.81299999999999994</v>
      </c>
      <c r="D160" s="1">
        <v>0.92789999999999995</v>
      </c>
      <c r="E160" s="1">
        <v>0.95230000000000004</v>
      </c>
      <c r="F160">
        <v>0.88800000000000001</v>
      </c>
      <c r="G160">
        <v>0.84499999999999997</v>
      </c>
      <c r="H160">
        <v>0.70699999999999996</v>
      </c>
      <c r="I160">
        <v>0.67490000000000006</v>
      </c>
      <c r="J160">
        <v>0.65349999999999997</v>
      </c>
      <c r="K160">
        <v>0.64459999999999995</v>
      </c>
      <c r="L160">
        <v>0.64359999999999995</v>
      </c>
      <c r="M160">
        <v>0.6482</v>
      </c>
      <c r="N160">
        <v>0.6482</v>
      </c>
      <c r="O160">
        <v>0.6482</v>
      </c>
      <c r="P160">
        <v>0.6482</v>
      </c>
      <c r="Q160">
        <v>0.6482</v>
      </c>
      <c r="R160">
        <v>0.6482</v>
      </c>
      <c r="S160">
        <v>0.6482</v>
      </c>
      <c r="T160">
        <v>0.6482</v>
      </c>
      <c r="U160">
        <v>0.6482</v>
      </c>
    </row>
    <row r="161" spans="1:21" x14ac:dyDescent="0.25">
      <c r="A161">
        <v>13.9</v>
      </c>
      <c r="B161">
        <v>0.67400000000000004</v>
      </c>
      <c r="C161">
        <v>0.79159999999999997</v>
      </c>
      <c r="D161" s="1">
        <v>0.92</v>
      </c>
      <c r="E161" s="1">
        <v>0.94469999999999998</v>
      </c>
      <c r="F161">
        <v>0.87849999999999995</v>
      </c>
      <c r="G161">
        <v>0.83020000000000005</v>
      </c>
      <c r="H161">
        <v>0.70040000000000002</v>
      </c>
      <c r="I161">
        <v>0.67459999999999998</v>
      </c>
      <c r="J161">
        <v>0.6542</v>
      </c>
      <c r="K161">
        <v>0.64639999999999997</v>
      </c>
      <c r="L161">
        <v>0.64629999999999999</v>
      </c>
      <c r="M161">
        <v>0.65159999999999996</v>
      </c>
      <c r="N161">
        <v>0.65159999999999996</v>
      </c>
      <c r="O161">
        <v>0.65159999999999996</v>
      </c>
      <c r="P161">
        <v>0.65159999999999996</v>
      </c>
      <c r="Q161">
        <v>0.65159999999999996</v>
      </c>
      <c r="R161">
        <v>0.65159999999999996</v>
      </c>
      <c r="S161">
        <v>0.65159999999999996</v>
      </c>
      <c r="T161">
        <v>0.65159999999999996</v>
      </c>
      <c r="U161">
        <v>0.65159999999999996</v>
      </c>
    </row>
    <row r="162" spans="1:21" x14ac:dyDescent="0.25">
      <c r="A162">
        <v>14</v>
      </c>
      <c r="B162">
        <v>0.67230000000000001</v>
      </c>
      <c r="C162">
        <v>0.75929999999999997</v>
      </c>
      <c r="D162" s="1">
        <v>0.91169999999999995</v>
      </c>
      <c r="E162" s="1">
        <v>0.93710000000000004</v>
      </c>
      <c r="F162">
        <v>0.86829999999999996</v>
      </c>
      <c r="G162">
        <v>0.81040000000000001</v>
      </c>
      <c r="H162">
        <v>0.69550000000000001</v>
      </c>
      <c r="I162">
        <v>0.67059999999999997</v>
      </c>
      <c r="J162">
        <v>0.6552</v>
      </c>
      <c r="K162">
        <v>0.64839999999999998</v>
      </c>
      <c r="L162">
        <v>0.64900000000000002</v>
      </c>
      <c r="M162">
        <v>0.65500000000000003</v>
      </c>
      <c r="N162">
        <v>0.65500000000000003</v>
      </c>
      <c r="O162">
        <v>0.65500000000000003</v>
      </c>
      <c r="P162">
        <v>0.65500000000000003</v>
      </c>
      <c r="Q162">
        <v>0.65500000000000003</v>
      </c>
      <c r="R162">
        <v>0.65500000000000003</v>
      </c>
      <c r="S162">
        <v>0.65500000000000003</v>
      </c>
      <c r="T162">
        <v>0.65500000000000003</v>
      </c>
      <c r="U162">
        <v>0.65500000000000003</v>
      </c>
    </row>
    <row r="163" spans="1:21" x14ac:dyDescent="0.25">
      <c r="A163">
        <v>14.1</v>
      </c>
      <c r="B163">
        <v>0.67079999999999995</v>
      </c>
      <c r="C163">
        <v>0.70860000000000001</v>
      </c>
      <c r="D163" s="1">
        <v>0.90329999999999999</v>
      </c>
      <c r="E163" s="1">
        <v>0.92930000000000001</v>
      </c>
      <c r="F163">
        <v>0.85729999999999995</v>
      </c>
      <c r="G163">
        <v>0.78549999999999998</v>
      </c>
      <c r="H163">
        <v>0.69199999999999995</v>
      </c>
      <c r="I163">
        <v>0.66820000000000002</v>
      </c>
      <c r="J163">
        <v>0.65649999999999997</v>
      </c>
      <c r="K163">
        <v>0.65049999999999997</v>
      </c>
      <c r="L163">
        <v>0.65190000000000003</v>
      </c>
      <c r="M163">
        <v>0.65849999999999997</v>
      </c>
      <c r="N163">
        <v>0.65849999999999997</v>
      </c>
      <c r="O163">
        <v>0.65849999999999997</v>
      </c>
      <c r="P163">
        <v>0.65849999999999997</v>
      </c>
      <c r="Q163">
        <v>0.65849999999999997</v>
      </c>
      <c r="R163">
        <v>0.65849999999999997</v>
      </c>
      <c r="S163">
        <v>0.65849999999999997</v>
      </c>
      <c r="T163">
        <v>0.65849999999999997</v>
      </c>
      <c r="U163">
        <v>0.65849999999999997</v>
      </c>
    </row>
    <row r="164" spans="1:21" x14ac:dyDescent="0.25">
      <c r="A164">
        <v>14.2</v>
      </c>
      <c r="B164">
        <v>0.66949999999999998</v>
      </c>
      <c r="C164">
        <v>0.69389999999999996</v>
      </c>
      <c r="D164" s="1">
        <v>0.89459999999999995</v>
      </c>
      <c r="E164" s="1">
        <v>0.92149999999999999</v>
      </c>
      <c r="F164">
        <v>0.84489999999999998</v>
      </c>
      <c r="G164">
        <v>0.75860000000000005</v>
      </c>
      <c r="H164">
        <v>0.68969999999999998</v>
      </c>
      <c r="I164">
        <v>0.66710000000000003</v>
      </c>
      <c r="J164">
        <v>0.65800000000000003</v>
      </c>
      <c r="K164">
        <v>0.65269999999999995</v>
      </c>
      <c r="L164">
        <v>0.65480000000000005</v>
      </c>
      <c r="M164">
        <v>0.66210000000000002</v>
      </c>
      <c r="N164">
        <v>0.66210000000000002</v>
      </c>
      <c r="O164">
        <v>0.66210000000000002</v>
      </c>
      <c r="P164">
        <v>0.66210000000000002</v>
      </c>
      <c r="Q164">
        <v>0.66210000000000002</v>
      </c>
      <c r="R164">
        <v>0.66210000000000002</v>
      </c>
      <c r="S164">
        <v>0.66210000000000002</v>
      </c>
      <c r="T164">
        <v>0.66210000000000002</v>
      </c>
      <c r="U164">
        <v>0.66210000000000002</v>
      </c>
    </row>
    <row r="165" spans="1:21" x14ac:dyDescent="0.25">
      <c r="A165">
        <v>14.3</v>
      </c>
      <c r="B165">
        <v>0.66839999999999999</v>
      </c>
      <c r="C165">
        <v>0.68579999999999997</v>
      </c>
      <c r="D165" s="1">
        <v>0.88570000000000004</v>
      </c>
      <c r="E165" s="1">
        <v>0.91359999999999997</v>
      </c>
      <c r="F165">
        <v>0.83099999999999996</v>
      </c>
      <c r="G165">
        <v>0.73240000000000005</v>
      </c>
      <c r="H165">
        <v>0.68820000000000003</v>
      </c>
      <c r="I165">
        <v>0.66690000000000005</v>
      </c>
      <c r="J165">
        <v>0.65969999999999995</v>
      </c>
      <c r="K165">
        <v>0.65510000000000002</v>
      </c>
      <c r="L165">
        <v>0.65780000000000005</v>
      </c>
      <c r="M165">
        <v>0.66569999999999996</v>
      </c>
      <c r="N165">
        <v>0.66569999999999996</v>
      </c>
      <c r="O165">
        <v>0.66569999999999996</v>
      </c>
      <c r="P165">
        <v>0.66569999999999996</v>
      </c>
      <c r="Q165">
        <v>0.66569999999999996</v>
      </c>
      <c r="R165">
        <v>0.66569999999999996</v>
      </c>
      <c r="S165">
        <v>0.66569999999999996</v>
      </c>
      <c r="T165">
        <v>0.66569999999999996</v>
      </c>
      <c r="U165">
        <v>0.66569999999999996</v>
      </c>
    </row>
    <row r="166" spans="1:21" x14ac:dyDescent="0.25">
      <c r="A166">
        <v>14.4</v>
      </c>
      <c r="B166">
        <v>0.66759999999999997</v>
      </c>
      <c r="C166">
        <v>0.68049999999999999</v>
      </c>
      <c r="D166" s="1">
        <v>0.87670000000000003</v>
      </c>
      <c r="E166" s="1">
        <v>0.90580000000000005</v>
      </c>
      <c r="F166">
        <v>0.81440000000000001</v>
      </c>
      <c r="G166">
        <v>0.71509999999999996</v>
      </c>
      <c r="H166">
        <v>0.6875</v>
      </c>
      <c r="I166">
        <v>0.66720000000000002</v>
      </c>
      <c r="J166">
        <v>0.66169999999999995</v>
      </c>
      <c r="K166">
        <v>0.65749999999999997</v>
      </c>
      <c r="L166">
        <v>0.66080000000000005</v>
      </c>
      <c r="M166">
        <v>0.66920000000000002</v>
      </c>
      <c r="N166">
        <v>0.66920000000000002</v>
      </c>
      <c r="O166">
        <v>0.66920000000000002</v>
      </c>
      <c r="P166">
        <v>0.66920000000000002</v>
      </c>
      <c r="Q166">
        <v>0.66920000000000002</v>
      </c>
      <c r="R166">
        <v>0.66920000000000002</v>
      </c>
      <c r="S166">
        <v>0.66920000000000002</v>
      </c>
      <c r="T166">
        <v>0.66920000000000002</v>
      </c>
      <c r="U166">
        <v>0.66920000000000002</v>
      </c>
    </row>
    <row r="167" spans="1:21" x14ac:dyDescent="0.25">
      <c r="A167">
        <v>14.5</v>
      </c>
      <c r="B167">
        <v>0.66720000000000002</v>
      </c>
      <c r="C167">
        <v>0.67710000000000004</v>
      </c>
      <c r="D167" s="1">
        <v>0.86739999999999995</v>
      </c>
      <c r="E167" s="1">
        <v>0.89790000000000003</v>
      </c>
      <c r="F167">
        <v>0.79300000000000004</v>
      </c>
      <c r="G167">
        <v>0.70569999999999999</v>
      </c>
      <c r="H167">
        <v>0.68730000000000002</v>
      </c>
      <c r="I167">
        <v>0.66790000000000005</v>
      </c>
      <c r="J167">
        <v>0.66379999999999995</v>
      </c>
      <c r="K167">
        <v>0.66</v>
      </c>
      <c r="L167">
        <v>0.66400000000000003</v>
      </c>
      <c r="M167">
        <v>0.67290000000000005</v>
      </c>
      <c r="N167">
        <v>0.67290000000000005</v>
      </c>
      <c r="O167">
        <v>0.67290000000000005</v>
      </c>
      <c r="P167">
        <v>0.67290000000000005</v>
      </c>
      <c r="Q167">
        <v>0.67290000000000005</v>
      </c>
      <c r="R167">
        <v>0.67290000000000005</v>
      </c>
      <c r="S167">
        <v>0.67290000000000005</v>
      </c>
      <c r="T167">
        <v>0.67290000000000005</v>
      </c>
      <c r="U167">
        <v>0.67290000000000005</v>
      </c>
    </row>
    <row r="168" spans="1:21" x14ac:dyDescent="0.25">
      <c r="A168">
        <v>14.6</v>
      </c>
      <c r="B168">
        <v>0.66710000000000003</v>
      </c>
      <c r="C168">
        <v>0.67490000000000006</v>
      </c>
      <c r="D168" s="1">
        <v>0.85799999999999998</v>
      </c>
      <c r="E168" s="1">
        <v>0.89</v>
      </c>
      <c r="F168">
        <v>0.74319999999999997</v>
      </c>
      <c r="G168">
        <v>0.70040000000000002</v>
      </c>
      <c r="H168">
        <v>0.68189999999999995</v>
      </c>
      <c r="I168">
        <v>0.66900000000000004</v>
      </c>
      <c r="J168">
        <v>0.66569999999999996</v>
      </c>
      <c r="K168">
        <v>0.66249999999999998</v>
      </c>
      <c r="L168">
        <v>0.66710000000000003</v>
      </c>
      <c r="M168">
        <v>0.67659999999999998</v>
      </c>
      <c r="N168">
        <v>0.67659999999999998</v>
      </c>
      <c r="O168">
        <v>0.67659999999999998</v>
      </c>
      <c r="P168">
        <v>0.67659999999999998</v>
      </c>
      <c r="Q168">
        <v>0.67659999999999998</v>
      </c>
      <c r="R168">
        <v>0.67659999999999998</v>
      </c>
      <c r="S168">
        <v>0.67659999999999998</v>
      </c>
      <c r="T168">
        <v>0.67659999999999998</v>
      </c>
      <c r="U168">
        <v>0.67659999999999998</v>
      </c>
    </row>
    <row r="169" spans="1:21" x14ac:dyDescent="0.25">
      <c r="A169">
        <v>14.7</v>
      </c>
      <c r="B169">
        <v>0.66720000000000002</v>
      </c>
      <c r="C169">
        <v>0.67359999999999998</v>
      </c>
      <c r="D169" s="1">
        <v>0.84819999999999995</v>
      </c>
      <c r="E169" s="1">
        <v>0.87380000000000002</v>
      </c>
      <c r="F169">
        <v>0.69340000000000002</v>
      </c>
      <c r="G169">
        <v>0.69730000000000003</v>
      </c>
      <c r="H169">
        <v>0.6794</v>
      </c>
      <c r="I169">
        <v>0.67030000000000001</v>
      </c>
      <c r="J169">
        <v>0.66690000000000005</v>
      </c>
      <c r="K169">
        <v>0.66520000000000001</v>
      </c>
      <c r="L169">
        <v>0.67020000000000002</v>
      </c>
      <c r="M169">
        <v>0.6804</v>
      </c>
      <c r="N169">
        <v>0.6804</v>
      </c>
      <c r="O169">
        <v>0.6804</v>
      </c>
      <c r="P169">
        <v>0.6804</v>
      </c>
      <c r="Q169">
        <v>0.6804</v>
      </c>
      <c r="R169">
        <v>0.6804</v>
      </c>
      <c r="S169">
        <v>0.6804</v>
      </c>
      <c r="T169">
        <v>0.6804</v>
      </c>
      <c r="U169">
        <v>0.6804</v>
      </c>
    </row>
    <row r="170" spans="1:21" x14ac:dyDescent="0.25">
      <c r="A170">
        <v>14.8</v>
      </c>
      <c r="B170">
        <v>0.66769999999999996</v>
      </c>
      <c r="C170">
        <v>0.67290000000000005</v>
      </c>
      <c r="D170" s="1">
        <v>0.83819999999999995</v>
      </c>
      <c r="E170" s="3">
        <f>E169-0.03458</f>
        <v>0.83922000000000008</v>
      </c>
      <c r="F170">
        <v>0.69010000000000005</v>
      </c>
      <c r="G170">
        <v>0.6956</v>
      </c>
      <c r="H170">
        <v>0.67859999999999998</v>
      </c>
      <c r="I170">
        <v>0.67179999999999995</v>
      </c>
      <c r="J170">
        <v>0.66830000000000001</v>
      </c>
      <c r="K170">
        <v>0.66800000000000004</v>
      </c>
      <c r="L170">
        <v>0.67349999999999999</v>
      </c>
      <c r="M170">
        <v>0.68420000000000003</v>
      </c>
      <c r="N170">
        <v>0.68420000000000003</v>
      </c>
      <c r="O170">
        <v>0.68420000000000003</v>
      </c>
      <c r="P170">
        <v>0.68420000000000003</v>
      </c>
      <c r="Q170">
        <v>0.68420000000000003</v>
      </c>
      <c r="R170">
        <v>0.68420000000000003</v>
      </c>
      <c r="S170">
        <v>0.68420000000000003</v>
      </c>
      <c r="T170">
        <v>0.68420000000000003</v>
      </c>
      <c r="U170">
        <v>0.68420000000000003</v>
      </c>
    </row>
    <row r="171" spans="1:21" x14ac:dyDescent="0.25">
      <c r="A171">
        <v>14.9</v>
      </c>
      <c r="B171">
        <v>0.66849999999999998</v>
      </c>
      <c r="C171">
        <v>0.67249999999999999</v>
      </c>
      <c r="D171" s="1">
        <v>0.82750000000000001</v>
      </c>
      <c r="E171" s="3">
        <f>E170-0.03458</f>
        <v>0.80464000000000002</v>
      </c>
      <c r="F171">
        <v>0.68840000000000001</v>
      </c>
      <c r="G171">
        <v>0.69489999999999996</v>
      </c>
      <c r="H171">
        <v>0.67859999999999998</v>
      </c>
      <c r="I171">
        <v>0.67359999999999998</v>
      </c>
      <c r="J171">
        <v>0.67</v>
      </c>
      <c r="K171">
        <v>0.67090000000000005</v>
      </c>
      <c r="L171">
        <v>0.67679999999999996</v>
      </c>
      <c r="M171">
        <v>0.68810000000000004</v>
      </c>
      <c r="N171">
        <v>0.68810000000000004</v>
      </c>
      <c r="O171">
        <v>0.68810000000000004</v>
      </c>
      <c r="P171">
        <v>0.68810000000000004</v>
      </c>
      <c r="Q171">
        <v>0.68810000000000004</v>
      </c>
      <c r="R171">
        <v>0.68810000000000004</v>
      </c>
      <c r="S171">
        <v>0.68810000000000004</v>
      </c>
      <c r="T171">
        <v>0.68810000000000004</v>
      </c>
      <c r="U171">
        <v>0.68810000000000004</v>
      </c>
    </row>
    <row r="172" spans="1:21" x14ac:dyDescent="0.25">
      <c r="A172">
        <v>15</v>
      </c>
      <c r="B172">
        <v>0.66959999999999997</v>
      </c>
      <c r="C172">
        <v>0.6724</v>
      </c>
      <c r="D172" s="1">
        <v>0.68179999999999996</v>
      </c>
      <c r="E172" s="3">
        <f>E171-0.03458</f>
        <v>0.77005999999999997</v>
      </c>
      <c r="F172">
        <v>0.68759999999999999</v>
      </c>
      <c r="G172">
        <v>0.69489999999999996</v>
      </c>
      <c r="H172">
        <v>0.67910000000000004</v>
      </c>
      <c r="I172">
        <v>0.67569999999999997</v>
      </c>
      <c r="J172">
        <v>0.67210000000000003</v>
      </c>
      <c r="K172">
        <v>0.67359999999999998</v>
      </c>
      <c r="L172">
        <v>0.68010000000000004</v>
      </c>
      <c r="M172">
        <v>0.69199999999999995</v>
      </c>
      <c r="N172">
        <v>0.69199999999999995</v>
      </c>
      <c r="O172">
        <v>0.69199999999999995</v>
      </c>
      <c r="P172">
        <v>0.69199999999999995</v>
      </c>
      <c r="Q172">
        <v>0.69199999999999995</v>
      </c>
      <c r="R172">
        <v>0.69199999999999995</v>
      </c>
      <c r="S172">
        <v>0.69199999999999995</v>
      </c>
      <c r="T172">
        <v>0.69199999999999995</v>
      </c>
      <c r="U172">
        <v>0.69199999999999995</v>
      </c>
    </row>
    <row r="173" spans="1:21" x14ac:dyDescent="0.25">
      <c r="A173">
        <v>15.1</v>
      </c>
      <c r="B173">
        <v>0.67090000000000005</v>
      </c>
      <c r="C173">
        <v>0.67259999999999998</v>
      </c>
      <c r="D173" s="1">
        <v>0.68210000000000004</v>
      </c>
      <c r="E173" s="3">
        <f>E172-0.03458</f>
        <v>0.73547999999999991</v>
      </c>
      <c r="F173">
        <v>0.68740000000000001</v>
      </c>
      <c r="G173">
        <v>0.69540000000000002</v>
      </c>
      <c r="H173">
        <v>0.67989999999999995</v>
      </c>
      <c r="I173">
        <v>0.67789999999999995</v>
      </c>
      <c r="J173">
        <v>0.67430000000000001</v>
      </c>
      <c r="K173">
        <v>0.6764</v>
      </c>
      <c r="L173">
        <v>0.6835</v>
      </c>
      <c r="M173">
        <v>0.69589999999999996</v>
      </c>
      <c r="N173">
        <v>0.69589999999999996</v>
      </c>
      <c r="O173">
        <v>0.69589999999999996</v>
      </c>
      <c r="P173">
        <v>0.69589999999999996</v>
      </c>
      <c r="Q173">
        <v>0.69589999999999996</v>
      </c>
      <c r="R173">
        <v>0.69589999999999996</v>
      </c>
      <c r="S173">
        <v>0.69589999999999996</v>
      </c>
      <c r="T173">
        <v>0.69589999999999996</v>
      </c>
      <c r="U173">
        <v>0.69589999999999996</v>
      </c>
    </row>
    <row r="174" spans="1:21" x14ac:dyDescent="0.25">
      <c r="A174">
        <v>15.2</v>
      </c>
      <c r="B174">
        <v>0.67230000000000001</v>
      </c>
      <c r="C174">
        <v>0.67310000000000003</v>
      </c>
      <c r="D174" s="1">
        <v>0.68279999999999996</v>
      </c>
      <c r="E174" s="1">
        <v>0.70089999999999997</v>
      </c>
      <c r="F174">
        <v>0.68779999999999997</v>
      </c>
      <c r="G174">
        <v>0.68940000000000001</v>
      </c>
      <c r="H174">
        <v>0.68110000000000004</v>
      </c>
      <c r="I174">
        <v>0.67830000000000001</v>
      </c>
      <c r="J174">
        <v>0.67679999999999996</v>
      </c>
      <c r="K174">
        <v>0.67930000000000001</v>
      </c>
      <c r="L174">
        <v>0.68700000000000006</v>
      </c>
      <c r="M174">
        <v>0.69989999999999997</v>
      </c>
      <c r="N174">
        <v>0.69989999999999997</v>
      </c>
      <c r="O174">
        <v>0.69989999999999997</v>
      </c>
      <c r="P174">
        <v>0.69989999999999997</v>
      </c>
      <c r="Q174">
        <v>0.69989999999999997</v>
      </c>
      <c r="R174">
        <v>0.69989999999999997</v>
      </c>
      <c r="S174">
        <v>0.69989999999999997</v>
      </c>
      <c r="T174">
        <v>0.69989999999999997</v>
      </c>
      <c r="U174">
        <v>0.69989999999999997</v>
      </c>
    </row>
    <row r="175" spans="1:21" x14ac:dyDescent="0.25">
      <c r="A175">
        <v>15.3</v>
      </c>
      <c r="B175">
        <v>0.67379999999999995</v>
      </c>
      <c r="C175">
        <v>0.67390000000000005</v>
      </c>
      <c r="D175" s="1">
        <v>0.68369999999999997</v>
      </c>
      <c r="E175" s="1">
        <f>E174-0.0051</f>
        <v>0.69579999999999997</v>
      </c>
      <c r="F175">
        <v>0.68869999999999998</v>
      </c>
      <c r="G175">
        <v>0.68799999999999994</v>
      </c>
      <c r="H175">
        <v>0.68269999999999997</v>
      </c>
      <c r="I175">
        <v>0.6794</v>
      </c>
      <c r="J175">
        <v>0.6794</v>
      </c>
      <c r="K175">
        <v>0.68230000000000002</v>
      </c>
      <c r="L175">
        <v>0.6905</v>
      </c>
      <c r="M175">
        <v>0.70399999999999996</v>
      </c>
      <c r="N175">
        <v>0.70399999999999996</v>
      </c>
      <c r="O175">
        <v>0.70399999999999996</v>
      </c>
      <c r="P175">
        <v>0.70399999999999996</v>
      </c>
      <c r="Q175">
        <v>0.70399999999999996</v>
      </c>
      <c r="R175">
        <v>0.70399999999999996</v>
      </c>
      <c r="S175">
        <v>0.70399999999999996</v>
      </c>
      <c r="T175">
        <v>0.70399999999999996</v>
      </c>
      <c r="U175">
        <v>0.70399999999999996</v>
      </c>
    </row>
    <row r="176" spans="1:21" x14ac:dyDescent="0.25">
      <c r="A176">
        <v>15.4</v>
      </c>
      <c r="B176">
        <v>0.67530000000000001</v>
      </c>
      <c r="C176">
        <v>0.67500000000000004</v>
      </c>
      <c r="D176" s="1">
        <v>0.68489999999999995</v>
      </c>
      <c r="E176" s="1">
        <f>E175-0.0051</f>
        <v>0.69069999999999998</v>
      </c>
      <c r="F176">
        <v>0.69</v>
      </c>
      <c r="G176">
        <v>0.68779999999999997</v>
      </c>
      <c r="H176">
        <v>0.6845</v>
      </c>
      <c r="I176">
        <v>0.68100000000000005</v>
      </c>
      <c r="J176">
        <v>0.68210000000000004</v>
      </c>
      <c r="K176">
        <v>0.68540000000000001</v>
      </c>
      <c r="L176">
        <v>0.69410000000000005</v>
      </c>
      <c r="M176">
        <v>0.70809999999999995</v>
      </c>
      <c r="N176">
        <v>0.70809999999999995</v>
      </c>
      <c r="O176">
        <v>0.70809999999999995</v>
      </c>
      <c r="P176">
        <v>0.70809999999999995</v>
      </c>
      <c r="Q176">
        <v>0.70809999999999995</v>
      </c>
      <c r="R176">
        <v>0.70809999999999995</v>
      </c>
      <c r="S176">
        <v>0.70809999999999995</v>
      </c>
      <c r="T176">
        <v>0.70809999999999995</v>
      </c>
      <c r="U176">
        <v>0.70809999999999995</v>
      </c>
    </row>
    <row r="177" spans="1:21" x14ac:dyDescent="0.25">
      <c r="A177">
        <v>15.5</v>
      </c>
      <c r="B177">
        <v>0.67679999999999996</v>
      </c>
      <c r="C177">
        <v>0.6764</v>
      </c>
      <c r="D177" s="1">
        <v>0.68630000000000002</v>
      </c>
      <c r="E177" s="1">
        <v>0.68559999999999999</v>
      </c>
      <c r="F177">
        <v>0.69169999999999998</v>
      </c>
      <c r="G177">
        <v>0.68820000000000003</v>
      </c>
      <c r="H177">
        <v>0.6865</v>
      </c>
      <c r="I177">
        <v>0.68289999999999995</v>
      </c>
      <c r="J177">
        <v>0.68500000000000005</v>
      </c>
      <c r="K177">
        <v>0.6885</v>
      </c>
      <c r="L177">
        <v>0.69769999999999999</v>
      </c>
      <c r="M177">
        <v>0.71209999999999996</v>
      </c>
      <c r="N177">
        <v>0.71209999999999996</v>
      </c>
      <c r="O177">
        <v>0.71209999999999996</v>
      </c>
      <c r="P177">
        <v>0.71209999999999996</v>
      </c>
      <c r="Q177">
        <v>0.71209999999999996</v>
      </c>
      <c r="R177">
        <v>0.71209999999999996</v>
      </c>
      <c r="S177">
        <v>0.71209999999999996</v>
      </c>
      <c r="T177">
        <v>0.71209999999999996</v>
      </c>
      <c r="U177">
        <v>0.71209999999999996</v>
      </c>
    </row>
    <row r="178" spans="1:21" x14ac:dyDescent="0.25">
      <c r="A178">
        <v>15.6</v>
      </c>
      <c r="B178">
        <v>0.6784</v>
      </c>
      <c r="C178">
        <v>0.67820000000000003</v>
      </c>
      <c r="D178" s="1">
        <v>0.68810000000000004</v>
      </c>
      <c r="E178" s="1">
        <v>0.68520000000000003</v>
      </c>
      <c r="F178">
        <v>0.69359999999999999</v>
      </c>
      <c r="G178">
        <v>0.68910000000000005</v>
      </c>
      <c r="H178">
        <v>0.68879999999999997</v>
      </c>
      <c r="I178">
        <v>0.68510000000000004</v>
      </c>
      <c r="J178">
        <v>0.68789999999999996</v>
      </c>
      <c r="K178">
        <v>0.69169999999999998</v>
      </c>
      <c r="L178">
        <v>0.70130000000000003</v>
      </c>
      <c r="M178">
        <v>0.71609999999999996</v>
      </c>
      <c r="N178">
        <v>0.71609999999999996</v>
      </c>
      <c r="O178">
        <v>0.71609999999999996</v>
      </c>
      <c r="P178">
        <v>0.71609999999999996</v>
      </c>
      <c r="Q178">
        <v>0.71609999999999996</v>
      </c>
      <c r="R178">
        <v>0.71609999999999996</v>
      </c>
      <c r="S178">
        <v>0.71609999999999996</v>
      </c>
      <c r="T178">
        <v>0.71609999999999996</v>
      </c>
      <c r="U178">
        <v>0.71609999999999996</v>
      </c>
    </row>
    <row r="179" spans="1:21" x14ac:dyDescent="0.25">
      <c r="A179">
        <v>15.7</v>
      </c>
      <c r="B179">
        <v>0.68</v>
      </c>
      <c r="C179">
        <v>0.68020000000000003</v>
      </c>
      <c r="D179" s="1">
        <v>0.69010000000000005</v>
      </c>
      <c r="E179" s="1">
        <v>0.6855</v>
      </c>
      <c r="F179">
        <v>0.6956</v>
      </c>
      <c r="G179">
        <v>0.69040000000000001</v>
      </c>
      <c r="H179">
        <v>0.68910000000000005</v>
      </c>
      <c r="I179">
        <v>0.68740000000000001</v>
      </c>
      <c r="J179">
        <v>0.69089999999999996</v>
      </c>
      <c r="K179">
        <v>0.69479999999999997</v>
      </c>
      <c r="L179">
        <v>0.70499999999999996</v>
      </c>
      <c r="M179">
        <v>0.72019999999999995</v>
      </c>
      <c r="N179">
        <v>0.72019999999999995</v>
      </c>
      <c r="O179">
        <v>0.72019999999999995</v>
      </c>
      <c r="P179">
        <v>0.72019999999999995</v>
      </c>
      <c r="Q179">
        <v>0.72019999999999995</v>
      </c>
      <c r="R179">
        <v>0.72019999999999995</v>
      </c>
      <c r="S179">
        <v>0.72019999999999995</v>
      </c>
      <c r="T179">
        <v>0.72019999999999995</v>
      </c>
      <c r="U179">
        <v>0.72019999999999995</v>
      </c>
    </row>
    <row r="180" spans="1:21" x14ac:dyDescent="0.25">
      <c r="A180">
        <v>15.8</v>
      </c>
      <c r="B180">
        <v>0.68159999999999998</v>
      </c>
      <c r="C180">
        <v>0.6825</v>
      </c>
      <c r="D180" s="1">
        <v>0.69240000000000002</v>
      </c>
      <c r="E180" s="1">
        <v>0.68640000000000001</v>
      </c>
      <c r="F180">
        <v>0.68869999999999998</v>
      </c>
      <c r="G180">
        <v>0.69199999999999995</v>
      </c>
      <c r="H180">
        <v>0.68989999999999996</v>
      </c>
      <c r="I180">
        <v>0.68989999999999996</v>
      </c>
      <c r="J180">
        <v>0.69359999999999999</v>
      </c>
      <c r="K180">
        <v>0.69810000000000005</v>
      </c>
      <c r="L180">
        <v>0.70860000000000001</v>
      </c>
      <c r="M180">
        <v>0.72440000000000004</v>
      </c>
      <c r="N180">
        <v>0.72440000000000004</v>
      </c>
      <c r="O180">
        <v>0.72440000000000004</v>
      </c>
      <c r="P180">
        <v>0.72440000000000004</v>
      </c>
      <c r="Q180">
        <v>0.72440000000000004</v>
      </c>
      <c r="R180">
        <v>0.72440000000000004</v>
      </c>
      <c r="S180">
        <v>0.72440000000000004</v>
      </c>
      <c r="T180">
        <v>0.72440000000000004</v>
      </c>
      <c r="U180">
        <v>0.72440000000000004</v>
      </c>
    </row>
    <row r="181" spans="1:21" x14ac:dyDescent="0.25">
      <c r="A181">
        <v>15.9</v>
      </c>
      <c r="B181">
        <v>0.68320000000000003</v>
      </c>
      <c r="C181">
        <v>0.68520000000000003</v>
      </c>
      <c r="D181" s="1">
        <v>0.69499999999999995</v>
      </c>
      <c r="E181" s="1">
        <v>0.68779999999999997</v>
      </c>
      <c r="F181">
        <v>0.68889999999999996</v>
      </c>
      <c r="G181">
        <v>0.69389999999999996</v>
      </c>
      <c r="H181">
        <v>0.69140000000000001</v>
      </c>
      <c r="I181">
        <v>0.6925</v>
      </c>
      <c r="J181">
        <v>0.69599999999999995</v>
      </c>
      <c r="K181">
        <v>0.70140000000000002</v>
      </c>
      <c r="L181">
        <v>0.71230000000000004</v>
      </c>
      <c r="M181">
        <v>0.72860000000000003</v>
      </c>
      <c r="N181">
        <v>0.72860000000000003</v>
      </c>
      <c r="O181">
        <v>0.72860000000000003</v>
      </c>
      <c r="P181">
        <v>0.72860000000000003</v>
      </c>
      <c r="Q181">
        <v>0.72860000000000003</v>
      </c>
      <c r="R181">
        <v>0.72860000000000003</v>
      </c>
      <c r="S181">
        <v>0.72860000000000003</v>
      </c>
      <c r="T181">
        <v>0.72860000000000003</v>
      </c>
      <c r="U181">
        <v>0.72860000000000003</v>
      </c>
    </row>
    <row r="182" spans="1:21" x14ac:dyDescent="0.25">
      <c r="A182">
        <v>16</v>
      </c>
      <c r="B182">
        <v>0.68500000000000005</v>
      </c>
      <c r="C182">
        <v>0.68810000000000004</v>
      </c>
      <c r="D182" s="1">
        <v>0.69779999999999998</v>
      </c>
      <c r="E182" s="1">
        <v>0.68959999999999999</v>
      </c>
      <c r="F182">
        <v>0.69</v>
      </c>
      <c r="G182">
        <v>0.69599999999999995</v>
      </c>
      <c r="H182">
        <v>0.69330000000000003</v>
      </c>
      <c r="I182">
        <v>0.69520000000000004</v>
      </c>
      <c r="J182">
        <v>0.6986</v>
      </c>
      <c r="K182">
        <v>0.70479999999999998</v>
      </c>
      <c r="L182">
        <v>0.71599999999999997</v>
      </c>
      <c r="M182">
        <v>0.73280000000000001</v>
      </c>
      <c r="N182">
        <v>0.73280000000000001</v>
      </c>
      <c r="O182">
        <v>0.73280000000000001</v>
      </c>
      <c r="P182">
        <v>0.73280000000000001</v>
      </c>
      <c r="Q182">
        <v>0.73280000000000001</v>
      </c>
      <c r="R182">
        <v>0.73280000000000001</v>
      </c>
      <c r="S182">
        <v>0.73280000000000001</v>
      </c>
      <c r="T182">
        <v>0.73280000000000001</v>
      </c>
      <c r="U182">
        <v>0.73280000000000001</v>
      </c>
    </row>
    <row r="183" spans="1:21" x14ac:dyDescent="0.25">
      <c r="A183">
        <v>16.100000000000001</v>
      </c>
      <c r="B183">
        <v>0.68689999999999996</v>
      </c>
      <c r="C183">
        <v>0.6885</v>
      </c>
      <c r="D183" s="1">
        <v>0.70079999999999998</v>
      </c>
      <c r="E183" s="1">
        <v>0.69159999999999999</v>
      </c>
      <c r="F183">
        <v>0.6915</v>
      </c>
      <c r="G183">
        <v>0.69830000000000003</v>
      </c>
      <c r="H183">
        <v>0.69540000000000002</v>
      </c>
      <c r="I183">
        <v>0.69799999999999995</v>
      </c>
      <c r="J183">
        <v>0.70120000000000005</v>
      </c>
      <c r="K183">
        <v>0.70820000000000005</v>
      </c>
      <c r="L183">
        <v>0.71970000000000001</v>
      </c>
      <c r="M183">
        <v>0.73709999999999998</v>
      </c>
      <c r="N183">
        <v>0.73709999999999998</v>
      </c>
      <c r="O183">
        <v>0.73709999999999998</v>
      </c>
      <c r="P183">
        <v>0.73709999999999998</v>
      </c>
      <c r="Q183">
        <v>0.73709999999999998</v>
      </c>
      <c r="R183">
        <v>0.73709999999999998</v>
      </c>
      <c r="S183">
        <v>0.73709999999999998</v>
      </c>
      <c r="T183">
        <v>0.73709999999999998</v>
      </c>
      <c r="U183">
        <v>0.73709999999999998</v>
      </c>
    </row>
    <row r="184" spans="1:21" x14ac:dyDescent="0.25">
      <c r="A184">
        <v>16.2</v>
      </c>
      <c r="B184">
        <v>0.68889999999999996</v>
      </c>
      <c r="C184">
        <v>0.68920000000000003</v>
      </c>
      <c r="D184" s="1">
        <v>0.7006</v>
      </c>
      <c r="E184" s="1">
        <v>0.69399999999999995</v>
      </c>
      <c r="F184">
        <v>0.69320000000000004</v>
      </c>
      <c r="G184">
        <v>0.69920000000000004</v>
      </c>
      <c r="H184">
        <v>0.6976</v>
      </c>
      <c r="I184">
        <v>0.70089999999999997</v>
      </c>
      <c r="J184">
        <v>0.70409999999999995</v>
      </c>
      <c r="K184">
        <v>0.71140000000000003</v>
      </c>
      <c r="L184">
        <v>0.72350000000000003</v>
      </c>
      <c r="M184">
        <v>0.74129999999999996</v>
      </c>
      <c r="N184">
        <v>0.74129999999999996</v>
      </c>
      <c r="O184">
        <v>0.74129999999999996</v>
      </c>
      <c r="P184">
        <v>0.74129999999999996</v>
      </c>
      <c r="Q184">
        <v>0.74129999999999996</v>
      </c>
      <c r="R184">
        <v>0.74129999999999996</v>
      </c>
      <c r="S184">
        <v>0.74129999999999996</v>
      </c>
      <c r="T184">
        <v>0.74129999999999996</v>
      </c>
      <c r="U184">
        <v>0.74129999999999996</v>
      </c>
    </row>
    <row r="185" spans="1:21" x14ac:dyDescent="0.25">
      <c r="A185">
        <v>16.3</v>
      </c>
      <c r="B185">
        <v>0.69099999999999995</v>
      </c>
      <c r="C185">
        <v>0.6905</v>
      </c>
      <c r="D185" s="1">
        <v>0.70140000000000002</v>
      </c>
      <c r="E185" s="1">
        <v>0.69650000000000001</v>
      </c>
      <c r="F185">
        <v>0.69510000000000005</v>
      </c>
      <c r="G185">
        <v>0.69979999999999998</v>
      </c>
      <c r="H185">
        <v>0.7</v>
      </c>
      <c r="I185">
        <v>0.70369999999999999</v>
      </c>
      <c r="J185">
        <v>0.70709999999999995</v>
      </c>
      <c r="K185">
        <v>0.71479999999999999</v>
      </c>
      <c r="L185">
        <v>0.72740000000000005</v>
      </c>
      <c r="M185">
        <v>0.74560000000000004</v>
      </c>
      <c r="N185">
        <v>0.74560000000000004</v>
      </c>
      <c r="O185">
        <v>0.74560000000000004</v>
      </c>
      <c r="P185">
        <v>0.74560000000000004</v>
      </c>
      <c r="Q185">
        <v>0.74560000000000004</v>
      </c>
      <c r="R185">
        <v>0.74560000000000004</v>
      </c>
      <c r="S185">
        <v>0.74560000000000004</v>
      </c>
      <c r="T185">
        <v>0.74560000000000004</v>
      </c>
      <c r="U185">
        <v>0.74560000000000004</v>
      </c>
    </row>
    <row r="186" spans="1:21" x14ac:dyDescent="0.25">
      <c r="A186">
        <v>16.399999999999999</v>
      </c>
      <c r="B186">
        <v>0.69330000000000003</v>
      </c>
      <c r="C186">
        <v>0.69189999999999996</v>
      </c>
      <c r="D186" s="1">
        <v>0.70279999999999998</v>
      </c>
      <c r="E186" s="1">
        <v>0.69920000000000004</v>
      </c>
      <c r="F186">
        <v>0.69720000000000004</v>
      </c>
      <c r="G186">
        <v>0.70130000000000003</v>
      </c>
      <c r="H186">
        <v>0.70250000000000001</v>
      </c>
      <c r="I186">
        <v>0.7056</v>
      </c>
      <c r="J186">
        <v>0.71020000000000005</v>
      </c>
      <c r="K186">
        <v>0.71819999999999995</v>
      </c>
      <c r="L186">
        <v>0.73129999999999995</v>
      </c>
      <c r="M186">
        <v>0.75</v>
      </c>
      <c r="N186">
        <v>0.75</v>
      </c>
      <c r="O186">
        <v>0.75</v>
      </c>
      <c r="P186">
        <v>0.75</v>
      </c>
      <c r="Q186">
        <v>0.75</v>
      </c>
      <c r="R186">
        <v>0.75</v>
      </c>
      <c r="S186">
        <v>0.75</v>
      </c>
      <c r="T186">
        <v>0.75</v>
      </c>
      <c r="U186">
        <v>0.75</v>
      </c>
    </row>
    <row r="187" spans="1:21" x14ac:dyDescent="0.25">
      <c r="A187">
        <v>16.5</v>
      </c>
      <c r="B187">
        <v>0.6956</v>
      </c>
      <c r="C187">
        <v>0.69350000000000001</v>
      </c>
      <c r="D187" s="1">
        <v>0.70450000000000002</v>
      </c>
      <c r="E187" s="1">
        <v>0.70199999999999996</v>
      </c>
      <c r="F187">
        <v>0.69950000000000001</v>
      </c>
      <c r="G187">
        <v>0.70320000000000005</v>
      </c>
      <c r="H187">
        <v>0.70520000000000005</v>
      </c>
      <c r="I187">
        <v>0.70789999999999997</v>
      </c>
      <c r="J187">
        <v>0.71340000000000003</v>
      </c>
      <c r="K187">
        <v>0.72170000000000001</v>
      </c>
      <c r="L187">
        <v>0.73519999999999996</v>
      </c>
      <c r="M187">
        <v>0.75429999999999997</v>
      </c>
      <c r="N187">
        <v>0.75429999999999997</v>
      </c>
      <c r="O187">
        <v>0.75429999999999997</v>
      </c>
      <c r="P187">
        <v>0.75429999999999997</v>
      </c>
      <c r="Q187">
        <v>0.75429999999999997</v>
      </c>
      <c r="R187">
        <v>0.75429999999999997</v>
      </c>
      <c r="S187">
        <v>0.75429999999999997</v>
      </c>
      <c r="T187">
        <v>0.75429999999999997</v>
      </c>
      <c r="U187">
        <v>0.75429999999999997</v>
      </c>
    </row>
    <row r="188" spans="1:21" x14ac:dyDescent="0.25">
      <c r="A188">
        <v>16.600000000000001</v>
      </c>
      <c r="B188">
        <v>0.69799999999999995</v>
      </c>
      <c r="C188">
        <v>0.69499999999999995</v>
      </c>
      <c r="D188" s="1">
        <v>0.70640000000000003</v>
      </c>
      <c r="E188" s="1">
        <v>0.70189999999999997</v>
      </c>
      <c r="F188">
        <v>0.70209999999999995</v>
      </c>
      <c r="G188">
        <v>0.70520000000000005</v>
      </c>
      <c r="H188">
        <v>0.70799999999999996</v>
      </c>
      <c r="I188">
        <v>0.71040000000000003</v>
      </c>
      <c r="J188">
        <v>0.7167</v>
      </c>
      <c r="K188">
        <v>0.72519999999999996</v>
      </c>
      <c r="L188">
        <v>0.73909999999999998</v>
      </c>
      <c r="M188">
        <v>0.75870000000000004</v>
      </c>
      <c r="N188">
        <v>0.75870000000000004</v>
      </c>
      <c r="O188">
        <v>0.75870000000000004</v>
      </c>
      <c r="P188">
        <v>0.75870000000000004</v>
      </c>
      <c r="Q188">
        <v>0.75870000000000004</v>
      </c>
      <c r="R188">
        <v>0.75870000000000004</v>
      </c>
      <c r="S188">
        <v>0.75870000000000004</v>
      </c>
      <c r="T188">
        <v>0.75870000000000004</v>
      </c>
      <c r="U188">
        <v>0.75870000000000004</v>
      </c>
    </row>
    <row r="189" spans="1:21" x14ac:dyDescent="0.25">
      <c r="A189">
        <v>16.7</v>
      </c>
      <c r="B189">
        <v>0.70050000000000001</v>
      </c>
      <c r="C189">
        <v>0.6966</v>
      </c>
      <c r="D189" s="1">
        <v>0.70840000000000003</v>
      </c>
      <c r="E189" s="1">
        <v>0.70220000000000005</v>
      </c>
      <c r="F189">
        <v>0.70479999999999998</v>
      </c>
      <c r="G189">
        <v>0.70740000000000003</v>
      </c>
      <c r="H189">
        <v>0.71079999999999999</v>
      </c>
      <c r="I189">
        <v>0.71319999999999995</v>
      </c>
      <c r="J189">
        <v>0.72</v>
      </c>
      <c r="K189">
        <v>0.7288</v>
      </c>
      <c r="L189">
        <v>0.74309999999999998</v>
      </c>
      <c r="M189">
        <v>0.76300000000000001</v>
      </c>
      <c r="N189">
        <v>0.76300000000000001</v>
      </c>
      <c r="O189">
        <v>0.76300000000000001</v>
      </c>
      <c r="P189">
        <v>0.76300000000000001</v>
      </c>
      <c r="Q189">
        <v>0.76300000000000001</v>
      </c>
      <c r="R189">
        <v>0.76300000000000001</v>
      </c>
      <c r="S189">
        <v>0.76300000000000001</v>
      </c>
      <c r="T189">
        <v>0.76300000000000001</v>
      </c>
      <c r="U189">
        <v>0.76300000000000001</v>
      </c>
    </row>
    <row r="190" spans="1:21" x14ac:dyDescent="0.25">
      <c r="A190">
        <v>16.8</v>
      </c>
      <c r="B190">
        <v>0.70289999999999997</v>
      </c>
      <c r="C190">
        <v>0.69830000000000003</v>
      </c>
      <c r="D190" s="1">
        <v>0.71050000000000002</v>
      </c>
      <c r="E190" s="1">
        <v>0.70330000000000004</v>
      </c>
      <c r="F190">
        <v>0.70760000000000001</v>
      </c>
      <c r="G190">
        <v>0.70979999999999999</v>
      </c>
      <c r="H190">
        <v>0.71379999999999999</v>
      </c>
      <c r="I190">
        <v>0.71609999999999996</v>
      </c>
      <c r="J190">
        <v>0.72340000000000004</v>
      </c>
      <c r="K190">
        <v>0.73240000000000005</v>
      </c>
      <c r="L190">
        <v>0.747</v>
      </c>
      <c r="M190">
        <v>0.76739999999999997</v>
      </c>
      <c r="N190">
        <v>0.76739999999999997</v>
      </c>
      <c r="O190">
        <v>0.76739999999999997</v>
      </c>
      <c r="P190">
        <v>0.76739999999999997</v>
      </c>
      <c r="Q190">
        <v>0.76739999999999997</v>
      </c>
      <c r="R190">
        <v>0.76739999999999997</v>
      </c>
      <c r="S190">
        <v>0.76739999999999997</v>
      </c>
      <c r="T190">
        <v>0.76739999999999997</v>
      </c>
      <c r="U190">
        <v>0.76739999999999997</v>
      </c>
    </row>
    <row r="191" spans="1:21" x14ac:dyDescent="0.25">
      <c r="A191">
        <v>16.899999999999999</v>
      </c>
      <c r="B191">
        <v>0.70530000000000004</v>
      </c>
      <c r="C191">
        <v>0.70009999999999994</v>
      </c>
      <c r="D191" s="1">
        <v>0.7127</v>
      </c>
      <c r="E191" s="1">
        <v>0.70469999999999999</v>
      </c>
      <c r="F191">
        <v>0.71060000000000001</v>
      </c>
      <c r="G191">
        <v>0.71230000000000004</v>
      </c>
      <c r="H191">
        <v>0.71530000000000005</v>
      </c>
      <c r="I191">
        <v>0.71909999999999996</v>
      </c>
      <c r="J191">
        <v>0.72689999999999999</v>
      </c>
      <c r="K191">
        <v>0.73599999999999999</v>
      </c>
      <c r="L191">
        <v>0.751</v>
      </c>
      <c r="M191">
        <v>0.77170000000000005</v>
      </c>
      <c r="N191">
        <v>0.77170000000000005</v>
      </c>
      <c r="O191">
        <v>0.77170000000000005</v>
      </c>
      <c r="P191">
        <v>0.77170000000000005</v>
      </c>
      <c r="Q191">
        <v>0.77170000000000005</v>
      </c>
      <c r="R191">
        <v>0.77170000000000005</v>
      </c>
      <c r="S191">
        <v>0.77170000000000005</v>
      </c>
      <c r="T191">
        <v>0.77170000000000005</v>
      </c>
      <c r="U191">
        <v>0.77170000000000005</v>
      </c>
    </row>
    <row r="192" spans="1:21" x14ac:dyDescent="0.25">
      <c r="A192">
        <v>17</v>
      </c>
      <c r="B192">
        <v>0.7077</v>
      </c>
      <c r="C192">
        <v>0.70220000000000005</v>
      </c>
      <c r="D192" s="1">
        <v>0.71519999999999995</v>
      </c>
      <c r="E192" s="1">
        <v>0.70640000000000003</v>
      </c>
      <c r="F192">
        <v>0.71020000000000005</v>
      </c>
      <c r="G192">
        <v>0.71489999999999998</v>
      </c>
      <c r="H192">
        <v>0.71740000000000004</v>
      </c>
      <c r="I192">
        <v>0.72209999999999996</v>
      </c>
      <c r="J192">
        <v>0.73</v>
      </c>
      <c r="K192">
        <v>0.73960000000000004</v>
      </c>
      <c r="L192">
        <v>0.755</v>
      </c>
      <c r="M192">
        <v>0.77610000000000001</v>
      </c>
      <c r="N192">
        <v>0.77610000000000001</v>
      </c>
      <c r="O192">
        <v>0.77610000000000001</v>
      </c>
      <c r="P192">
        <v>0.77610000000000001</v>
      </c>
      <c r="Q192">
        <v>0.77610000000000001</v>
      </c>
      <c r="R192">
        <v>0.77610000000000001</v>
      </c>
      <c r="S192">
        <v>0.77610000000000001</v>
      </c>
      <c r="T192">
        <v>0.77610000000000001</v>
      </c>
      <c r="U192">
        <v>0.77610000000000001</v>
      </c>
    </row>
    <row r="193" spans="1:21" x14ac:dyDescent="0.25">
      <c r="A193">
        <v>17.100000000000001</v>
      </c>
      <c r="B193">
        <v>0.71020000000000005</v>
      </c>
      <c r="C193">
        <v>0.70440000000000003</v>
      </c>
      <c r="D193" s="1">
        <v>0.71779999999999999</v>
      </c>
      <c r="E193" s="1">
        <v>0.70840000000000003</v>
      </c>
      <c r="F193">
        <v>0.71140000000000003</v>
      </c>
      <c r="G193">
        <v>0.7177</v>
      </c>
      <c r="H193">
        <v>0.71989999999999998</v>
      </c>
      <c r="I193">
        <v>0.72529999999999994</v>
      </c>
      <c r="J193">
        <v>0.73309999999999997</v>
      </c>
      <c r="K193">
        <v>0.74329999999999996</v>
      </c>
      <c r="L193">
        <v>0.75900000000000001</v>
      </c>
      <c r="M193">
        <v>0.78059999999999996</v>
      </c>
      <c r="N193">
        <v>0.78059999999999996</v>
      </c>
      <c r="O193">
        <v>0.78059999999999996</v>
      </c>
      <c r="P193">
        <v>0.78059999999999996</v>
      </c>
      <c r="Q193">
        <v>0.78059999999999996</v>
      </c>
      <c r="R193">
        <v>0.78059999999999996</v>
      </c>
      <c r="S193">
        <v>0.78059999999999996</v>
      </c>
      <c r="T193">
        <v>0.78059999999999996</v>
      </c>
      <c r="U193">
        <v>0.78059999999999996</v>
      </c>
    </row>
    <row r="194" spans="1:21" x14ac:dyDescent="0.25">
      <c r="A194">
        <v>17.2</v>
      </c>
      <c r="B194">
        <v>0.71260000000000001</v>
      </c>
      <c r="C194">
        <v>0.70669999999999999</v>
      </c>
      <c r="D194" s="1">
        <v>0.72050000000000003</v>
      </c>
      <c r="E194" s="1">
        <v>0.7107</v>
      </c>
      <c r="F194">
        <v>0.71340000000000003</v>
      </c>
      <c r="G194">
        <v>0.72050000000000003</v>
      </c>
      <c r="H194">
        <v>0.72260000000000002</v>
      </c>
      <c r="I194">
        <v>0.72850000000000004</v>
      </c>
      <c r="J194">
        <v>0.73619999999999997</v>
      </c>
      <c r="K194">
        <v>0.747</v>
      </c>
      <c r="L194">
        <v>0.76290000000000002</v>
      </c>
      <c r="M194">
        <v>0.78500000000000003</v>
      </c>
      <c r="N194">
        <v>0.78500000000000003</v>
      </c>
      <c r="O194">
        <v>0.78500000000000003</v>
      </c>
      <c r="P194">
        <v>0.78500000000000003</v>
      </c>
      <c r="Q194">
        <v>0.78500000000000003</v>
      </c>
      <c r="R194">
        <v>0.78500000000000003</v>
      </c>
      <c r="S194">
        <v>0.78500000000000003</v>
      </c>
      <c r="T194">
        <v>0.78500000000000003</v>
      </c>
      <c r="U194">
        <v>0.78500000000000003</v>
      </c>
    </row>
    <row r="195" spans="1:21" x14ac:dyDescent="0.25">
      <c r="A195">
        <v>17.3</v>
      </c>
      <c r="B195">
        <v>0.71519999999999995</v>
      </c>
      <c r="C195">
        <v>0.70909999999999995</v>
      </c>
      <c r="D195" s="1">
        <v>0.72340000000000004</v>
      </c>
      <c r="E195" s="1">
        <v>0.71319999999999995</v>
      </c>
      <c r="F195">
        <v>0.7157</v>
      </c>
      <c r="G195">
        <v>0.72350000000000003</v>
      </c>
      <c r="H195">
        <v>0.72540000000000004</v>
      </c>
      <c r="I195">
        <v>0.73170000000000002</v>
      </c>
      <c r="J195">
        <v>0.73939999999999995</v>
      </c>
      <c r="K195">
        <v>0.75070000000000003</v>
      </c>
      <c r="L195">
        <v>0.76690000000000003</v>
      </c>
      <c r="M195">
        <v>0.78949999999999998</v>
      </c>
      <c r="N195">
        <v>0.78949999999999998</v>
      </c>
      <c r="O195">
        <v>0.78949999999999998</v>
      </c>
      <c r="P195">
        <v>0.78949999999999998</v>
      </c>
      <c r="Q195">
        <v>0.78949999999999998</v>
      </c>
      <c r="R195">
        <v>0.78949999999999998</v>
      </c>
      <c r="S195">
        <v>0.78949999999999998</v>
      </c>
      <c r="T195">
        <v>0.78949999999999998</v>
      </c>
      <c r="U195">
        <v>0.78949999999999998</v>
      </c>
    </row>
    <row r="196" spans="1:21" x14ac:dyDescent="0.25">
      <c r="A196">
        <v>17.399999999999999</v>
      </c>
      <c r="B196">
        <v>0.71779999999999999</v>
      </c>
      <c r="C196">
        <v>0.71150000000000002</v>
      </c>
      <c r="D196" s="1">
        <v>0.72640000000000005</v>
      </c>
      <c r="E196" s="1">
        <v>0.71589999999999998</v>
      </c>
      <c r="F196">
        <v>0.71809999999999996</v>
      </c>
      <c r="G196">
        <v>0.72509999999999997</v>
      </c>
      <c r="H196">
        <v>0.72829999999999995</v>
      </c>
      <c r="I196">
        <v>0.73499999999999999</v>
      </c>
      <c r="J196">
        <v>0.74260000000000004</v>
      </c>
      <c r="K196">
        <v>0.75439999999999996</v>
      </c>
      <c r="L196">
        <v>0.77100000000000002</v>
      </c>
      <c r="M196">
        <v>0.79400000000000004</v>
      </c>
      <c r="N196">
        <v>0.79400000000000004</v>
      </c>
      <c r="O196">
        <v>0.79400000000000004</v>
      </c>
      <c r="P196">
        <v>0.79400000000000004</v>
      </c>
      <c r="Q196">
        <v>0.79400000000000004</v>
      </c>
      <c r="R196">
        <v>0.79400000000000004</v>
      </c>
      <c r="S196">
        <v>0.79400000000000004</v>
      </c>
      <c r="T196">
        <v>0.79400000000000004</v>
      </c>
      <c r="U196">
        <v>0.79400000000000004</v>
      </c>
    </row>
    <row r="197" spans="1:21" x14ac:dyDescent="0.25">
      <c r="A197">
        <v>17.5</v>
      </c>
      <c r="B197">
        <v>0.72050000000000003</v>
      </c>
      <c r="C197">
        <v>0.71389999999999998</v>
      </c>
      <c r="D197" s="1">
        <v>0.72960000000000003</v>
      </c>
      <c r="E197" s="1">
        <v>0.71879999999999999</v>
      </c>
      <c r="F197">
        <v>0.72060000000000002</v>
      </c>
      <c r="G197">
        <v>0.72719999999999996</v>
      </c>
      <c r="H197">
        <v>0.73119999999999996</v>
      </c>
      <c r="I197">
        <v>0.73819999999999997</v>
      </c>
      <c r="J197">
        <v>0.746</v>
      </c>
      <c r="K197">
        <v>0.75800000000000001</v>
      </c>
      <c r="L197">
        <v>0.77510000000000001</v>
      </c>
      <c r="M197">
        <v>0.79849999999999999</v>
      </c>
      <c r="N197">
        <v>0.79849999999999999</v>
      </c>
      <c r="O197">
        <v>0.79849999999999999</v>
      </c>
      <c r="P197">
        <v>0.79849999999999999</v>
      </c>
      <c r="Q197">
        <v>0.79849999999999999</v>
      </c>
      <c r="R197">
        <v>0.79849999999999999</v>
      </c>
      <c r="S197">
        <v>0.79849999999999999</v>
      </c>
      <c r="T197">
        <v>0.79849999999999999</v>
      </c>
      <c r="U197">
        <v>0.79849999999999999</v>
      </c>
    </row>
    <row r="198" spans="1:21" x14ac:dyDescent="0.25">
      <c r="A198">
        <v>17.600000000000001</v>
      </c>
      <c r="B198">
        <v>0.72340000000000004</v>
      </c>
      <c r="C198">
        <v>0.71630000000000005</v>
      </c>
      <c r="D198" s="1">
        <v>0.72960000000000003</v>
      </c>
      <c r="E198" s="1">
        <v>0.7218</v>
      </c>
      <c r="F198">
        <v>0.72319999999999995</v>
      </c>
      <c r="G198">
        <v>0.72960000000000003</v>
      </c>
      <c r="H198">
        <v>0.73419999999999996</v>
      </c>
      <c r="I198">
        <v>0.7409</v>
      </c>
      <c r="J198">
        <v>0.74939999999999996</v>
      </c>
      <c r="K198">
        <v>0.76170000000000004</v>
      </c>
      <c r="L198">
        <v>0.7792</v>
      </c>
      <c r="M198">
        <v>0.80310000000000004</v>
      </c>
      <c r="N198">
        <v>0.80310000000000004</v>
      </c>
      <c r="O198">
        <v>0.80310000000000004</v>
      </c>
      <c r="P198">
        <v>0.80310000000000004</v>
      </c>
      <c r="Q198">
        <v>0.80310000000000004</v>
      </c>
      <c r="R198">
        <v>0.80310000000000004</v>
      </c>
      <c r="S198">
        <v>0.80310000000000004</v>
      </c>
      <c r="T198">
        <v>0.80310000000000004</v>
      </c>
      <c r="U198">
        <v>0.80310000000000004</v>
      </c>
    </row>
    <row r="199" spans="1:21" x14ac:dyDescent="0.25">
      <c r="A199">
        <v>17.7</v>
      </c>
      <c r="B199">
        <v>0.72650000000000003</v>
      </c>
      <c r="C199">
        <v>0.71879999999999999</v>
      </c>
      <c r="D199" s="1">
        <v>0.72960000000000003</v>
      </c>
      <c r="E199" s="1">
        <v>0.7248</v>
      </c>
      <c r="F199">
        <v>0.72589999999999999</v>
      </c>
      <c r="G199">
        <v>0.73219999999999996</v>
      </c>
      <c r="H199">
        <v>0.73729999999999996</v>
      </c>
      <c r="I199">
        <v>0.74380000000000002</v>
      </c>
      <c r="J199">
        <v>0.75290000000000001</v>
      </c>
      <c r="K199">
        <v>0.76539999999999997</v>
      </c>
      <c r="L199">
        <v>0.7833</v>
      </c>
      <c r="M199">
        <v>0.80759999999999998</v>
      </c>
      <c r="N199">
        <v>0.80759999999999998</v>
      </c>
      <c r="O199">
        <v>0.80759999999999998</v>
      </c>
      <c r="P199">
        <v>0.80759999999999998</v>
      </c>
      <c r="Q199">
        <v>0.80759999999999998</v>
      </c>
      <c r="R199">
        <v>0.80759999999999998</v>
      </c>
      <c r="S199">
        <v>0.80759999999999998</v>
      </c>
      <c r="T199">
        <v>0.80759999999999998</v>
      </c>
      <c r="U199">
        <v>0.80759999999999998</v>
      </c>
    </row>
    <row r="200" spans="1:21" x14ac:dyDescent="0.25">
      <c r="A200" s="4">
        <v>17.8</v>
      </c>
      <c r="B200">
        <v>0.7339</v>
      </c>
      <c r="C200">
        <v>0.72130000000000005</v>
      </c>
      <c r="D200" s="1">
        <v>0.72960000000000003</v>
      </c>
      <c r="E200" s="1">
        <v>0.7278</v>
      </c>
      <c r="F200">
        <v>0.7288</v>
      </c>
      <c r="G200">
        <v>0.73499999999999999</v>
      </c>
      <c r="H200">
        <v>0.74039999999999995</v>
      </c>
      <c r="I200">
        <v>0.74680000000000002</v>
      </c>
      <c r="J200">
        <v>0.75649999999999995</v>
      </c>
      <c r="K200">
        <v>0.76919999999999999</v>
      </c>
      <c r="L200">
        <v>0.78749999999999998</v>
      </c>
      <c r="M200">
        <v>0.81220000000000003</v>
      </c>
      <c r="N200">
        <v>0.81220000000000003</v>
      </c>
      <c r="O200">
        <v>0.81220000000000003</v>
      </c>
      <c r="P200">
        <v>0.81220000000000003</v>
      </c>
      <c r="Q200">
        <v>0.81220000000000003</v>
      </c>
      <c r="R200">
        <v>0.81220000000000003</v>
      </c>
      <c r="S200">
        <v>0.81220000000000003</v>
      </c>
      <c r="T200">
        <v>0.81220000000000003</v>
      </c>
      <c r="U200">
        <v>0.81220000000000003</v>
      </c>
    </row>
    <row r="201" spans="1:21" x14ac:dyDescent="0.25">
      <c r="A201">
        <v>17.899999999999999</v>
      </c>
      <c r="B201">
        <v>0.7339</v>
      </c>
      <c r="C201">
        <v>0.72389999999999999</v>
      </c>
      <c r="D201" s="1">
        <v>0.72960000000000003</v>
      </c>
      <c r="E201" s="1">
        <v>0.73089999999999999</v>
      </c>
      <c r="F201">
        <v>0.73170000000000002</v>
      </c>
      <c r="G201">
        <v>0.73770000000000002</v>
      </c>
      <c r="H201">
        <v>0.74360000000000004</v>
      </c>
      <c r="I201">
        <v>0.74990000000000001</v>
      </c>
      <c r="J201">
        <v>0.7601</v>
      </c>
      <c r="K201">
        <v>0.77300000000000002</v>
      </c>
      <c r="L201">
        <v>0.79169999999999996</v>
      </c>
      <c r="M201">
        <v>0.81679999999999997</v>
      </c>
      <c r="N201">
        <v>0.81679999999999997</v>
      </c>
      <c r="O201">
        <v>0.81679999999999997</v>
      </c>
      <c r="P201">
        <v>0.81679999999999997</v>
      </c>
      <c r="Q201">
        <v>0.81679999999999997</v>
      </c>
      <c r="R201">
        <v>0.81679999999999997</v>
      </c>
      <c r="S201">
        <v>0.81679999999999997</v>
      </c>
      <c r="T201">
        <v>0.81679999999999997</v>
      </c>
      <c r="U201">
        <v>0.81679999999999997</v>
      </c>
    </row>
    <row r="202" spans="1:21" x14ac:dyDescent="0.25">
      <c r="A202">
        <v>18</v>
      </c>
      <c r="B202">
        <v>0.7339</v>
      </c>
      <c r="C202">
        <v>0.72660000000000002</v>
      </c>
      <c r="D202" s="1">
        <v>0.72960000000000003</v>
      </c>
      <c r="E202" s="1">
        <v>0.73260000000000003</v>
      </c>
      <c r="F202">
        <v>0.73480000000000001</v>
      </c>
      <c r="G202">
        <v>0.74060000000000004</v>
      </c>
      <c r="H202">
        <v>0.74690000000000001</v>
      </c>
      <c r="I202">
        <v>0.75309999999999999</v>
      </c>
      <c r="J202">
        <v>0.76370000000000005</v>
      </c>
      <c r="K202">
        <v>0.77680000000000005</v>
      </c>
      <c r="L202">
        <v>0.79579999999999995</v>
      </c>
      <c r="M202">
        <v>0.82140000000000002</v>
      </c>
      <c r="N202">
        <v>0.82140000000000002</v>
      </c>
      <c r="O202">
        <v>0.82140000000000002</v>
      </c>
      <c r="P202">
        <v>0.82140000000000002</v>
      </c>
      <c r="Q202">
        <v>0.82140000000000002</v>
      </c>
      <c r="R202">
        <v>0.82140000000000002</v>
      </c>
      <c r="S202">
        <v>0.82140000000000002</v>
      </c>
      <c r="T202">
        <v>0.82140000000000002</v>
      </c>
      <c r="U202">
        <v>0.82140000000000002</v>
      </c>
    </row>
    <row r="203" spans="1:21" x14ac:dyDescent="0.25">
      <c r="A203">
        <v>18.100000000000001</v>
      </c>
      <c r="B203">
        <v>0.7339</v>
      </c>
      <c r="C203">
        <v>0.72940000000000005</v>
      </c>
      <c r="D203" s="1">
        <v>0.72960000000000003</v>
      </c>
      <c r="E203" s="1">
        <v>0.73260000000000003</v>
      </c>
      <c r="F203">
        <v>0.73480000000000001</v>
      </c>
      <c r="G203">
        <v>0.74350000000000005</v>
      </c>
      <c r="H203">
        <v>0.74950000000000006</v>
      </c>
      <c r="I203">
        <v>0.75639999999999996</v>
      </c>
      <c r="J203">
        <v>0.76739999999999997</v>
      </c>
      <c r="K203">
        <v>0.78069999999999995</v>
      </c>
      <c r="L203">
        <v>0.8</v>
      </c>
      <c r="M203">
        <v>0.82589999999999997</v>
      </c>
      <c r="N203">
        <v>0.82589999999999997</v>
      </c>
      <c r="O203">
        <v>0.82589999999999997</v>
      </c>
      <c r="P203">
        <v>0.82589999999999997</v>
      </c>
      <c r="Q203">
        <v>0.82589999999999997</v>
      </c>
      <c r="R203">
        <v>0.82589999999999997</v>
      </c>
      <c r="S203">
        <v>0.82589999999999997</v>
      </c>
      <c r="T203">
        <v>0.82589999999999997</v>
      </c>
      <c r="U203">
        <v>0.82589999999999997</v>
      </c>
    </row>
    <row r="204" spans="1:21" x14ac:dyDescent="0.25">
      <c r="A204">
        <v>18.2</v>
      </c>
      <c r="B204">
        <v>0.7339</v>
      </c>
      <c r="C204">
        <v>0.73229999999999995</v>
      </c>
      <c r="D204" s="1">
        <v>0.72960000000000003</v>
      </c>
      <c r="E204" s="1">
        <v>0.73260000000000003</v>
      </c>
      <c r="F204">
        <v>0.73480000000000001</v>
      </c>
      <c r="G204">
        <v>0.74650000000000005</v>
      </c>
      <c r="H204">
        <v>0.75209999999999999</v>
      </c>
      <c r="I204">
        <v>0.75970000000000004</v>
      </c>
      <c r="J204">
        <v>0.77100000000000002</v>
      </c>
      <c r="K204">
        <v>0.78449999999999998</v>
      </c>
      <c r="L204">
        <v>0.80430000000000001</v>
      </c>
      <c r="M204">
        <v>0.83040000000000003</v>
      </c>
      <c r="N204">
        <v>0.83040000000000003</v>
      </c>
      <c r="O204">
        <v>0.83040000000000003</v>
      </c>
      <c r="P204">
        <v>0.83040000000000003</v>
      </c>
      <c r="Q204">
        <v>0.83040000000000003</v>
      </c>
      <c r="R204">
        <v>0.83040000000000003</v>
      </c>
      <c r="S204">
        <v>0.83040000000000003</v>
      </c>
      <c r="T204">
        <v>0.83040000000000003</v>
      </c>
      <c r="U204">
        <v>0.83040000000000003</v>
      </c>
    </row>
    <row r="205" spans="1:21" x14ac:dyDescent="0.25">
      <c r="A205">
        <v>18.3</v>
      </c>
      <c r="B205">
        <v>0.7339</v>
      </c>
      <c r="C205">
        <v>0.73540000000000005</v>
      </c>
      <c r="D205" s="1">
        <v>0.72960000000000003</v>
      </c>
      <c r="E205" s="1">
        <v>0.73260000000000003</v>
      </c>
      <c r="F205">
        <v>0.73480000000000001</v>
      </c>
      <c r="G205">
        <v>0.74960000000000004</v>
      </c>
      <c r="H205">
        <v>0.755</v>
      </c>
      <c r="I205">
        <v>0.7631</v>
      </c>
      <c r="J205">
        <v>0.77429999999999999</v>
      </c>
      <c r="K205">
        <v>0.78839999999999999</v>
      </c>
      <c r="L205">
        <v>0.8085</v>
      </c>
      <c r="M205">
        <v>0.83499999999999996</v>
      </c>
      <c r="N205">
        <v>0.83499999999999996</v>
      </c>
      <c r="O205">
        <v>0.83499999999999996</v>
      </c>
      <c r="P205">
        <v>0.83499999999999996</v>
      </c>
      <c r="Q205">
        <v>0.83499999999999996</v>
      </c>
      <c r="R205">
        <v>0.83499999999999996</v>
      </c>
      <c r="S205">
        <v>0.83499999999999996</v>
      </c>
      <c r="T205">
        <v>0.83499999999999996</v>
      </c>
      <c r="U205">
        <v>0.83499999999999996</v>
      </c>
    </row>
    <row r="206" spans="1:21" x14ac:dyDescent="0.25">
      <c r="A206">
        <v>18.399999999999999</v>
      </c>
      <c r="B206">
        <v>0.7339</v>
      </c>
      <c r="C206">
        <v>0.73860000000000003</v>
      </c>
      <c r="D206" s="1">
        <v>0.72960000000000003</v>
      </c>
      <c r="E206" s="1">
        <v>0.73260000000000003</v>
      </c>
      <c r="F206">
        <v>0.73480000000000001</v>
      </c>
      <c r="G206">
        <v>0.75270000000000004</v>
      </c>
      <c r="H206">
        <v>0.75800000000000001</v>
      </c>
      <c r="I206">
        <v>0.76649999999999996</v>
      </c>
      <c r="J206">
        <v>0.77769999999999995</v>
      </c>
      <c r="K206">
        <v>0.7923</v>
      </c>
      <c r="L206">
        <v>0.81269999999999998</v>
      </c>
      <c r="M206">
        <v>0.83960000000000001</v>
      </c>
      <c r="N206">
        <v>0.83960000000000001</v>
      </c>
      <c r="O206">
        <v>0.83960000000000001</v>
      </c>
      <c r="P206">
        <v>0.83960000000000001</v>
      </c>
      <c r="Q206">
        <v>0.83960000000000001</v>
      </c>
      <c r="R206">
        <v>0.83960000000000001</v>
      </c>
      <c r="S206">
        <v>0.83960000000000001</v>
      </c>
      <c r="T206">
        <v>0.83960000000000001</v>
      </c>
      <c r="U206">
        <v>0.83960000000000001</v>
      </c>
    </row>
    <row r="207" spans="1:21" x14ac:dyDescent="0.25">
      <c r="A207">
        <v>18.5</v>
      </c>
      <c r="B207">
        <v>0.7339</v>
      </c>
      <c r="C207">
        <v>0.74219999999999997</v>
      </c>
      <c r="D207" s="1">
        <v>0.72960000000000003</v>
      </c>
      <c r="E207" s="1">
        <v>0.73260000000000003</v>
      </c>
      <c r="F207">
        <v>0.73480000000000001</v>
      </c>
      <c r="G207">
        <v>0.75590000000000002</v>
      </c>
      <c r="H207">
        <v>0.7611</v>
      </c>
      <c r="I207">
        <v>0.77</v>
      </c>
      <c r="J207">
        <v>0.78120000000000001</v>
      </c>
      <c r="K207">
        <v>0.79620000000000002</v>
      </c>
      <c r="L207">
        <v>0.81679999999999997</v>
      </c>
      <c r="M207">
        <v>0.84419999999999995</v>
      </c>
      <c r="N207">
        <v>0.84419999999999995</v>
      </c>
      <c r="O207">
        <v>0.84419999999999995</v>
      </c>
      <c r="P207">
        <v>0.84419999999999995</v>
      </c>
      <c r="Q207">
        <v>0.84419999999999995</v>
      </c>
      <c r="R207">
        <v>0.84419999999999995</v>
      </c>
      <c r="S207">
        <v>0.84419999999999995</v>
      </c>
      <c r="T207">
        <v>0.84419999999999995</v>
      </c>
      <c r="U207">
        <v>0.84419999999999995</v>
      </c>
    </row>
    <row r="208" spans="1:21" x14ac:dyDescent="0.25">
      <c r="A208">
        <v>18.600000000000001</v>
      </c>
      <c r="B208">
        <v>0.7339</v>
      </c>
      <c r="C208">
        <v>0.74419999999999997</v>
      </c>
      <c r="D208" s="1">
        <v>0.72960000000000003</v>
      </c>
      <c r="E208" s="1">
        <v>0.73260000000000003</v>
      </c>
      <c r="F208">
        <v>0.73480000000000001</v>
      </c>
      <c r="G208">
        <v>0.75890000000000002</v>
      </c>
      <c r="H208">
        <v>0.76419999999999999</v>
      </c>
      <c r="I208">
        <v>0.77339999999999998</v>
      </c>
      <c r="J208">
        <v>0.78469999999999995</v>
      </c>
      <c r="K208">
        <v>0.80010000000000003</v>
      </c>
      <c r="L208">
        <v>0.82099999999999995</v>
      </c>
      <c r="M208">
        <v>0.8488</v>
      </c>
      <c r="N208">
        <v>0.8488</v>
      </c>
      <c r="O208">
        <v>0.8488</v>
      </c>
      <c r="P208">
        <v>0.8488</v>
      </c>
      <c r="Q208">
        <v>0.8488</v>
      </c>
      <c r="R208">
        <v>0.8488</v>
      </c>
      <c r="S208">
        <v>0.8488</v>
      </c>
      <c r="T208">
        <v>0.8488</v>
      </c>
      <c r="U208">
        <v>0.8488</v>
      </c>
    </row>
    <row r="209" spans="1:21" x14ac:dyDescent="0.25">
      <c r="A209">
        <v>18.7</v>
      </c>
      <c r="B209">
        <v>0.7339</v>
      </c>
      <c r="C209">
        <v>0.74670000000000003</v>
      </c>
      <c r="D209" s="1">
        <v>0.72960000000000003</v>
      </c>
      <c r="E209" s="1">
        <v>0.73260000000000003</v>
      </c>
      <c r="F209">
        <v>0.73480000000000001</v>
      </c>
      <c r="G209">
        <v>0.76119999999999999</v>
      </c>
      <c r="H209">
        <v>0.76739999999999997</v>
      </c>
      <c r="I209">
        <v>0.77700000000000002</v>
      </c>
      <c r="J209">
        <v>0.7883</v>
      </c>
      <c r="K209">
        <v>0.80010000000000003</v>
      </c>
      <c r="L209">
        <v>0.82520000000000004</v>
      </c>
      <c r="M209">
        <v>0.85340000000000005</v>
      </c>
      <c r="N209">
        <v>0.85340000000000005</v>
      </c>
      <c r="O209">
        <v>0.85340000000000005</v>
      </c>
      <c r="P209">
        <v>0.85340000000000005</v>
      </c>
      <c r="Q209">
        <v>0.85340000000000005</v>
      </c>
      <c r="R209">
        <v>0.85340000000000005</v>
      </c>
      <c r="S209">
        <v>0.85340000000000005</v>
      </c>
      <c r="T209">
        <v>0.85340000000000005</v>
      </c>
      <c r="U209">
        <v>0.85340000000000005</v>
      </c>
    </row>
    <row r="210" spans="1:21" x14ac:dyDescent="0.25">
      <c r="A210">
        <v>18.8</v>
      </c>
      <c r="B210">
        <v>0.7339</v>
      </c>
      <c r="C210">
        <v>0.74939999999999996</v>
      </c>
      <c r="D210" s="1">
        <v>0.72960000000000003</v>
      </c>
      <c r="E210" s="1">
        <v>0.73260000000000003</v>
      </c>
      <c r="F210">
        <v>0.73480000000000001</v>
      </c>
      <c r="G210">
        <v>0.76390000000000002</v>
      </c>
      <c r="H210">
        <v>0.77070000000000005</v>
      </c>
      <c r="I210">
        <v>0.78029999999999999</v>
      </c>
      <c r="J210">
        <v>0.79190000000000005</v>
      </c>
      <c r="K210">
        <v>0.80010000000000003</v>
      </c>
      <c r="L210">
        <v>0.82950000000000002</v>
      </c>
      <c r="M210">
        <v>0.85799999999999998</v>
      </c>
      <c r="N210">
        <v>0.85799999999999998</v>
      </c>
      <c r="O210">
        <v>0.85799999999999998</v>
      </c>
      <c r="P210">
        <v>0.85799999999999998</v>
      </c>
      <c r="Q210">
        <v>0.85799999999999998</v>
      </c>
      <c r="R210">
        <v>0.85799999999999998</v>
      </c>
      <c r="S210">
        <v>0.85799999999999998</v>
      </c>
      <c r="T210">
        <v>0.85799999999999998</v>
      </c>
      <c r="U210">
        <v>0.85799999999999998</v>
      </c>
    </row>
    <row r="211" spans="1:21" x14ac:dyDescent="0.25">
      <c r="A211">
        <v>18.899999999999999</v>
      </c>
      <c r="B211">
        <v>0.7339</v>
      </c>
      <c r="C211">
        <v>0.75229999999999997</v>
      </c>
      <c r="D211" s="1">
        <v>0.72960000000000003</v>
      </c>
      <c r="E211" s="1">
        <v>0.73260000000000003</v>
      </c>
      <c r="F211">
        <v>0.73480000000000001</v>
      </c>
      <c r="G211">
        <v>0.76690000000000003</v>
      </c>
      <c r="H211">
        <v>0.77390000000000003</v>
      </c>
      <c r="I211">
        <v>0.78349999999999997</v>
      </c>
      <c r="J211">
        <v>0.79549999999999998</v>
      </c>
      <c r="K211">
        <v>0.80010000000000003</v>
      </c>
      <c r="L211">
        <v>0.8337</v>
      </c>
      <c r="M211">
        <v>0.86270000000000002</v>
      </c>
      <c r="N211">
        <v>0.86270000000000002</v>
      </c>
      <c r="O211">
        <v>0.86270000000000002</v>
      </c>
      <c r="P211">
        <v>0.86270000000000002</v>
      </c>
      <c r="Q211">
        <v>0.86270000000000002</v>
      </c>
      <c r="R211">
        <v>0.86270000000000002</v>
      </c>
      <c r="S211">
        <v>0.86270000000000002</v>
      </c>
      <c r="T211">
        <v>0.86270000000000002</v>
      </c>
      <c r="U211">
        <v>0.86270000000000002</v>
      </c>
    </row>
    <row r="212" spans="1:21" x14ac:dyDescent="0.25">
      <c r="A212">
        <v>19</v>
      </c>
      <c r="B212">
        <v>0.7339</v>
      </c>
      <c r="C212">
        <v>0.75519999999999998</v>
      </c>
      <c r="D212" s="1">
        <v>0.72960000000000003</v>
      </c>
      <c r="E212" s="1">
        <v>0.73260000000000003</v>
      </c>
      <c r="F212">
        <v>0.73480000000000001</v>
      </c>
      <c r="G212">
        <v>0.76980000000000004</v>
      </c>
      <c r="H212">
        <v>0.7772</v>
      </c>
      <c r="I212">
        <v>0.78669999999999995</v>
      </c>
      <c r="J212">
        <v>0.79920000000000002</v>
      </c>
      <c r="K212">
        <v>0.80010000000000003</v>
      </c>
      <c r="L212">
        <v>0.83799999999999997</v>
      </c>
      <c r="M212">
        <v>0.86729999999999996</v>
      </c>
      <c r="N212">
        <v>0.86729999999999996</v>
      </c>
      <c r="O212">
        <v>0.86729999999999996</v>
      </c>
      <c r="P212">
        <v>0.86729999999999996</v>
      </c>
      <c r="Q212">
        <v>0.86729999999999996</v>
      </c>
      <c r="R212">
        <v>0.86729999999999996</v>
      </c>
      <c r="S212">
        <v>0.86729999999999996</v>
      </c>
      <c r="T212">
        <v>0.86729999999999996</v>
      </c>
      <c r="U212">
        <v>0.86729999999999996</v>
      </c>
    </row>
    <row r="213" spans="1:21" x14ac:dyDescent="0.25">
      <c r="A213">
        <v>19.100000000000001</v>
      </c>
      <c r="B213">
        <v>0.7339</v>
      </c>
      <c r="C213">
        <v>0.75819999999999999</v>
      </c>
      <c r="D213" s="1">
        <v>0.72960000000000003</v>
      </c>
      <c r="E213" s="1">
        <v>0.73260000000000003</v>
      </c>
      <c r="F213">
        <v>0.73480000000000001</v>
      </c>
      <c r="G213">
        <v>0.77290000000000003</v>
      </c>
      <c r="H213">
        <v>0.78059999999999996</v>
      </c>
      <c r="I213">
        <v>0.79</v>
      </c>
      <c r="J213">
        <v>0.80289999999999995</v>
      </c>
      <c r="K213">
        <v>0.80010000000000003</v>
      </c>
      <c r="L213">
        <v>0.84230000000000005</v>
      </c>
      <c r="M213">
        <v>0.872</v>
      </c>
      <c r="N213">
        <v>0.872</v>
      </c>
      <c r="O213">
        <v>0.872</v>
      </c>
      <c r="P213">
        <v>0.872</v>
      </c>
      <c r="Q213">
        <v>0.872</v>
      </c>
      <c r="R213">
        <v>0.872</v>
      </c>
      <c r="S213">
        <v>0.872</v>
      </c>
      <c r="T213">
        <v>0.872</v>
      </c>
      <c r="U213">
        <v>0.872</v>
      </c>
    </row>
    <row r="214" spans="1:21" x14ac:dyDescent="0.25">
      <c r="A214">
        <v>19.2</v>
      </c>
      <c r="B214">
        <v>0.7339</v>
      </c>
      <c r="C214">
        <v>0.76129999999999998</v>
      </c>
      <c r="D214" s="1">
        <v>0.72960000000000003</v>
      </c>
      <c r="E214" s="1">
        <v>0.73260000000000003</v>
      </c>
      <c r="F214">
        <v>0.73480000000000001</v>
      </c>
      <c r="G214">
        <v>0.77600000000000002</v>
      </c>
      <c r="H214">
        <v>0.78390000000000004</v>
      </c>
      <c r="I214">
        <v>0.79330000000000001</v>
      </c>
      <c r="J214">
        <v>0.80659999999999998</v>
      </c>
      <c r="K214">
        <v>0.80010000000000003</v>
      </c>
      <c r="L214">
        <v>0.84650000000000003</v>
      </c>
      <c r="M214">
        <v>0.87660000000000005</v>
      </c>
      <c r="N214">
        <v>0.87660000000000005</v>
      </c>
      <c r="O214">
        <v>0.87660000000000005</v>
      </c>
      <c r="P214">
        <v>0.87660000000000005</v>
      </c>
      <c r="Q214">
        <v>0.87660000000000005</v>
      </c>
      <c r="R214">
        <v>0.87660000000000005</v>
      </c>
      <c r="S214">
        <v>0.87660000000000005</v>
      </c>
      <c r="T214">
        <v>0.87660000000000005</v>
      </c>
      <c r="U214">
        <v>0.87660000000000005</v>
      </c>
    </row>
    <row r="215" spans="1:21" x14ac:dyDescent="0.25">
      <c r="A215">
        <v>19.3</v>
      </c>
      <c r="B215">
        <v>0.7339</v>
      </c>
      <c r="C215">
        <v>0.76129999999999998</v>
      </c>
      <c r="D215" s="1">
        <v>0.72960000000000003</v>
      </c>
      <c r="E215" s="1">
        <v>0.73260000000000003</v>
      </c>
      <c r="F215">
        <v>0.73480000000000001</v>
      </c>
      <c r="G215">
        <v>0.77910000000000001</v>
      </c>
      <c r="H215">
        <v>0.7873</v>
      </c>
      <c r="I215">
        <v>0.79669999999999996</v>
      </c>
      <c r="J215">
        <v>0.81040000000000001</v>
      </c>
      <c r="K215">
        <v>0.80010000000000003</v>
      </c>
      <c r="L215">
        <v>0.8508</v>
      </c>
      <c r="M215">
        <v>0.88129999999999997</v>
      </c>
      <c r="N215">
        <v>0.88129999999999997</v>
      </c>
      <c r="O215">
        <v>0.88129999999999997</v>
      </c>
      <c r="P215">
        <v>0.88129999999999997</v>
      </c>
      <c r="Q215">
        <v>0.88129999999999997</v>
      </c>
      <c r="R215">
        <v>0.88129999999999997</v>
      </c>
      <c r="S215">
        <v>0.88129999999999997</v>
      </c>
      <c r="T215">
        <v>0.88129999999999997</v>
      </c>
      <c r="U215">
        <v>0.88129999999999997</v>
      </c>
    </row>
    <row r="216" spans="1:21" x14ac:dyDescent="0.25">
      <c r="A216">
        <v>19.399999999999999</v>
      </c>
      <c r="B216">
        <v>0.7339</v>
      </c>
      <c r="C216">
        <v>0.76129999999999998</v>
      </c>
      <c r="D216" s="1">
        <v>0.72960000000000003</v>
      </c>
      <c r="E216" s="1">
        <v>0.73260000000000003</v>
      </c>
      <c r="F216">
        <v>0.73480000000000001</v>
      </c>
      <c r="G216">
        <v>0.78220000000000001</v>
      </c>
      <c r="H216">
        <v>0.79059999999999997</v>
      </c>
      <c r="I216">
        <v>0.80020000000000002</v>
      </c>
      <c r="J216">
        <v>0.81420000000000003</v>
      </c>
      <c r="K216">
        <v>0.80010000000000003</v>
      </c>
      <c r="L216">
        <v>0.85509999999999997</v>
      </c>
      <c r="M216">
        <v>0.88600000000000001</v>
      </c>
      <c r="N216">
        <v>0.88600000000000001</v>
      </c>
      <c r="O216">
        <v>0.88600000000000001</v>
      </c>
      <c r="P216">
        <v>0.88600000000000001</v>
      </c>
      <c r="Q216">
        <v>0.88600000000000001</v>
      </c>
      <c r="R216">
        <v>0.88600000000000001</v>
      </c>
      <c r="S216">
        <v>0.88600000000000001</v>
      </c>
      <c r="T216">
        <v>0.88600000000000001</v>
      </c>
      <c r="U216">
        <v>0.88600000000000001</v>
      </c>
    </row>
    <row r="217" spans="1:21" x14ac:dyDescent="0.25">
      <c r="A217">
        <v>19.5</v>
      </c>
      <c r="B217">
        <v>0.7339</v>
      </c>
      <c r="C217">
        <v>0.76129999999999998</v>
      </c>
      <c r="D217" s="1">
        <v>0.72960000000000003</v>
      </c>
      <c r="E217" s="1">
        <v>0.73260000000000003</v>
      </c>
      <c r="F217">
        <v>0.73480000000000001</v>
      </c>
      <c r="G217">
        <v>0.78539999999999999</v>
      </c>
      <c r="H217">
        <v>0.79349999999999998</v>
      </c>
      <c r="I217">
        <v>0.80369999999999997</v>
      </c>
      <c r="J217">
        <v>0.81799999999999995</v>
      </c>
      <c r="K217">
        <v>0.80010000000000003</v>
      </c>
      <c r="L217">
        <v>0.85940000000000005</v>
      </c>
      <c r="M217">
        <v>0.89059999999999995</v>
      </c>
      <c r="N217">
        <v>0.89059999999999995</v>
      </c>
      <c r="O217">
        <v>0.89059999999999995</v>
      </c>
      <c r="P217">
        <v>0.89059999999999995</v>
      </c>
      <c r="Q217">
        <v>0.89059999999999995</v>
      </c>
      <c r="R217">
        <v>0.89059999999999995</v>
      </c>
      <c r="S217">
        <v>0.89059999999999995</v>
      </c>
      <c r="T217">
        <v>0.89059999999999995</v>
      </c>
      <c r="U217">
        <v>0.89059999999999995</v>
      </c>
    </row>
    <row r="218" spans="1:21" x14ac:dyDescent="0.25">
      <c r="A218">
        <v>19.600000000000001</v>
      </c>
      <c r="B218">
        <v>0.7339</v>
      </c>
      <c r="C218">
        <v>0.76129999999999998</v>
      </c>
      <c r="D218" s="1">
        <v>0.72960000000000003</v>
      </c>
      <c r="E218" s="1">
        <v>0.73260000000000003</v>
      </c>
      <c r="F218">
        <v>0.73480000000000001</v>
      </c>
      <c r="G218">
        <v>0.78859999999999997</v>
      </c>
      <c r="H218">
        <v>0.79659999999999997</v>
      </c>
      <c r="I218">
        <v>0.80720000000000003</v>
      </c>
      <c r="J218">
        <v>0.82169999999999999</v>
      </c>
      <c r="K218">
        <v>0.80010000000000003</v>
      </c>
      <c r="L218">
        <v>0.86370000000000002</v>
      </c>
      <c r="M218">
        <v>0.89529999999999998</v>
      </c>
      <c r="N218">
        <v>0.89529999999999998</v>
      </c>
      <c r="O218">
        <v>0.89529999999999998</v>
      </c>
      <c r="P218">
        <v>0.89529999999999998</v>
      </c>
      <c r="Q218">
        <v>0.89529999999999998</v>
      </c>
      <c r="R218">
        <v>0.89529999999999998</v>
      </c>
      <c r="S218">
        <v>0.89529999999999998</v>
      </c>
      <c r="T218">
        <v>0.89529999999999998</v>
      </c>
      <c r="U218">
        <v>0.89529999999999998</v>
      </c>
    </row>
    <row r="219" spans="1:21" x14ac:dyDescent="0.25">
      <c r="A219">
        <v>19.7</v>
      </c>
      <c r="B219">
        <v>0.7339</v>
      </c>
      <c r="C219">
        <v>0.76129999999999998</v>
      </c>
      <c r="D219" s="1">
        <v>0.72960000000000003</v>
      </c>
      <c r="E219" s="1">
        <v>0.73260000000000003</v>
      </c>
      <c r="F219">
        <v>0.73480000000000001</v>
      </c>
      <c r="G219">
        <v>0.79190000000000005</v>
      </c>
      <c r="H219">
        <v>0.79979999999999996</v>
      </c>
      <c r="I219">
        <v>0.81079999999999997</v>
      </c>
      <c r="J219">
        <v>0.82530000000000003</v>
      </c>
      <c r="K219">
        <v>0.80010000000000003</v>
      </c>
      <c r="L219">
        <v>0.86809999999999998</v>
      </c>
      <c r="M219">
        <v>0.89990000000000003</v>
      </c>
      <c r="N219">
        <v>0.89990000000000003</v>
      </c>
      <c r="O219">
        <v>0.89990000000000003</v>
      </c>
      <c r="P219">
        <v>0.89990000000000003</v>
      </c>
      <c r="Q219">
        <v>0.89990000000000003</v>
      </c>
      <c r="R219">
        <v>0.89990000000000003</v>
      </c>
      <c r="S219">
        <v>0.89990000000000003</v>
      </c>
      <c r="T219">
        <v>0.89990000000000003</v>
      </c>
      <c r="U219">
        <v>0.89990000000000003</v>
      </c>
    </row>
    <row r="220" spans="1:21" x14ac:dyDescent="0.25">
      <c r="A220">
        <v>19.8</v>
      </c>
      <c r="B220">
        <v>0.7339</v>
      </c>
      <c r="C220">
        <v>0.76129999999999998</v>
      </c>
      <c r="D220" s="1">
        <v>0.72960000000000003</v>
      </c>
      <c r="E220" s="1">
        <v>0.73260000000000003</v>
      </c>
      <c r="F220">
        <v>0.73480000000000001</v>
      </c>
      <c r="G220">
        <v>0.79520000000000002</v>
      </c>
      <c r="H220">
        <v>0.80300000000000005</v>
      </c>
      <c r="I220">
        <v>0.81440000000000001</v>
      </c>
      <c r="J220">
        <v>0.82889999999999997</v>
      </c>
      <c r="K220">
        <v>0.80010000000000003</v>
      </c>
      <c r="L220">
        <v>0.87239999999999995</v>
      </c>
      <c r="M220">
        <v>0.90459999999999996</v>
      </c>
      <c r="N220">
        <v>0.90459999999999996</v>
      </c>
      <c r="O220">
        <v>0.90459999999999996</v>
      </c>
      <c r="P220">
        <v>0.90459999999999996</v>
      </c>
      <c r="Q220">
        <v>0.90459999999999996</v>
      </c>
      <c r="R220">
        <v>0.90459999999999996</v>
      </c>
      <c r="S220">
        <v>0.90459999999999996</v>
      </c>
      <c r="T220">
        <v>0.90459999999999996</v>
      </c>
      <c r="U220">
        <v>0.90459999999999996</v>
      </c>
    </row>
    <row r="221" spans="1:21" x14ac:dyDescent="0.25">
      <c r="A221">
        <v>19.899999999999999</v>
      </c>
      <c r="B221">
        <v>0.7339</v>
      </c>
      <c r="C221">
        <v>0.76129999999999998</v>
      </c>
      <c r="D221" s="1">
        <v>0.72960000000000003</v>
      </c>
      <c r="E221" s="1">
        <v>0.73260000000000003</v>
      </c>
      <c r="F221">
        <v>0.73480000000000001</v>
      </c>
      <c r="G221">
        <v>0.79849999999999999</v>
      </c>
      <c r="H221">
        <v>0.80630000000000002</v>
      </c>
      <c r="I221">
        <v>0.81789999999999996</v>
      </c>
      <c r="J221">
        <v>0.83260000000000001</v>
      </c>
      <c r="K221">
        <v>0.80010000000000003</v>
      </c>
      <c r="L221">
        <v>0.87670000000000003</v>
      </c>
      <c r="M221">
        <v>0.90920000000000001</v>
      </c>
      <c r="N221">
        <v>0.90920000000000001</v>
      </c>
      <c r="O221">
        <v>0.90920000000000001</v>
      </c>
      <c r="P221">
        <v>0.90920000000000001</v>
      </c>
      <c r="Q221">
        <v>0.90920000000000001</v>
      </c>
      <c r="R221">
        <v>0.90920000000000001</v>
      </c>
      <c r="S221">
        <v>0.90920000000000001</v>
      </c>
      <c r="T221">
        <v>0.90920000000000001</v>
      </c>
      <c r="U221">
        <v>0.90920000000000001</v>
      </c>
    </row>
    <row r="222" spans="1:21" x14ac:dyDescent="0.25">
      <c r="A222">
        <v>20</v>
      </c>
      <c r="B222">
        <v>0.7339</v>
      </c>
      <c r="C222">
        <v>0.76129999999999998</v>
      </c>
      <c r="D222" s="1">
        <v>0.72960000000000003</v>
      </c>
      <c r="E222" s="1">
        <v>0.73260000000000003</v>
      </c>
      <c r="F222">
        <v>0.73480000000000001</v>
      </c>
      <c r="G222">
        <v>0.80169999999999997</v>
      </c>
      <c r="H222">
        <v>0.80969999999999998</v>
      </c>
      <c r="I222">
        <v>0.82150000000000001</v>
      </c>
      <c r="J222">
        <v>0.83630000000000004</v>
      </c>
      <c r="K222">
        <v>0.80010000000000003</v>
      </c>
      <c r="L222">
        <v>0.88100000000000001</v>
      </c>
      <c r="M222">
        <v>0.91390000000000005</v>
      </c>
      <c r="N222">
        <v>0.91390000000000005</v>
      </c>
      <c r="O222">
        <v>0.91390000000000005</v>
      </c>
      <c r="P222">
        <v>0.91390000000000005</v>
      </c>
      <c r="Q222">
        <v>0.91390000000000005</v>
      </c>
      <c r="R222">
        <v>0.91390000000000005</v>
      </c>
      <c r="S222">
        <v>0.91390000000000005</v>
      </c>
      <c r="T222">
        <v>0.91390000000000005</v>
      </c>
      <c r="U222">
        <v>0.91390000000000005</v>
      </c>
    </row>
    <row r="223" spans="1:21" x14ac:dyDescent="0.25">
      <c r="A223">
        <v>20.100000000000001</v>
      </c>
      <c r="B223">
        <v>0.7339</v>
      </c>
      <c r="C223">
        <v>0.76129999999999998</v>
      </c>
      <c r="D223" s="1">
        <v>0.72960000000000003</v>
      </c>
      <c r="E223" s="1">
        <v>0.73260000000000003</v>
      </c>
      <c r="F223">
        <v>0.73480000000000001</v>
      </c>
      <c r="G223">
        <v>0.80169999999999997</v>
      </c>
      <c r="H223">
        <v>0.80969999999999998</v>
      </c>
      <c r="I223">
        <v>0.82150000000000001</v>
      </c>
      <c r="J223">
        <v>0.83630000000000004</v>
      </c>
      <c r="K223">
        <v>0.80010000000000003</v>
      </c>
      <c r="L223">
        <v>0.88100000000000001</v>
      </c>
      <c r="M223">
        <v>0.91390000000000005</v>
      </c>
      <c r="N223">
        <v>0.91390000000000005</v>
      </c>
      <c r="O223">
        <v>0.91390000000000005</v>
      </c>
      <c r="P223">
        <v>0.91390000000000005</v>
      </c>
      <c r="Q223">
        <v>0.91390000000000005</v>
      </c>
      <c r="R223">
        <v>0.91390000000000005</v>
      </c>
      <c r="S223">
        <v>0.91390000000000005</v>
      </c>
      <c r="T223">
        <v>0.91390000000000005</v>
      </c>
      <c r="U223">
        <v>0.91390000000000005</v>
      </c>
    </row>
    <row r="224" spans="1:21" x14ac:dyDescent="0.25">
      <c r="A224">
        <v>20.2</v>
      </c>
      <c r="B224">
        <v>0.7339</v>
      </c>
      <c r="C224">
        <v>0.76129999999999998</v>
      </c>
      <c r="D224" s="1">
        <v>0.72960000000000003</v>
      </c>
      <c r="E224" s="1">
        <v>0.73260000000000003</v>
      </c>
      <c r="F224">
        <v>0.73480000000000001</v>
      </c>
      <c r="G224">
        <v>0.80169999999999997</v>
      </c>
      <c r="H224">
        <v>0.80969999999999998</v>
      </c>
      <c r="I224">
        <v>0.82150000000000001</v>
      </c>
      <c r="J224">
        <v>0.83630000000000004</v>
      </c>
      <c r="K224">
        <v>0.80010000000000003</v>
      </c>
      <c r="L224">
        <v>0.88100000000000001</v>
      </c>
      <c r="M224">
        <v>0.91390000000000005</v>
      </c>
      <c r="N224">
        <v>0.91390000000000005</v>
      </c>
      <c r="O224">
        <v>0.91390000000000005</v>
      </c>
      <c r="P224">
        <v>0.91390000000000005</v>
      </c>
      <c r="Q224">
        <v>0.91390000000000005</v>
      </c>
      <c r="R224">
        <v>0.91390000000000005</v>
      </c>
      <c r="S224">
        <v>0.91390000000000005</v>
      </c>
      <c r="T224">
        <v>0.91390000000000005</v>
      </c>
      <c r="U224">
        <v>0.91390000000000005</v>
      </c>
    </row>
    <row r="225" spans="1:21" x14ac:dyDescent="0.25">
      <c r="A225">
        <v>20.3</v>
      </c>
      <c r="B225">
        <v>0.7339</v>
      </c>
      <c r="C225">
        <v>0.76129999999999998</v>
      </c>
      <c r="D225" s="1">
        <v>0.72960000000000003</v>
      </c>
      <c r="E225" s="1">
        <v>0.73260000000000003</v>
      </c>
      <c r="F225">
        <v>0.73480000000000001</v>
      </c>
      <c r="G225">
        <v>0.80169999999999997</v>
      </c>
      <c r="H225">
        <v>0.80969999999999998</v>
      </c>
      <c r="I225">
        <v>0.82150000000000001</v>
      </c>
      <c r="J225">
        <v>0.83630000000000004</v>
      </c>
      <c r="K225">
        <v>0.80010000000000003</v>
      </c>
      <c r="L225">
        <v>0.88100000000000001</v>
      </c>
      <c r="M225">
        <v>0.91390000000000005</v>
      </c>
      <c r="N225">
        <v>0.91390000000000005</v>
      </c>
      <c r="O225">
        <v>0.91390000000000005</v>
      </c>
      <c r="P225">
        <v>0.91390000000000005</v>
      </c>
      <c r="Q225">
        <v>0.91390000000000005</v>
      </c>
      <c r="R225">
        <v>0.91390000000000005</v>
      </c>
      <c r="S225">
        <v>0.91390000000000005</v>
      </c>
      <c r="T225">
        <v>0.91390000000000005</v>
      </c>
      <c r="U225">
        <v>0.91390000000000005</v>
      </c>
    </row>
    <row r="226" spans="1:21" x14ac:dyDescent="0.25">
      <c r="A226">
        <v>20.399999999999999</v>
      </c>
      <c r="B226">
        <v>0.7339</v>
      </c>
      <c r="C226">
        <v>0.76129999999999998</v>
      </c>
      <c r="D226" s="1">
        <v>0.72960000000000003</v>
      </c>
      <c r="E226" s="1">
        <v>0.73260000000000003</v>
      </c>
      <c r="F226">
        <v>0.73480000000000001</v>
      </c>
      <c r="G226">
        <v>0.80169999999999997</v>
      </c>
      <c r="H226">
        <v>0.80969999999999998</v>
      </c>
      <c r="I226">
        <v>0.82150000000000001</v>
      </c>
      <c r="J226">
        <v>0.83630000000000004</v>
      </c>
      <c r="K226">
        <v>0.80010000000000003</v>
      </c>
      <c r="L226">
        <v>0.88100000000000001</v>
      </c>
      <c r="M226">
        <v>0.91390000000000005</v>
      </c>
      <c r="N226">
        <v>0.91390000000000005</v>
      </c>
      <c r="O226">
        <v>0.91390000000000005</v>
      </c>
      <c r="P226">
        <v>0.91390000000000005</v>
      </c>
      <c r="Q226">
        <v>0.91390000000000005</v>
      </c>
      <c r="R226">
        <v>0.91390000000000005</v>
      </c>
      <c r="S226">
        <v>0.91390000000000005</v>
      </c>
      <c r="T226">
        <v>0.91390000000000005</v>
      </c>
      <c r="U226">
        <v>0.91390000000000005</v>
      </c>
    </row>
    <row r="227" spans="1:21" x14ac:dyDescent="0.25">
      <c r="A227">
        <v>20.5</v>
      </c>
      <c r="B227">
        <v>0.7339</v>
      </c>
      <c r="C227">
        <v>0.76129999999999998</v>
      </c>
      <c r="D227" s="1">
        <v>0.72960000000000003</v>
      </c>
      <c r="E227" s="1">
        <v>0.73260000000000003</v>
      </c>
      <c r="F227">
        <v>0.73480000000000001</v>
      </c>
      <c r="G227">
        <v>0.80169999999999997</v>
      </c>
      <c r="H227">
        <v>0.80969999999999998</v>
      </c>
      <c r="I227">
        <v>0.82150000000000001</v>
      </c>
      <c r="J227">
        <v>0.83630000000000004</v>
      </c>
      <c r="K227">
        <v>0.80010000000000003</v>
      </c>
      <c r="L227">
        <v>0.88100000000000001</v>
      </c>
      <c r="M227">
        <v>0.91390000000000005</v>
      </c>
      <c r="N227">
        <v>0.91390000000000005</v>
      </c>
      <c r="O227">
        <v>0.91390000000000005</v>
      </c>
      <c r="P227">
        <v>0.91390000000000005</v>
      </c>
      <c r="Q227">
        <v>0.91390000000000005</v>
      </c>
      <c r="R227">
        <v>0.91390000000000005</v>
      </c>
      <c r="S227">
        <v>0.91390000000000005</v>
      </c>
      <c r="T227">
        <v>0.91390000000000005</v>
      </c>
      <c r="U227">
        <v>0.91390000000000005</v>
      </c>
    </row>
    <row r="228" spans="1:21" x14ac:dyDescent="0.25">
      <c r="A228">
        <v>20.6</v>
      </c>
      <c r="B228">
        <v>0.7339</v>
      </c>
      <c r="C228">
        <v>0.76129999999999998</v>
      </c>
      <c r="D228" s="1">
        <v>0.72960000000000003</v>
      </c>
      <c r="E228" s="1">
        <v>0.73260000000000003</v>
      </c>
      <c r="F228">
        <v>0.73480000000000001</v>
      </c>
      <c r="G228">
        <v>0.80169999999999997</v>
      </c>
      <c r="H228">
        <v>0.80969999999999998</v>
      </c>
      <c r="I228">
        <v>0.82150000000000001</v>
      </c>
      <c r="J228">
        <v>0.83630000000000004</v>
      </c>
      <c r="K228">
        <v>0.80010000000000003</v>
      </c>
      <c r="L228">
        <v>0.88100000000000001</v>
      </c>
      <c r="M228">
        <v>0.91390000000000005</v>
      </c>
      <c r="N228">
        <v>0.91390000000000005</v>
      </c>
      <c r="O228">
        <v>0.91390000000000005</v>
      </c>
      <c r="P228">
        <v>0.91390000000000005</v>
      </c>
      <c r="Q228">
        <v>0.91390000000000005</v>
      </c>
      <c r="R228">
        <v>0.91390000000000005</v>
      </c>
      <c r="S228">
        <v>0.91390000000000005</v>
      </c>
      <c r="T228">
        <v>0.91390000000000005</v>
      </c>
      <c r="U228">
        <v>0.91390000000000005</v>
      </c>
    </row>
    <row r="229" spans="1:21" x14ac:dyDescent="0.25">
      <c r="A229">
        <v>20.7</v>
      </c>
      <c r="B229">
        <v>0.7339</v>
      </c>
      <c r="C229">
        <v>0.76129999999999998</v>
      </c>
      <c r="D229" s="1">
        <v>0.72960000000000003</v>
      </c>
      <c r="E229" s="1">
        <v>0.73260000000000003</v>
      </c>
      <c r="F229">
        <v>0.73480000000000001</v>
      </c>
      <c r="G229">
        <v>0.80169999999999997</v>
      </c>
      <c r="H229">
        <v>0.80969999999999998</v>
      </c>
      <c r="I229">
        <v>0.82150000000000001</v>
      </c>
      <c r="J229">
        <v>0.83630000000000004</v>
      </c>
      <c r="K229">
        <v>0.80010000000000003</v>
      </c>
      <c r="L229">
        <v>0.88100000000000001</v>
      </c>
      <c r="M229">
        <v>0.91390000000000005</v>
      </c>
      <c r="N229">
        <v>0.91390000000000005</v>
      </c>
      <c r="O229">
        <v>0.91390000000000005</v>
      </c>
      <c r="P229">
        <v>0.91390000000000005</v>
      </c>
      <c r="Q229">
        <v>0.91390000000000005</v>
      </c>
      <c r="R229">
        <v>0.91390000000000005</v>
      </c>
      <c r="S229">
        <v>0.91390000000000005</v>
      </c>
      <c r="T229">
        <v>0.91390000000000005</v>
      </c>
      <c r="U229">
        <v>0.91390000000000005</v>
      </c>
    </row>
    <row r="230" spans="1:21" x14ac:dyDescent="0.25">
      <c r="A230">
        <v>20.8</v>
      </c>
      <c r="B230">
        <v>0.7339</v>
      </c>
      <c r="C230">
        <v>0.76129999999999998</v>
      </c>
      <c r="D230" s="1">
        <v>0.72960000000000003</v>
      </c>
      <c r="E230" s="1">
        <v>0.73260000000000003</v>
      </c>
      <c r="F230">
        <v>0.73480000000000001</v>
      </c>
      <c r="G230">
        <v>0.80169999999999997</v>
      </c>
      <c r="H230">
        <v>0.80969999999999998</v>
      </c>
      <c r="I230">
        <v>0.82150000000000001</v>
      </c>
      <c r="J230">
        <v>0.83630000000000004</v>
      </c>
      <c r="K230">
        <v>0.80010000000000003</v>
      </c>
      <c r="L230">
        <v>0.88100000000000001</v>
      </c>
      <c r="M230">
        <v>0.91390000000000005</v>
      </c>
      <c r="N230">
        <v>0.91390000000000005</v>
      </c>
      <c r="O230">
        <v>0.91390000000000005</v>
      </c>
      <c r="P230">
        <v>0.91390000000000005</v>
      </c>
      <c r="Q230">
        <v>0.91390000000000005</v>
      </c>
      <c r="R230">
        <v>0.91390000000000005</v>
      </c>
      <c r="S230">
        <v>0.91390000000000005</v>
      </c>
      <c r="T230">
        <v>0.91390000000000005</v>
      </c>
      <c r="U230">
        <v>0.91390000000000005</v>
      </c>
    </row>
    <row r="231" spans="1:21" x14ac:dyDescent="0.25">
      <c r="A231">
        <v>20.9</v>
      </c>
      <c r="B231">
        <v>0.7339</v>
      </c>
      <c r="C231">
        <v>0.76129999999999998</v>
      </c>
      <c r="D231" s="1">
        <v>0.72960000000000003</v>
      </c>
      <c r="E231" s="1">
        <v>0.73260000000000003</v>
      </c>
      <c r="F231">
        <v>0.73480000000000001</v>
      </c>
      <c r="G231">
        <v>0.80169999999999997</v>
      </c>
      <c r="H231">
        <v>0.80969999999999998</v>
      </c>
      <c r="I231">
        <v>0.82150000000000001</v>
      </c>
      <c r="J231">
        <v>0.83630000000000004</v>
      </c>
      <c r="K231">
        <v>0.80010000000000003</v>
      </c>
      <c r="L231">
        <v>0.88100000000000001</v>
      </c>
      <c r="M231">
        <v>0.91390000000000005</v>
      </c>
      <c r="N231">
        <v>0.91390000000000005</v>
      </c>
      <c r="O231">
        <v>0.91390000000000005</v>
      </c>
      <c r="P231">
        <v>0.91390000000000005</v>
      </c>
      <c r="Q231">
        <v>0.91390000000000005</v>
      </c>
      <c r="R231">
        <v>0.91390000000000005</v>
      </c>
      <c r="S231">
        <v>0.91390000000000005</v>
      </c>
      <c r="T231">
        <v>0.91390000000000005</v>
      </c>
      <c r="U231">
        <v>0.91390000000000005</v>
      </c>
    </row>
    <row r="232" spans="1:21" x14ac:dyDescent="0.25">
      <c r="A232">
        <v>21</v>
      </c>
      <c r="B232">
        <v>0.7339</v>
      </c>
      <c r="C232">
        <v>0.76129999999999998</v>
      </c>
      <c r="D232" s="1">
        <v>0.72960000000000003</v>
      </c>
      <c r="E232" s="1">
        <v>0.73260000000000003</v>
      </c>
      <c r="F232">
        <v>0.73480000000000001</v>
      </c>
      <c r="G232">
        <v>0.80169999999999997</v>
      </c>
      <c r="H232">
        <v>0.80969999999999998</v>
      </c>
      <c r="I232">
        <v>0.82150000000000001</v>
      </c>
      <c r="J232">
        <v>0.83630000000000004</v>
      </c>
      <c r="K232">
        <v>0.80010000000000003</v>
      </c>
      <c r="L232">
        <v>0.88100000000000001</v>
      </c>
      <c r="M232">
        <v>0.91390000000000005</v>
      </c>
      <c r="N232">
        <v>0.91390000000000005</v>
      </c>
      <c r="O232">
        <v>0.91390000000000005</v>
      </c>
      <c r="P232">
        <v>0.91390000000000005</v>
      </c>
      <c r="Q232">
        <v>0.91390000000000005</v>
      </c>
      <c r="R232">
        <v>0.91390000000000005</v>
      </c>
      <c r="S232">
        <v>0.91390000000000005</v>
      </c>
      <c r="T232">
        <v>0.91390000000000005</v>
      </c>
      <c r="U232">
        <v>0.91390000000000005</v>
      </c>
    </row>
    <row r="233" spans="1:21" x14ac:dyDescent="0.25">
      <c r="A233">
        <v>21.1</v>
      </c>
      <c r="B233">
        <v>0.7339</v>
      </c>
      <c r="C233">
        <v>0.76129999999999998</v>
      </c>
      <c r="D233" s="1">
        <v>0.72960000000000003</v>
      </c>
      <c r="E233" s="1">
        <v>0.73260000000000003</v>
      </c>
      <c r="F233">
        <v>0.73480000000000001</v>
      </c>
      <c r="G233">
        <v>0.80169999999999997</v>
      </c>
      <c r="H233">
        <v>0.80969999999999998</v>
      </c>
      <c r="I233">
        <v>0.82150000000000001</v>
      </c>
      <c r="J233">
        <v>0.83630000000000004</v>
      </c>
      <c r="K233">
        <v>0.80010000000000003</v>
      </c>
      <c r="L233">
        <v>0.88100000000000001</v>
      </c>
      <c r="M233">
        <v>0.91390000000000005</v>
      </c>
      <c r="N233">
        <v>0.91390000000000005</v>
      </c>
      <c r="O233">
        <v>0.91390000000000005</v>
      </c>
      <c r="P233">
        <v>0.91390000000000005</v>
      </c>
      <c r="Q233">
        <v>0.91390000000000005</v>
      </c>
      <c r="R233">
        <v>0.91390000000000005</v>
      </c>
      <c r="S233">
        <v>0.91390000000000005</v>
      </c>
      <c r="T233">
        <v>0.91390000000000005</v>
      </c>
      <c r="U233">
        <v>0.91390000000000005</v>
      </c>
    </row>
    <row r="234" spans="1:21" x14ac:dyDescent="0.25">
      <c r="A234">
        <v>21.2</v>
      </c>
      <c r="B234">
        <v>0.7339</v>
      </c>
      <c r="C234">
        <v>0.76129999999999998</v>
      </c>
      <c r="D234" s="1">
        <v>0.72960000000000003</v>
      </c>
      <c r="E234" s="1">
        <v>0.73260000000000003</v>
      </c>
      <c r="F234">
        <v>0.73480000000000001</v>
      </c>
      <c r="G234">
        <v>0.80169999999999997</v>
      </c>
      <c r="H234">
        <v>0.80969999999999998</v>
      </c>
      <c r="I234">
        <v>0.82150000000000001</v>
      </c>
      <c r="J234">
        <v>0.83630000000000004</v>
      </c>
      <c r="K234">
        <v>0.80010000000000003</v>
      </c>
      <c r="L234">
        <v>0.88100000000000001</v>
      </c>
      <c r="M234">
        <v>0.91390000000000005</v>
      </c>
      <c r="N234">
        <v>0.91390000000000005</v>
      </c>
      <c r="O234">
        <v>0.91390000000000005</v>
      </c>
      <c r="P234">
        <v>0.91390000000000005</v>
      </c>
      <c r="Q234">
        <v>0.91390000000000005</v>
      </c>
      <c r="R234">
        <v>0.91390000000000005</v>
      </c>
      <c r="S234">
        <v>0.91390000000000005</v>
      </c>
      <c r="T234">
        <v>0.91390000000000005</v>
      </c>
      <c r="U234">
        <v>0.91390000000000005</v>
      </c>
    </row>
    <row r="235" spans="1:21" x14ac:dyDescent="0.25">
      <c r="A235">
        <v>21.3</v>
      </c>
      <c r="B235">
        <v>0.7339</v>
      </c>
      <c r="C235">
        <v>0.76129999999999998</v>
      </c>
      <c r="D235" s="1">
        <v>0.72960000000000003</v>
      </c>
      <c r="E235" s="1">
        <v>0.73260000000000003</v>
      </c>
      <c r="F235">
        <v>0.73480000000000001</v>
      </c>
      <c r="G235">
        <v>0.80169999999999997</v>
      </c>
      <c r="H235">
        <v>0.80969999999999998</v>
      </c>
      <c r="I235">
        <v>0.82150000000000001</v>
      </c>
      <c r="J235">
        <v>0.83630000000000004</v>
      </c>
      <c r="K235">
        <v>0.80010000000000003</v>
      </c>
      <c r="L235">
        <v>0.88100000000000001</v>
      </c>
      <c r="M235">
        <v>0.91390000000000005</v>
      </c>
      <c r="N235">
        <v>0.91390000000000005</v>
      </c>
      <c r="O235">
        <v>0.91390000000000005</v>
      </c>
      <c r="P235">
        <v>0.91390000000000005</v>
      </c>
      <c r="Q235">
        <v>0.91390000000000005</v>
      </c>
      <c r="R235">
        <v>0.91390000000000005</v>
      </c>
      <c r="S235">
        <v>0.91390000000000005</v>
      </c>
      <c r="T235">
        <v>0.91390000000000005</v>
      </c>
      <c r="U235">
        <v>0.91390000000000005</v>
      </c>
    </row>
    <row r="236" spans="1:21" x14ac:dyDescent="0.25">
      <c r="A236">
        <v>21.4</v>
      </c>
      <c r="B236">
        <v>0.7339</v>
      </c>
      <c r="C236">
        <v>0.76129999999999998</v>
      </c>
      <c r="D236" s="1">
        <v>0.72960000000000003</v>
      </c>
      <c r="E236" s="1">
        <v>0.73260000000000003</v>
      </c>
      <c r="F236">
        <v>0.73480000000000001</v>
      </c>
      <c r="G236">
        <v>0.80169999999999997</v>
      </c>
      <c r="H236">
        <v>0.80969999999999998</v>
      </c>
      <c r="I236">
        <v>0.82150000000000001</v>
      </c>
      <c r="J236">
        <v>0.83630000000000004</v>
      </c>
      <c r="K236">
        <v>0.80010000000000003</v>
      </c>
      <c r="L236">
        <v>0.88100000000000001</v>
      </c>
      <c r="M236">
        <v>0.91390000000000005</v>
      </c>
      <c r="N236">
        <v>0.91390000000000005</v>
      </c>
      <c r="O236">
        <v>0.91390000000000005</v>
      </c>
      <c r="P236">
        <v>0.91390000000000005</v>
      </c>
      <c r="Q236">
        <v>0.91390000000000005</v>
      </c>
      <c r="R236">
        <v>0.91390000000000005</v>
      </c>
      <c r="S236">
        <v>0.91390000000000005</v>
      </c>
      <c r="T236">
        <v>0.91390000000000005</v>
      </c>
      <c r="U236">
        <v>0.91390000000000005</v>
      </c>
    </row>
    <row r="237" spans="1:21" x14ac:dyDescent="0.25">
      <c r="A237">
        <v>21.5</v>
      </c>
      <c r="B237">
        <v>0.7339</v>
      </c>
      <c r="C237">
        <v>0.76129999999999998</v>
      </c>
      <c r="D237" s="1">
        <v>0.72960000000000003</v>
      </c>
      <c r="E237" s="1">
        <v>0.73260000000000003</v>
      </c>
      <c r="F237">
        <v>0.73480000000000001</v>
      </c>
      <c r="G237">
        <v>0.80169999999999997</v>
      </c>
      <c r="H237">
        <v>0.80969999999999998</v>
      </c>
      <c r="I237">
        <v>0.82150000000000001</v>
      </c>
      <c r="J237">
        <v>0.83630000000000004</v>
      </c>
      <c r="K237">
        <v>0.80010000000000003</v>
      </c>
      <c r="L237">
        <v>0.88100000000000001</v>
      </c>
      <c r="M237">
        <v>0.91390000000000005</v>
      </c>
      <c r="N237">
        <v>0.91390000000000005</v>
      </c>
      <c r="O237">
        <v>0.91390000000000005</v>
      </c>
      <c r="P237">
        <v>0.91390000000000005</v>
      </c>
      <c r="Q237">
        <v>0.91390000000000005</v>
      </c>
      <c r="R237">
        <v>0.91390000000000005</v>
      </c>
      <c r="S237">
        <v>0.91390000000000005</v>
      </c>
      <c r="T237">
        <v>0.91390000000000005</v>
      </c>
      <c r="U237">
        <v>0.91390000000000005</v>
      </c>
    </row>
    <row r="238" spans="1:21" x14ac:dyDescent="0.25">
      <c r="A238">
        <v>21.6</v>
      </c>
      <c r="B238">
        <v>0.7339</v>
      </c>
      <c r="C238">
        <v>0.76129999999999998</v>
      </c>
      <c r="D238" s="1">
        <v>0.72960000000000003</v>
      </c>
      <c r="E238" s="1">
        <v>0.73260000000000003</v>
      </c>
      <c r="F238">
        <v>0.73480000000000001</v>
      </c>
      <c r="G238">
        <v>0.80169999999999997</v>
      </c>
      <c r="H238">
        <v>0.80969999999999998</v>
      </c>
      <c r="I238">
        <v>0.82150000000000001</v>
      </c>
      <c r="J238">
        <v>0.83630000000000004</v>
      </c>
      <c r="K238">
        <v>0.80010000000000003</v>
      </c>
      <c r="L238">
        <v>0.88100000000000001</v>
      </c>
      <c r="M238">
        <v>0.91390000000000005</v>
      </c>
      <c r="N238">
        <v>0.91390000000000005</v>
      </c>
      <c r="O238">
        <v>0.91390000000000005</v>
      </c>
      <c r="P238">
        <v>0.91390000000000005</v>
      </c>
      <c r="Q238">
        <v>0.91390000000000005</v>
      </c>
      <c r="R238">
        <v>0.91390000000000005</v>
      </c>
      <c r="S238">
        <v>0.91390000000000005</v>
      </c>
      <c r="T238">
        <v>0.91390000000000005</v>
      </c>
      <c r="U238">
        <v>0.91390000000000005</v>
      </c>
    </row>
    <row r="239" spans="1:21" x14ac:dyDescent="0.25">
      <c r="A239">
        <v>21.7</v>
      </c>
      <c r="B239">
        <v>0.7339</v>
      </c>
      <c r="C239">
        <v>0.76129999999999998</v>
      </c>
      <c r="D239" s="1">
        <v>0.72960000000000003</v>
      </c>
      <c r="E239" s="1">
        <v>0.73260000000000003</v>
      </c>
      <c r="F239">
        <v>0.73480000000000001</v>
      </c>
      <c r="G239">
        <v>0.80169999999999997</v>
      </c>
      <c r="H239">
        <v>0.80969999999999998</v>
      </c>
      <c r="I239">
        <v>0.82150000000000001</v>
      </c>
      <c r="J239">
        <v>0.83630000000000004</v>
      </c>
      <c r="K239">
        <v>0.80010000000000003</v>
      </c>
      <c r="L239">
        <v>0.88100000000000001</v>
      </c>
      <c r="M239">
        <v>0.91390000000000005</v>
      </c>
      <c r="N239">
        <v>0.91390000000000005</v>
      </c>
      <c r="O239">
        <v>0.91390000000000005</v>
      </c>
      <c r="P239">
        <v>0.91390000000000005</v>
      </c>
      <c r="Q239">
        <v>0.91390000000000005</v>
      </c>
      <c r="R239">
        <v>0.91390000000000005</v>
      </c>
      <c r="S239">
        <v>0.91390000000000005</v>
      </c>
      <c r="T239">
        <v>0.91390000000000005</v>
      </c>
      <c r="U239">
        <v>0.91390000000000005</v>
      </c>
    </row>
    <row r="240" spans="1:21" x14ac:dyDescent="0.25">
      <c r="A240">
        <v>21.8</v>
      </c>
      <c r="B240">
        <v>0.7339</v>
      </c>
      <c r="C240">
        <v>0.76129999999999998</v>
      </c>
      <c r="D240" s="1">
        <v>0.72960000000000003</v>
      </c>
      <c r="E240" s="1">
        <v>0.73260000000000003</v>
      </c>
      <c r="F240">
        <v>0.73480000000000001</v>
      </c>
      <c r="G240">
        <v>0.80169999999999997</v>
      </c>
      <c r="H240">
        <v>0.80969999999999998</v>
      </c>
      <c r="I240">
        <v>0.82150000000000001</v>
      </c>
      <c r="J240">
        <v>0.83630000000000004</v>
      </c>
      <c r="K240">
        <v>0.80010000000000003</v>
      </c>
      <c r="L240">
        <v>0.88100000000000001</v>
      </c>
      <c r="M240">
        <v>0.91390000000000005</v>
      </c>
      <c r="N240">
        <v>0.91390000000000005</v>
      </c>
      <c r="O240">
        <v>0.91390000000000005</v>
      </c>
      <c r="P240">
        <v>0.91390000000000005</v>
      </c>
      <c r="Q240">
        <v>0.91390000000000005</v>
      </c>
      <c r="R240">
        <v>0.91390000000000005</v>
      </c>
      <c r="S240">
        <v>0.91390000000000005</v>
      </c>
      <c r="T240">
        <v>0.91390000000000005</v>
      </c>
      <c r="U240">
        <v>0.91390000000000005</v>
      </c>
    </row>
    <row r="241" spans="1:21" x14ac:dyDescent="0.25">
      <c r="A241">
        <v>21.9</v>
      </c>
      <c r="B241">
        <v>0.7339</v>
      </c>
      <c r="C241">
        <v>0.76129999999999998</v>
      </c>
      <c r="D241" s="1">
        <v>0.72960000000000003</v>
      </c>
      <c r="E241" s="1">
        <v>0.73260000000000003</v>
      </c>
      <c r="F241">
        <v>0.73480000000000001</v>
      </c>
      <c r="G241">
        <v>0.80169999999999997</v>
      </c>
      <c r="H241">
        <v>0.80969999999999998</v>
      </c>
      <c r="I241">
        <v>0.82150000000000001</v>
      </c>
      <c r="J241">
        <v>0.83630000000000004</v>
      </c>
      <c r="K241">
        <v>0.80010000000000003</v>
      </c>
      <c r="L241">
        <v>0.88100000000000001</v>
      </c>
      <c r="M241">
        <v>0.91390000000000005</v>
      </c>
      <c r="N241">
        <v>0.91390000000000005</v>
      </c>
      <c r="O241">
        <v>0.91390000000000005</v>
      </c>
      <c r="P241">
        <v>0.91390000000000005</v>
      </c>
      <c r="Q241">
        <v>0.91390000000000005</v>
      </c>
      <c r="R241">
        <v>0.91390000000000005</v>
      </c>
      <c r="S241">
        <v>0.91390000000000005</v>
      </c>
      <c r="T241">
        <v>0.91390000000000005</v>
      </c>
      <c r="U241">
        <v>0.91390000000000005</v>
      </c>
    </row>
    <row r="242" spans="1:21" x14ac:dyDescent="0.25">
      <c r="A242">
        <v>22</v>
      </c>
      <c r="B242">
        <v>0.7339</v>
      </c>
      <c r="C242">
        <v>0.76129999999999998</v>
      </c>
      <c r="D242" s="1">
        <v>0.72960000000000003</v>
      </c>
      <c r="E242" s="1">
        <v>0.73260000000000003</v>
      </c>
      <c r="F242">
        <v>0.73480000000000001</v>
      </c>
      <c r="G242">
        <v>0.80169999999999997</v>
      </c>
      <c r="H242">
        <v>0.80969999999999998</v>
      </c>
      <c r="I242">
        <v>0.82150000000000001</v>
      </c>
      <c r="J242">
        <v>0.83630000000000004</v>
      </c>
      <c r="K242">
        <v>0.80010000000000003</v>
      </c>
      <c r="L242">
        <v>0.88100000000000001</v>
      </c>
      <c r="M242">
        <v>0.91390000000000005</v>
      </c>
      <c r="N242">
        <v>0.91390000000000005</v>
      </c>
      <c r="O242">
        <v>0.91390000000000005</v>
      </c>
      <c r="P242">
        <v>0.91390000000000005</v>
      </c>
      <c r="Q242">
        <v>0.91390000000000005</v>
      </c>
      <c r="R242">
        <v>0.91390000000000005</v>
      </c>
      <c r="S242">
        <v>0.91390000000000005</v>
      </c>
      <c r="T242">
        <v>0.91390000000000005</v>
      </c>
      <c r="U242">
        <v>0.91390000000000005</v>
      </c>
    </row>
    <row r="243" spans="1:21" x14ac:dyDescent="0.25">
      <c r="A243">
        <v>22.1</v>
      </c>
      <c r="B243">
        <v>0.7339</v>
      </c>
      <c r="C243">
        <v>0.76129999999999998</v>
      </c>
      <c r="D243" s="1">
        <v>0.72960000000000003</v>
      </c>
      <c r="E243" s="1">
        <v>0.73260000000000003</v>
      </c>
      <c r="F243">
        <v>0.73480000000000001</v>
      </c>
      <c r="G243">
        <v>0.80169999999999997</v>
      </c>
      <c r="H243">
        <v>0.80969999999999998</v>
      </c>
      <c r="I243">
        <v>0.82150000000000001</v>
      </c>
      <c r="J243">
        <v>0.83630000000000004</v>
      </c>
      <c r="K243">
        <v>0.80010000000000003</v>
      </c>
      <c r="L243">
        <v>0.88100000000000001</v>
      </c>
      <c r="M243">
        <v>0.91390000000000005</v>
      </c>
      <c r="N243">
        <v>0.91390000000000005</v>
      </c>
      <c r="O243">
        <v>0.91390000000000005</v>
      </c>
      <c r="P243">
        <v>0.91390000000000005</v>
      </c>
      <c r="Q243">
        <v>0.91390000000000005</v>
      </c>
      <c r="R243">
        <v>0.91390000000000005</v>
      </c>
      <c r="S243">
        <v>0.91390000000000005</v>
      </c>
      <c r="T243">
        <v>0.91390000000000005</v>
      </c>
      <c r="U243">
        <v>0.91390000000000005</v>
      </c>
    </row>
    <row r="244" spans="1:21" x14ac:dyDescent="0.25">
      <c r="A244">
        <v>22.2</v>
      </c>
      <c r="B244">
        <v>0.7339</v>
      </c>
      <c r="C244">
        <v>0.76129999999999998</v>
      </c>
      <c r="D244" s="1">
        <v>0.72960000000000003</v>
      </c>
      <c r="E244" s="1">
        <v>0.73260000000000003</v>
      </c>
      <c r="F244">
        <v>0.73480000000000001</v>
      </c>
      <c r="G244">
        <v>0.80169999999999997</v>
      </c>
      <c r="H244">
        <v>0.80969999999999998</v>
      </c>
      <c r="I244">
        <v>0.82150000000000001</v>
      </c>
      <c r="J244">
        <v>0.83630000000000004</v>
      </c>
      <c r="K244">
        <v>0.80010000000000003</v>
      </c>
      <c r="L244">
        <v>0.88100000000000001</v>
      </c>
      <c r="M244">
        <v>0.91390000000000005</v>
      </c>
      <c r="N244">
        <v>0.91390000000000005</v>
      </c>
      <c r="O244">
        <v>0.91390000000000005</v>
      </c>
      <c r="P244">
        <v>0.91390000000000005</v>
      </c>
      <c r="Q244">
        <v>0.91390000000000005</v>
      </c>
      <c r="R244">
        <v>0.91390000000000005</v>
      </c>
      <c r="S244">
        <v>0.91390000000000005</v>
      </c>
      <c r="T244">
        <v>0.91390000000000005</v>
      </c>
      <c r="U244">
        <v>0.91390000000000005</v>
      </c>
    </row>
    <row r="245" spans="1:21" x14ac:dyDescent="0.25">
      <c r="A245">
        <v>22.3</v>
      </c>
      <c r="B245">
        <v>0.7339</v>
      </c>
      <c r="C245">
        <v>0.76129999999999998</v>
      </c>
      <c r="D245" s="1">
        <v>0.72960000000000003</v>
      </c>
      <c r="E245" s="1">
        <v>0.73260000000000003</v>
      </c>
      <c r="F245">
        <v>0.73480000000000001</v>
      </c>
      <c r="G245">
        <v>0.80169999999999997</v>
      </c>
      <c r="H245">
        <v>0.80969999999999998</v>
      </c>
      <c r="I245">
        <v>0.82150000000000001</v>
      </c>
      <c r="J245">
        <v>0.83630000000000004</v>
      </c>
      <c r="K245">
        <v>0.80010000000000003</v>
      </c>
      <c r="L245">
        <v>0.88100000000000001</v>
      </c>
      <c r="M245">
        <v>0.91390000000000005</v>
      </c>
      <c r="N245">
        <v>0.91390000000000005</v>
      </c>
      <c r="O245">
        <v>0.91390000000000005</v>
      </c>
      <c r="P245">
        <v>0.91390000000000005</v>
      </c>
      <c r="Q245">
        <v>0.91390000000000005</v>
      </c>
      <c r="R245">
        <v>0.91390000000000005</v>
      </c>
      <c r="S245">
        <v>0.91390000000000005</v>
      </c>
      <c r="T245">
        <v>0.91390000000000005</v>
      </c>
      <c r="U245">
        <v>0.91390000000000005</v>
      </c>
    </row>
    <row r="246" spans="1:21" x14ac:dyDescent="0.25">
      <c r="A246">
        <v>22.4</v>
      </c>
      <c r="B246">
        <v>0.7339</v>
      </c>
      <c r="C246">
        <v>0.76129999999999998</v>
      </c>
      <c r="D246" s="1">
        <v>0.72960000000000003</v>
      </c>
      <c r="E246" s="1">
        <v>0.73260000000000003</v>
      </c>
      <c r="F246">
        <v>0.73480000000000001</v>
      </c>
      <c r="G246">
        <v>0.80169999999999997</v>
      </c>
      <c r="H246">
        <v>0.80969999999999998</v>
      </c>
      <c r="I246">
        <v>0.82150000000000001</v>
      </c>
      <c r="J246">
        <v>0.83630000000000004</v>
      </c>
      <c r="K246">
        <v>0.80010000000000003</v>
      </c>
      <c r="L246">
        <v>0.88100000000000001</v>
      </c>
      <c r="M246">
        <v>0.91390000000000005</v>
      </c>
      <c r="N246">
        <v>0.91390000000000005</v>
      </c>
      <c r="O246">
        <v>0.91390000000000005</v>
      </c>
      <c r="P246">
        <v>0.91390000000000005</v>
      </c>
      <c r="Q246">
        <v>0.91390000000000005</v>
      </c>
      <c r="R246">
        <v>0.91390000000000005</v>
      </c>
      <c r="S246">
        <v>0.91390000000000005</v>
      </c>
      <c r="T246">
        <v>0.91390000000000005</v>
      </c>
      <c r="U246">
        <v>0.91390000000000005</v>
      </c>
    </row>
    <row r="247" spans="1:21" x14ac:dyDescent="0.25">
      <c r="A247">
        <v>22.5</v>
      </c>
      <c r="B247">
        <v>0.7339</v>
      </c>
      <c r="C247">
        <v>0.76129999999999998</v>
      </c>
      <c r="D247" s="1">
        <v>0.72960000000000003</v>
      </c>
      <c r="E247" s="1">
        <v>0.73260000000000003</v>
      </c>
      <c r="F247">
        <v>0.73480000000000001</v>
      </c>
      <c r="G247">
        <v>0.80169999999999997</v>
      </c>
      <c r="H247">
        <v>0.80969999999999998</v>
      </c>
      <c r="I247">
        <v>0.82150000000000001</v>
      </c>
      <c r="J247">
        <v>0.83630000000000004</v>
      </c>
      <c r="K247">
        <v>0.80010000000000003</v>
      </c>
      <c r="L247">
        <v>0.88100000000000001</v>
      </c>
      <c r="M247">
        <v>0.91390000000000005</v>
      </c>
      <c r="N247">
        <v>0.91390000000000005</v>
      </c>
      <c r="O247">
        <v>0.91390000000000005</v>
      </c>
      <c r="P247">
        <v>0.91390000000000005</v>
      </c>
      <c r="Q247">
        <v>0.91390000000000005</v>
      </c>
      <c r="R247">
        <v>0.91390000000000005</v>
      </c>
      <c r="S247">
        <v>0.91390000000000005</v>
      </c>
      <c r="T247">
        <v>0.91390000000000005</v>
      </c>
      <c r="U247">
        <v>0.91390000000000005</v>
      </c>
    </row>
    <row r="248" spans="1:21" x14ac:dyDescent="0.25">
      <c r="A248">
        <v>22.6</v>
      </c>
      <c r="B248">
        <v>0.7339</v>
      </c>
      <c r="C248">
        <v>0.76129999999999998</v>
      </c>
      <c r="D248" s="1">
        <v>0.72960000000000003</v>
      </c>
      <c r="E248" s="1">
        <v>0.73260000000000003</v>
      </c>
      <c r="F248">
        <v>0.73480000000000001</v>
      </c>
      <c r="G248">
        <v>0.80169999999999997</v>
      </c>
      <c r="H248">
        <v>0.80969999999999998</v>
      </c>
      <c r="I248">
        <v>0.82150000000000001</v>
      </c>
      <c r="J248">
        <v>0.83630000000000004</v>
      </c>
      <c r="K248">
        <v>0.80010000000000003</v>
      </c>
      <c r="L248">
        <v>0.88100000000000001</v>
      </c>
      <c r="M248">
        <v>0.91390000000000005</v>
      </c>
      <c r="N248">
        <v>0.91390000000000005</v>
      </c>
      <c r="O248">
        <v>0.91390000000000005</v>
      </c>
      <c r="P248">
        <v>0.91390000000000005</v>
      </c>
      <c r="Q248">
        <v>0.91390000000000005</v>
      </c>
      <c r="R248">
        <v>0.91390000000000005</v>
      </c>
      <c r="S248">
        <v>0.91390000000000005</v>
      </c>
      <c r="T248">
        <v>0.91390000000000005</v>
      </c>
      <c r="U248">
        <v>0.91390000000000005</v>
      </c>
    </row>
    <row r="249" spans="1:21" x14ac:dyDescent="0.25">
      <c r="A249">
        <v>22.7</v>
      </c>
      <c r="B249">
        <v>0.7339</v>
      </c>
      <c r="C249">
        <v>0.76129999999999998</v>
      </c>
      <c r="D249" s="1">
        <v>0.72960000000000003</v>
      </c>
      <c r="E249" s="1">
        <v>0.73260000000000003</v>
      </c>
      <c r="F249">
        <v>0.73480000000000001</v>
      </c>
      <c r="G249">
        <v>0.80169999999999997</v>
      </c>
      <c r="H249">
        <v>0.80969999999999998</v>
      </c>
      <c r="I249">
        <v>0.82150000000000001</v>
      </c>
      <c r="J249">
        <v>0.83630000000000004</v>
      </c>
      <c r="K249">
        <v>0.80010000000000003</v>
      </c>
      <c r="L249">
        <v>0.88100000000000001</v>
      </c>
      <c r="M249">
        <v>0.91390000000000005</v>
      </c>
      <c r="N249">
        <v>0.91390000000000005</v>
      </c>
      <c r="O249">
        <v>0.91390000000000005</v>
      </c>
      <c r="P249">
        <v>0.91390000000000005</v>
      </c>
      <c r="Q249">
        <v>0.91390000000000005</v>
      </c>
      <c r="R249">
        <v>0.91390000000000005</v>
      </c>
      <c r="S249">
        <v>0.91390000000000005</v>
      </c>
      <c r="T249">
        <v>0.91390000000000005</v>
      </c>
      <c r="U249">
        <v>0.91390000000000005</v>
      </c>
    </row>
    <row r="250" spans="1:21" x14ac:dyDescent="0.25">
      <c r="A250">
        <v>22.8</v>
      </c>
      <c r="B250">
        <v>0.7339</v>
      </c>
      <c r="C250">
        <v>0.76129999999999998</v>
      </c>
      <c r="D250" s="1">
        <v>0.72960000000000003</v>
      </c>
      <c r="E250" s="1">
        <v>0.73260000000000003</v>
      </c>
      <c r="F250">
        <v>0.73480000000000001</v>
      </c>
      <c r="G250">
        <v>0.80169999999999997</v>
      </c>
      <c r="H250">
        <v>0.80969999999999998</v>
      </c>
      <c r="I250">
        <v>0.82150000000000001</v>
      </c>
      <c r="J250">
        <v>0.83630000000000004</v>
      </c>
      <c r="K250">
        <v>0.80010000000000003</v>
      </c>
      <c r="L250">
        <v>0.88100000000000001</v>
      </c>
      <c r="M250">
        <v>0.91390000000000005</v>
      </c>
      <c r="N250">
        <v>0.91390000000000005</v>
      </c>
      <c r="O250">
        <v>0.91390000000000005</v>
      </c>
      <c r="P250">
        <v>0.91390000000000005</v>
      </c>
      <c r="Q250">
        <v>0.91390000000000005</v>
      </c>
      <c r="R250">
        <v>0.91390000000000005</v>
      </c>
      <c r="S250">
        <v>0.91390000000000005</v>
      </c>
      <c r="T250">
        <v>0.91390000000000005</v>
      </c>
      <c r="U250">
        <v>0.91390000000000005</v>
      </c>
    </row>
    <row r="251" spans="1:21" x14ac:dyDescent="0.25">
      <c r="A251">
        <v>22.9</v>
      </c>
      <c r="B251">
        <v>0.7339</v>
      </c>
      <c r="C251">
        <v>0.76129999999999998</v>
      </c>
      <c r="D251" s="1">
        <v>0.72960000000000003</v>
      </c>
      <c r="E251" s="1">
        <v>0.73260000000000003</v>
      </c>
      <c r="F251">
        <v>0.73480000000000001</v>
      </c>
      <c r="G251">
        <v>0.80169999999999997</v>
      </c>
      <c r="H251">
        <v>0.80969999999999998</v>
      </c>
      <c r="I251">
        <v>0.82150000000000001</v>
      </c>
      <c r="J251">
        <v>0.83630000000000004</v>
      </c>
      <c r="K251">
        <v>0.80010000000000003</v>
      </c>
      <c r="L251">
        <v>0.88100000000000001</v>
      </c>
      <c r="M251">
        <v>0.91390000000000005</v>
      </c>
      <c r="N251">
        <v>0.91390000000000005</v>
      </c>
      <c r="O251">
        <v>0.91390000000000005</v>
      </c>
      <c r="P251">
        <v>0.91390000000000005</v>
      </c>
      <c r="Q251">
        <v>0.91390000000000005</v>
      </c>
      <c r="R251">
        <v>0.91390000000000005</v>
      </c>
      <c r="S251">
        <v>0.91390000000000005</v>
      </c>
      <c r="T251">
        <v>0.91390000000000005</v>
      </c>
      <c r="U251">
        <v>0.91390000000000005</v>
      </c>
    </row>
    <row r="252" spans="1:21" x14ac:dyDescent="0.25">
      <c r="A252">
        <v>23</v>
      </c>
      <c r="B252">
        <v>0.7339</v>
      </c>
      <c r="C252">
        <v>0.76129999999999998</v>
      </c>
      <c r="D252" s="1">
        <v>0.72960000000000003</v>
      </c>
      <c r="E252" s="1">
        <v>0.73260000000000003</v>
      </c>
      <c r="F252">
        <v>0.73480000000000001</v>
      </c>
      <c r="G252">
        <v>0.80169999999999997</v>
      </c>
      <c r="H252">
        <v>0.80969999999999998</v>
      </c>
      <c r="I252">
        <v>0.82150000000000001</v>
      </c>
      <c r="J252">
        <v>0.83630000000000004</v>
      </c>
      <c r="K252">
        <v>0.80010000000000003</v>
      </c>
      <c r="L252">
        <v>0.88100000000000001</v>
      </c>
      <c r="M252">
        <v>0.91390000000000005</v>
      </c>
      <c r="N252">
        <v>0.91390000000000005</v>
      </c>
      <c r="O252">
        <v>0.91390000000000005</v>
      </c>
      <c r="P252">
        <v>0.91390000000000005</v>
      </c>
      <c r="Q252">
        <v>0.91390000000000005</v>
      </c>
      <c r="R252">
        <v>0.91390000000000005</v>
      </c>
      <c r="S252">
        <v>0.91390000000000005</v>
      </c>
      <c r="T252">
        <v>0.91390000000000005</v>
      </c>
      <c r="U252">
        <v>0.91390000000000005</v>
      </c>
    </row>
    <row r="253" spans="1:21" x14ac:dyDescent="0.25">
      <c r="A253">
        <v>23.1</v>
      </c>
      <c r="B253">
        <v>0.7339</v>
      </c>
      <c r="C253">
        <v>0.76129999999999998</v>
      </c>
      <c r="D253" s="1">
        <v>0.72960000000000003</v>
      </c>
      <c r="E253" s="1">
        <v>0.73260000000000003</v>
      </c>
      <c r="F253">
        <v>0.73480000000000001</v>
      </c>
      <c r="G253">
        <v>0.80169999999999997</v>
      </c>
      <c r="H253">
        <v>0.80969999999999998</v>
      </c>
      <c r="I253">
        <v>0.82150000000000001</v>
      </c>
      <c r="J253">
        <v>0.83630000000000004</v>
      </c>
      <c r="K253">
        <v>0.80010000000000003</v>
      </c>
      <c r="L253">
        <v>0.88100000000000001</v>
      </c>
      <c r="M253">
        <v>0.91390000000000005</v>
      </c>
      <c r="N253">
        <v>0.91390000000000005</v>
      </c>
      <c r="O253">
        <v>0.91390000000000005</v>
      </c>
      <c r="P253">
        <v>0.91390000000000005</v>
      </c>
      <c r="Q253">
        <v>0.91390000000000005</v>
      </c>
      <c r="R253">
        <v>0.91390000000000005</v>
      </c>
      <c r="S253">
        <v>0.91390000000000005</v>
      </c>
      <c r="T253">
        <v>0.91390000000000005</v>
      </c>
      <c r="U253">
        <v>0.91390000000000005</v>
      </c>
    </row>
    <row r="254" spans="1:21" x14ac:dyDescent="0.25">
      <c r="A254">
        <v>23.2</v>
      </c>
      <c r="B254">
        <v>0.7339</v>
      </c>
      <c r="C254">
        <v>0.76129999999999998</v>
      </c>
      <c r="D254" s="1">
        <v>0.72960000000000003</v>
      </c>
      <c r="E254" s="1">
        <v>0.73260000000000003</v>
      </c>
      <c r="F254">
        <v>0.73480000000000001</v>
      </c>
      <c r="G254">
        <v>0.80169999999999997</v>
      </c>
      <c r="H254">
        <v>0.80969999999999998</v>
      </c>
      <c r="I254">
        <v>0.82150000000000001</v>
      </c>
      <c r="J254">
        <v>0.83630000000000004</v>
      </c>
      <c r="K254">
        <v>0.80010000000000003</v>
      </c>
      <c r="L254">
        <v>0.88100000000000001</v>
      </c>
      <c r="M254">
        <v>0.91390000000000005</v>
      </c>
      <c r="N254">
        <v>0.91390000000000005</v>
      </c>
      <c r="O254">
        <v>0.91390000000000005</v>
      </c>
      <c r="P254">
        <v>0.91390000000000005</v>
      </c>
      <c r="Q254">
        <v>0.91390000000000005</v>
      </c>
      <c r="R254">
        <v>0.91390000000000005</v>
      </c>
      <c r="S254">
        <v>0.91390000000000005</v>
      </c>
      <c r="T254">
        <v>0.91390000000000005</v>
      </c>
      <c r="U254">
        <v>0.91390000000000005</v>
      </c>
    </row>
    <row r="255" spans="1:21" x14ac:dyDescent="0.25">
      <c r="A255">
        <v>23.3</v>
      </c>
      <c r="B255">
        <v>0.7339</v>
      </c>
      <c r="C255">
        <v>0.76129999999999998</v>
      </c>
      <c r="D255" s="1">
        <v>0.72960000000000003</v>
      </c>
      <c r="E255" s="1">
        <v>0.73260000000000003</v>
      </c>
      <c r="F255">
        <v>0.73480000000000001</v>
      </c>
      <c r="G255">
        <v>0.80169999999999997</v>
      </c>
      <c r="H255">
        <v>0.80969999999999998</v>
      </c>
      <c r="I255">
        <v>0.82150000000000001</v>
      </c>
      <c r="J255">
        <v>0.83630000000000004</v>
      </c>
      <c r="K255">
        <v>0.80010000000000003</v>
      </c>
      <c r="L255">
        <v>0.88100000000000001</v>
      </c>
      <c r="M255">
        <v>0.91390000000000005</v>
      </c>
      <c r="N255">
        <v>0.91390000000000005</v>
      </c>
      <c r="O255">
        <v>0.91390000000000005</v>
      </c>
      <c r="P255">
        <v>0.91390000000000005</v>
      </c>
      <c r="Q255">
        <v>0.91390000000000005</v>
      </c>
      <c r="R255">
        <v>0.91390000000000005</v>
      </c>
      <c r="S255">
        <v>0.91390000000000005</v>
      </c>
      <c r="T255">
        <v>0.91390000000000005</v>
      </c>
      <c r="U255">
        <v>0.91390000000000005</v>
      </c>
    </row>
    <row r="256" spans="1:21" x14ac:dyDescent="0.25">
      <c r="A256">
        <v>23.4</v>
      </c>
      <c r="B256">
        <v>0.7339</v>
      </c>
      <c r="C256">
        <v>0.76129999999999998</v>
      </c>
      <c r="D256" s="1">
        <v>0.72960000000000003</v>
      </c>
      <c r="E256" s="1">
        <v>0.73260000000000003</v>
      </c>
      <c r="F256">
        <v>0.73480000000000001</v>
      </c>
      <c r="G256">
        <v>0.80169999999999997</v>
      </c>
      <c r="H256">
        <v>0.80969999999999998</v>
      </c>
      <c r="I256">
        <v>0.82150000000000001</v>
      </c>
      <c r="J256">
        <v>0.83630000000000004</v>
      </c>
      <c r="K256">
        <v>0.80010000000000003</v>
      </c>
      <c r="L256">
        <v>0.88100000000000001</v>
      </c>
      <c r="M256">
        <v>0.91390000000000005</v>
      </c>
      <c r="N256">
        <v>0.91390000000000005</v>
      </c>
      <c r="O256">
        <v>0.91390000000000005</v>
      </c>
      <c r="P256">
        <v>0.91390000000000005</v>
      </c>
      <c r="Q256">
        <v>0.91390000000000005</v>
      </c>
      <c r="R256">
        <v>0.91390000000000005</v>
      </c>
      <c r="S256">
        <v>0.91390000000000005</v>
      </c>
      <c r="T256">
        <v>0.91390000000000005</v>
      </c>
      <c r="U256">
        <v>0.91390000000000005</v>
      </c>
    </row>
    <row r="257" spans="1:21" x14ac:dyDescent="0.25">
      <c r="A257">
        <v>23.5</v>
      </c>
      <c r="B257">
        <v>0.7339</v>
      </c>
      <c r="C257">
        <v>0.76129999999999998</v>
      </c>
      <c r="D257" s="1">
        <v>0.72960000000000003</v>
      </c>
      <c r="E257" s="1">
        <v>0.73260000000000003</v>
      </c>
      <c r="F257">
        <v>0.73480000000000001</v>
      </c>
      <c r="G257">
        <v>0.80169999999999997</v>
      </c>
      <c r="H257">
        <v>0.80969999999999998</v>
      </c>
      <c r="I257">
        <v>0.82150000000000001</v>
      </c>
      <c r="J257">
        <v>0.83630000000000004</v>
      </c>
      <c r="K257">
        <v>0.80010000000000003</v>
      </c>
      <c r="L257">
        <v>0.88100000000000001</v>
      </c>
      <c r="M257">
        <v>0.91390000000000005</v>
      </c>
      <c r="N257">
        <v>0.91390000000000005</v>
      </c>
      <c r="O257">
        <v>0.91390000000000005</v>
      </c>
      <c r="P257">
        <v>0.91390000000000005</v>
      </c>
      <c r="Q257">
        <v>0.91390000000000005</v>
      </c>
      <c r="R257">
        <v>0.91390000000000005</v>
      </c>
      <c r="S257">
        <v>0.91390000000000005</v>
      </c>
      <c r="T257">
        <v>0.91390000000000005</v>
      </c>
      <c r="U257">
        <v>0.91390000000000005</v>
      </c>
    </row>
    <row r="258" spans="1:21" x14ac:dyDescent="0.25">
      <c r="A258">
        <v>23.6</v>
      </c>
      <c r="B258">
        <v>0.7339</v>
      </c>
      <c r="C258">
        <v>0.76129999999999998</v>
      </c>
      <c r="D258" s="1">
        <v>0.72960000000000003</v>
      </c>
      <c r="E258" s="1">
        <v>0.73260000000000003</v>
      </c>
      <c r="F258">
        <v>0.73480000000000001</v>
      </c>
      <c r="G258">
        <v>0.80169999999999997</v>
      </c>
      <c r="H258">
        <v>0.80969999999999998</v>
      </c>
      <c r="I258">
        <v>0.82150000000000001</v>
      </c>
      <c r="J258">
        <v>0.83630000000000004</v>
      </c>
      <c r="K258">
        <v>0.80010000000000003</v>
      </c>
      <c r="L258">
        <v>0.88100000000000001</v>
      </c>
      <c r="M258">
        <v>0.91390000000000005</v>
      </c>
      <c r="N258">
        <v>0.91390000000000005</v>
      </c>
      <c r="O258">
        <v>0.91390000000000005</v>
      </c>
      <c r="P258">
        <v>0.91390000000000005</v>
      </c>
      <c r="Q258">
        <v>0.91390000000000005</v>
      </c>
      <c r="R258">
        <v>0.91390000000000005</v>
      </c>
      <c r="S258">
        <v>0.91390000000000005</v>
      </c>
      <c r="T258">
        <v>0.91390000000000005</v>
      </c>
      <c r="U258">
        <v>0.91390000000000005</v>
      </c>
    </row>
    <row r="259" spans="1:21" x14ac:dyDescent="0.25">
      <c r="A259">
        <v>23.7</v>
      </c>
      <c r="B259">
        <v>0.7339</v>
      </c>
      <c r="C259">
        <v>0.76129999999999998</v>
      </c>
      <c r="D259" s="1">
        <v>0.72960000000000003</v>
      </c>
      <c r="E259" s="1">
        <v>0.73260000000000003</v>
      </c>
      <c r="F259">
        <v>0.73480000000000001</v>
      </c>
      <c r="G259">
        <v>0.80169999999999997</v>
      </c>
      <c r="H259">
        <v>0.80969999999999998</v>
      </c>
      <c r="I259">
        <v>0.82150000000000001</v>
      </c>
      <c r="J259">
        <v>0.83630000000000004</v>
      </c>
      <c r="K259">
        <v>0.80010000000000003</v>
      </c>
      <c r="L259">
        <v>0.88100000000000001</v>
      </c>
      <c r="M259">
        <v>0.91390000000000005</v>
      </c>
      <c r="N259">
        <v>0.91390000000000005</v>
      </c>
      <c r="O259">
        <v>0.91390000000000005</v>
      </c>
      <c r="P259">
        <v>0.91390000000000005</v>
      </c>
      <c r="Q259">
        <v>0.91390000000000005</v>
      </c>
      <c r="R259">
        <v>0.91390000000000005</v>
      </c>
      <c r="S259">
        <v>0.91390000000000005</v>
      </c>
      <c r="T259">
        <v>0.91390000000000005</v>
      </c>
      <c r="U259">
        <v>0.91390000000000005</v>
      </c>
    </row>
    <row r="260" spans="1:21" x14ac:dyDescent="0.25">
      <c r="A260">
        <v>23.8000000000001</v>
      </c>
      <c r="B260">
        <v>0.7339</v>
      </c>
      <c r="C260">
        <v>0.76129999999999998</v>
      </c>
      <c r="D260" s="1">
        <v>0.72960000000000003</v>
      </c>
      <c r="E260" s="1">
        <v>0.73260000000000003</v>
      </c>
      <c r="F260">
        <v>0.73480000000000001</v>
      </c>
      <c r="G260">
        <v>0.80169999999999997</v>
      </c>
      <c r="H260">
        <v>0.80969999999999998</v>
      </c>
      <c r="I260">
        <v>0.82150000000000001</v>
      </c>
      <c r="J260">
        <v>0.83630000000000004</v>
      </c>
      <c r="K260">
        <v>0.80010000000000003</v>
      </c>
      <c r="L260">
        <v>0.88100000000000001</v>
      </c>
      <c r="M260">
        <v>0.91390000000000005</v>
      </c>
      <c r="N260">
        <v>0.91390000000000005</v>
      </c>
      <c r="O260">
        <v>0.91390000000000005</v>
      </c>
      <c r="P260">
        <v>0.91390000000000005</v>
      </c>
      <c r="Q260">
        <v>0.91390000000000005</v>
      </c>
      <c r="R260">
        <v>0.91390000000000005</v>
      </c>
      <c r="S260">
        <v>0.91390000000000005</v>
      </c>
      <c r="T260">
        <v>0.91390000000000005</v>
      </c>
      <c r="U260">
        <v>0.91390000000000005</v>
      </c>
    </row>
    <row r="261" spans="1:21" x14ac:dyDescent="0.25">
      <c r="A261">
        <v>23.900000000000102</v>
      </c>
      <c r="B261">
        <v>0.7339</v>
      </c>
      <c r="C261">
        <v>0.76129999999999998</v>
      </c>
      <c r="D261" s="1">
        <v>0.72960000000000003</v>
      </c>
      <c r="E261" s="1">
        <v>0.73260000000000003</v>
      </c>
      <c r="F261">
        <v>0.73480000000000001</v>
      </c>
      <c r="G261">
        <v>0.80169999999999997</v>
      </c>
      <c r="H261">
        <v>0.80969999999999998</v>
      </c>
      <c r="I261">
        <v>0.82150000000000001</v>
      </c>
      <c r="J261">
        <v>0.83630000000000004</v>
      </c>
      <c r="K261">
        <v>0.80010000000000003</v>
      </c>
      <c r="L261">
        <v>0.88100000000000001</v>
      </c>
      <c r="M261">
        <v>0.91390000000000005</v>
      </c>
      <c r="N261">
        <v>0.91390000000000005</v>
      </c>
      <c r="O261">
        <v>0.91390000000000005</v>
      </c>
      <c r="P261">
        <v>0.91390000000000005</v>
      </c>
      <c r="Q261">
        <v>0.91390000000000005</v>
      </c>
      <c r="R261">
        <v>0.91390000000000005</v>
      </c>
      <c r="S261">
        <v>0.91390000000000005</v>
      </c>
      <c r="T261">
        <v>0.91390000000000005</v>
      </c>
      <c r="U261">
        <v>0.91390000000000005</v>
      </c>
    </row>
    <row r="262" spans="1:21" x14ac:dyDescent="0.25">
      <c r="A262">
        <v>24.000000000000099</v>
      </c>
      <c r="B262">
        <v>0.7339</v>
      </c>
      <c r="C262">
        <v>0.76129999999999998</v>
      </c>
      <c r="D262" s="1">
        <v>0.72960000000000003</v>
      </c>
      <c r="E262" s="1">
        <v>0.73260000000000003</v>
      </c>
      <c r="F262">
        <v>0.73480000000000001</v>
      </c>
      <c r="G262">
        <v>0.80169999999999997</v>
      </c>
      <c r="H262">
        <v>0.80969999999999998</v>
      </c>
      <c r="I262">
        <v>0.82150000000000001</v>
      </c>
      <c r="J262">
        <v>0.83630000000000004</v>
      </c>
      <c r="K262">
        <v>0.80010000000000003</v>
      </c>
      <c r="L262">
        <v>0.88100000000000001</v>
      </c>
      <c r="M262">
        <v>0.91390000000000005</v>
      </c>
      <c r="N262">
        <v>0.91390000000000005</v>
      </c>
      <c r="O262">
        <v>0.91390000000000005</v>
      </c>
      <c r="P262">
        <v>0.91390000000000005</v>
      </c>
      <c r="Q262">
        <v>0.91390000000000005</v>
      </c>
      <c r="R262">
        <v>0.91390000000000005</v>
      </c>
      <c r="S262">
        <v>0.91390000000000005</v>
      </c>
      <c r="T262">
        <v>0.91390000000000005</v>
      </c>
      <c r="U262">
        <v>0.91390000000000005</v>
      </c>
    </row>
    <row r="263" spans="1:21" x14ac:dyDescent="0.25">
      <c r="A263">
        <v>24.100000000000101</v>
      </c>
      <c r="B263">
        <v>0.7339</v>
      </c>
      <c r="C263">
        <v>0.76129999999999998</v>
      </c>
      <c r="D263" s="1">
        <v>0.72960000000000003</v>
      </c>
      <c r="E263" s="1">
        <v>0.73260000000000003</v>
      </c>
      <c r="F263">
        <v>0.73480000000000001</v>
      </c>
      <c r="G263">
        <v>0.80169999999999997</v>
      </c>
      <c r="H263">
        <v>0.80969999999999998</v>
      </c>
      <c r="I263">
        <v>0.82150000000000001</v>
      </c>
      <c r="J263">
        <v>0.83630000000000004</v>
      </c>
      <c r="K263">
        <v>0.80010000000000003</v>
      </c>
      <c r="L263">
        <v>0.88100000000000001</v>
      </c>
      <c r="M263">
        <v>0.91390000000000005</v>
      </c>
      <c r="N263">
        <v>0.91390000000000005</v>
      </c>
      <c r="O263">
        <v>0.91390000000000005</v>
      </c>
      <c r="P263">
        <v>0.91390000000000005</v>
      </c>
      <c r="Q263">
        <v>0.91390000000000005</v>
      </c>
      <c r="R263">
        <v>0.91390000000000005</v>
      </c>
      <c r="S263">
        <v>0.91390000000000005</v>
      </c>
      <c r="T263">
        <v>0.91390000000000005</v>
      </c>
      <c r="U263">
        <v>0.91390000000000005</v>
      </c>
    </row>
    <row r="264" spans="1:21" x14ac:dyDescent="0.25">
      <c r="A264">
        <v>24.200000000000099</v>
      </c>
      <c r="B264">
        <v>0.7339</v>
      </c>
      <c r="C264">
        <v>0.76129999999999998</v>
      </c>
      <c r="D264" s="1">
        <v>0.72960000000000003</v>
      </c>
      <c r="E264" s="1">
        <v>0.73260000000000003</v>
      </c>
      <c r="F264">
        <v>0.73480000000000001</v>
      </c>
      <c r="G264">
        <v>0.80169999999999997</v>
      </c>
      <c r="H264">
        <v>0.80969999999999998</v>
      </c>
      <c r="I264">
        <v>0.82150000000000001</v>
      </c>
      <c r="J264">
        <v>0.83630000000000004</v>
      </c>
      <c r="K264">
        <v>0.80010000000000003</v>
      </c>
      <c r="L264">
        <v>0.88100000000000001</v>
      </c>
      <c r="M264">
        <v>0.91390000000000005</v>
      </c>
      <c r="N264">
        <v>0.91390000000000005</v>
      </c>
      <c r="O264">
        <v>0.91390000000000005</v>
      </c>
      <c r="P264">
        <v>0.91390000000000005</v>
      </c>
      <c r="Q264">
        <v>0.91390000000000005</v>
      </c>
      <c r="R264">
        <v>0.91390000000000005</v>
      </c>
      <c r="S264">
        <v>0.91390000000000005</v>
      </c>
      <c r="T264">
        <v>0.91390000000000005</v>
      </c>
      <c r="U264">
        <v>0.91390000000000005</v>
      </c>
    </row>
    <row r="265" spans="1:21" x14ac:dyDescent="0.25">
      <c r="A265">
        <v>24.3000000000001</v>
      </c>
      <c r="B265">
        <v>0.7339</v>
      </c>
      <c r="C265">
        <v>0.76129999999999998</v>
      </c>
      <c r="D265" s="1">
        <v>0.72960000000000003</v>
      </c>
      <c r="E265" s="1">
        <v>0.73260000000000003</v>
      </c>
      <c r="F265">
        <v>0.73480000000000001</v>
      </c>
      <c r="G265">
        <v>0.80169999999999997</v>
      </c>
      <c r="H265">
        <v>0.80969999999999998</v>
      </c>
      <c r="I265">
        <v>0.82150000000000001</v>
      </c>
      <c r="J265">
        <v>0.83630000000000004</v>
      </c>
      <c r="K265">
        <v>0.80010000000000003</v>
      </c>
      <c r="L265">
        <v>0.88100000000000001</v>
      </c>
      <c r="M265">
        <v>0.91390000000000005</v>
      </c>
      <c r="N265">
        <v>0.91390000000000005</v>
      </c>
      <c r="O265">
        <v>0.91390000000000005</v>
      </c>
      <c r="P265">
        <v>0.91390000000000005</v>
      </c>
      <c r="Q265">
        <v>0.91390000000000005</v>
      </c>
      <c r="R265">
        <v>0.91390000000000005</v>
      </c>
      <c r="S265">
        <v>0.91390000000000005</v>
      </c>
      <c r="T265">
        <v>0.91390000000000005</v>
      </c>
      <c r="U265">
        <v>0.91390000000000005</v>
      </c>
    </row>
    <row r="266" spans="1:21" x14ac:dyDescent="0.25">
      <c r="A266">
        <v>24.400000000000102</v>
      </c>
      <c r="B266">
        <v>0.7339</v>
      </c>
      <c r="C266">
        <v>0.76129999999999998</v>
      </c>
      <c r="D266" s="1">
        <v>0.72960000000000003</v>
      </c>
      <c r="E266" s="1">
        <v>0.73260000000000003</v>
      </c>
      <c r="F266">
        <v>0.73480000000000001</v>
      </c>
      <c r="G266">
        <v>0.80169999999999997</v>
      </c>
      <c r="H266">
        <v>0.80969999999999998</v>
      </c>
      <c r="I266">
        <v>0.82150000000000001</v>
      </c>
      <c r="J266">
        <v>0.83630000000000004</v>
      </c>
      <c r="K266">
        <v>0.80010000000000003</v>
      </c>
      <c r="L266">
        <v>0.88100000000000001</v>
      </c>
      <c r="M266">
        <v>0.91390000000000005</v>
      </c>
      <c r="N266">
        <v>0.91390000000000005</v>
      </c>
      <c r="O266">
        <v>0.91390000000000005</v>
      </c>
      <c r="P266">
        <v>0.91390000000000005</v>
      </c>
      <c r="Q266">
        <v>0.91390000000000005</v>
      </c>
      <c r="R266">
        <v>0.91390000000000005</v>
      </c>
      <c r="S266">
        <v>0.91390000000000005</v>
      </c>
      <c r="T266">
        <v>0.91390000000000005</v>
      </c>
      <c r="U266">
        <v>0.91390000000000005</v>
      </c>
    </row>
    <row r="267" spans="1:21" x14ac:dyDescent="0.25">
      <c r="A267">
        <v>24.500000000000099</v>
      </c>
      <c r="B267">
        <v>0.7339</v>
      </c>
      <c r="C267">
        <v>0.76129999999999998</v>
      </c>
      <c r="D267" s="1">
        <v>0.72960000000000003</v>
      </c>
      <c r="E267" s="1">
        <v>0.73260000000000003</v>
      </c>
      <c r="F267">
        <v>0.73480000000000001</v>
      </c>
      <c r="G267">
        <v>0.80169999999999997</v>
      </c>
      <c r="H267">
        <v>0.80969999999999998</v>
      </c>
      <c r="I267">
        <v>0.82150000000000001</v>
      </c>
      <c r="J267">
        <v>0.83630000000000004</v>
      </c>
      <c r="K267">
        <v>0.80010000000000003</v>
      </c>
      <c r="L267">
        <v>0.88100000000000001</v>
      </c>
      <c r="M267">
        <v>0.91390000000000005</v>
      </c>
      <c r="N267">
        <v>0.91390000000000005</v>
      </c>
      <c r="O267">
        <v>0.91390000000000005</v>
      </c>
      <c r="P267">
        <v>0.91390000000000005</v>
      </c>
      <c r="Q267">
        <v>0.91390000000000005</v>
      </c>
      <c r="R267">
        <v>0.91390000000000005</v>
      </c>
      <c r="S267">
        <v>0.91390000000000005</v>
      </c>
      <c r="T267">
        <v>0.91390000000000005</v>
      </c>
      <c r="U267">
        <v>0.91390000000000005</v>
      </c>
    </row>
    <row r="268" spans="1:21" x14ac:dyDescent="0.25">
      <c r="A268">
        <v>24.600000000000101</v>
      </c>
      <c r="B268">
        <v>0.7339</v>
      </c>
      <c r="C268">
        <v>0.76129999999999998</v>
      </c>
      <c r="D268" s="1">
        <v>0.72960000000000003</v>
      </c>
      <c r="E268" s="1">
        <v>0.73260000000000003</v>
      </c>
      <c r="F268">
        <v>0.73480000000000001</v>
      </c>
      <c r="G268">
        <v>0.80169999999999997</v>
      </c>
      <c r="H268">
        <v>0.80969999999999998</v>
      </c>
      <c r="I268">
        <v>0.82150000000000001</v>
      </c>
      <c r="J268">
        <v>0.83630000000000004</v>
      </c>
      <c r="K268">
        <v>0.80010000000000003</v>
      </c>
      <c r="L268">
        <v>0.88100000000000001</v>
      </c>
      <c r="M268">
        <v>0.91390000000000005</v>
      </c>
      <c r="N268">
        <v>0.91390000000000005</v>
      </c>
      <c r="O268">
        <v>0.91390000000000005</v>
      </c>
      <c r="P268">
        <v>0.91390000000000005</v>
      </c>
      <c r="Q268">
        <v>0.91390000000000005</v>
      </c>
      <c r="R268">
        <v>0.91390000000000005</v>
      </c>
      <c r="S268">
        <v>0.91390000000000005</v>
      </c>
      <c r="T268">
        <v>0.91390000000000005</v>
      </c>
      <c r="U268">
        <v>0.91390000000000005</v>
      </c>
    </row>
    <row r="269" spans="1:21" x14ac:dyDescent="0.25">
      <c r="A269">
        <v>24.700000000000099</v>
      </c>
      <c r="B269">
        <v>0.7339</v>
      </c>
      <c r="C269">
        <v>0.76129999999999998</v>
      </c>
      <c r="D269" s="1">
        <v>0.72960000000000003</v>
      </c>
      <c r="E269" s="1">
        <v>0.73260000000000003</v>
      </c>
      <c r="F269">
        <v>0.73480000000000001</v>
      </c>
      <c r="G269">
        <v>0.80169999999999997</v>
      </c>
      <c r="H269">
        <v>0.80969999999999998</v>
      </c>
      <c r="I269">
        <v>0.82150000000000001</v>
      </c>
      <c r="J269">
        <v>0.83630000000000004</v>
      </c>
      <c r="K269">
        <v>0.80010000000000003</v>
      </c>
      <c r="L269">
        <v>0.88100000000000001</v>
      </c>
      <c r="M269">
        <v>0.91390000000000005</v>
      </c>
      <c r="N269">
        <v>0.91390000000000005</v>
      </c>
      <c r="O269">
        <v>0.91390000000000005</v>
      </c>
      <c r="P269">
        <v>0.91390000000000005</v>
      </c>
      <c r="Q269">
        <v>0.91390000000000005</v>
      </c>
      <c r="R269">
        <v>0.91390000000000005</v>
      </c>
      <c r="S269">
        <v>0.91390000000000005</v>
      </c>
      <c r="T269">
        <v>0.91390000000000005</v>
      </c>
      <c r="U269">
        <v>0.91390000000000005</v>
      </c>
    </row>
    <row r="270" spans="1:21" x14ac:dyDescent="0.25">
      <c r="A270">
        <v>24.8000000000001</v>
      </c>
      <c r="B270">
        <v>0.7339</v>
      </c>
      <c r="C270">
        <v>0.76129999999999998</v>
      </c>
      <c r="D270" s="1">
        <v>0.72960000000000003</v>
      </c>
      <c r="E270" s="1">
        <v>0.73260000000000003</v>
      </c>
      <c r="F270">
        <v>0.73480000000000001</v>
      </c>
      <c r="G270">
        <v>0.80169999999999997</v>
      </c>
      <c r="H270">
        <v>0.80969999999999998</v>
      </c>
      <c r="I270">
        <v>0.82150000000000001</v>
      </c>
      <c r="J270">
        <v>0.83630000000000004</v>
      </c>
      <c r="K270">
        <v>0.80010000000000003</v>
      </c>
      <c r="L270">
        <v>0.88100000000000001</v>
      </c>
      <c r="M270">
        <v>0.91390000000000005</v>
      </c>
      <c r="N270">
        <v>0.91390000000000005</v>
      </c>
      <c r="O270">
        <v>0.91390000000000005</v>
      </c>
      <c r="P270">
        <v>0.91390000000000005</v>
      </c>
      <c r="Q270">
        <v>0.91390000000000005</v>
      </c>
      <c r="R270">
        <v>0.91390000000000005</v>
      </c>
      <c r="S270">
        <v>0.91390000000000005</v>
      </c>
      <c r="T270">
        <v>0.91390000000000005</v>
      </c>
      <c r="U270">
        <v>0.91390000000000005</v>
      </c>
    </row>
    <row r="271" spans="1:21" x14ac:dyDescent="0.25">
      <c r="A271">
        <v>24.900000000000102</v>
      </c>
      <c r="B271">
        <v>0.7339</v>
      </c>
      <c r="C271">
        <v>0.76129999999999998</v>
      </c>
      <c r="D271" s="1">
        <v>0.72960000000000003</v>
      </c>
      <c r="E271" s="1">
        <v>0.73260000000000003</v>
      </c>
      <c r="F271">
        <v>0.73480000000000001</v>
      </c>
      <c r="G271">
        <v>0.80169999999999997</v>
      </c>
      <c r="H271">
        <v>0.80969999999999998</v>
      </c>
      <c r="I271">
        <v>0.82150000000000001</v>
      </c>
      <c r="J271">
        <v>0.83630000000000004</v>
      </c>
      <c r="K271">
        <v>0.80010000000000003</v>
      </c>
      <c r="L271">
        <v>0.88100000000000001</v>
      </c>
      <c r="M271">
        <v>0.91390000000000005</v>
      </c>
      <c r="N271">
        <v>0.91390000000000005</v>
      </c>
      <c r="O271">
        <v>0.91390000000000005</v>
      </c>
      <c r="P271">
        <v>0.91390000000000005</v>
      </c>
      <c r="Q271">
        <v>0.91390000000000005</v>
      </c>
      <c r="R271">
        <v>0.91390000000000005</v>
      </c>
      <c r="S271">
        <v>0.91390000000000005</v>
      </c>
      <c r="T271">
        <v>0.91390000000000005</v>
      </c>
      <c r="U271">
        <v>0.91390000000000005</v>
      </c>
    </row>
    <row r="272" spans="1:21" x14ac:dyDescent="0.25">
      <c r="A272">
        <v>25.000000000000099</v>
      </c>
      <c r="B272">
        <v>0.7339</v>
      </c>
      <c r="C272">
        <v>0.76129999999999998</v>
      </c>
      <c r="D272" s="1">
        <v>0.72960000000000003</v>
      </c>
      <c r="E272" s="1">
        <v>0.73260000000000003</v>
      </c>
      <c r="F272">
        <v>0.73480000000000001</v>
      </c>
      <c r="G272">
        <v>0.80169999999999997</v>
      </c>
      <c r="H272">
        <v>0.80969999999999998</v>
      </c>
      <c r="I272">
        <v>0.82150000000000001</v>
      </c>
      <c r="J272">
        <v>0.83630000000000004</v>
      </c>
      <c r="K272">
        <v>0.80010000000000003</v>
      </c>
      <c r="L272">
        <v>0.88100000000000001</v>
      </c>
      <c r="M272">
        <v>0.91390000000000005</v>
      </c>
      <c r="N272">
        <v>0.91390000000000005</v>
      </c>
      <c r="O272">
        <v>0.91390000000000005</v>
      </c>
      <c r="P272">
        <v>0.91390000000000005</v>
      </c>
      <c r="Q272">
        <v>0.91390000000000005</v>
      </c>
      <c r="R272">
        <v>0.91390000000000005</v>
      </c>
      <c r="S272">
        <v>0.91390000000000005</v>
      </c>
      <c r="T272">
        <v>0.91390000000000005</v>
      </c>
      <c r="U272">
        <v>0.91390000000000005</v>
      </c>
    </row>
    <row r="273" spans="1:21" x14ac:dyDescent="0.25">
      <c r="A273">
        <v>25.100000000000101</v>
      </c>
      <c r="B273">
        <v>0.7339</v>
      </c>
      <c r="C273">
        <v>0.76129999999999998</v>
      </c>
      <c r="D273" s="1">
        <v>0.72960000000000003</v>
      </c>
      <c r="E273" s="1">
        <v>0.73260000000000003</v>
      </c>
      <c r="F273">
        <v>0.73480000000000001</v>
      </c>
      <c r="G273">
        <v>0.80169999999999997</v>
      </c>
      <c r="H273">
        <v>0.80969999999999998</v>
      </c>
      <c r="I273">
        <v>0.82150000000000001</v>
      </c>
      <c r="J273">
        <v>0.83630000000000004</v>
      </c>
      <c r="K273">
        <v>0.80010000000000003</v>
      </c>
      <c r="L273">
        <v>0.88100000000000001</v>
      </c>
      <c r="M273">
        <v>0.91390000000000005</v>
      </c>
      <c r="N273">
        <v>0.91390000000000005</v>
      </c>
      <c r="O273">
        <v>0.91390000000000005</v>
      </c>
      <c r="P273">
        <v>0.91390000000000005</v>
      </c>
      <c r="Q273">
        <v>0.91390000000000005</v>
      </c>
      <c r="R273">
        <v>0.91390000000000005</v>
      </c>
      <c r="S273">
        <v>0.91390000000000005</v>
      </c>
      <c r="T273">
        <v>0.91390000000000005</v>
      </c>
      <c r="U273">
        <v>0.91390000000000005</v>
      </c>
    </row>
    <row r="274" spans="1:21" x14ac:dyDescent="0.25">
      <c r="A274">
        <v>25.200000000000099</v>
      </c>
      <c r="B274">
        <v>0.7339</v>
      </c>
      <c r="C274">
        <v>0.76129999999999998</v>
      </c>
      <c r="D274" s="1">
        <v>0.72960000000000003</v>
      </c>
      <c r="E274" s="1">
        <v>0.73260000000000003</v>
      </c>
      <c r="F274">
        <v>0.73480000000000001</v>
      </c>
      <c r="G274">
        <v>0.80169999999999997</v>
      </c>
      <c r="H274">
        <v>0.80969999999999998</v>
      </c>
      <c r="I274">
        <v>0.82150000000000001</v>
      </c>
      <c r="J274">
        <v>0.83630000000000004</v>
      </c>
      <c r="K274">
        <v>0.80010000000000003</v>
      </c>
      <c r="L274">
        <v>0.88100000000000001</v>
      </c>
      <c r="M274">
        <v>0.91390000000000005</v>
      </c>
      <c r="N274">
        <v>0.91390000000000005</v>
      </c>
      <c r="O274">
        <v>0.91390000000000005</v>
      </c>
      <c r="P274">
        <v>0.91390000000000005</v>
      </c>
      <c r="Q274">
        <v>0.91390000000000005</v>
      </c>
      <c r="R274">
        <v>0.91390000000000005</v>
      </c>
      <c r="S274">
        <v>0.91390000000000005</v>
      </c>
      <c r="T274">
        <v>0.91390000000000005</v>
      </c>
      <c r="U274">
        <v>0.91390000000000005</v>
      </c>
    </row>
    <row r="275" spans="1:21" x14ac:dyDescent="0.25">
      <c r="A275">
        <v>25.3000000000001</v>
      </c>
      <c r="B275">
        <v>0.7339</v>
      </c>
      <c r="C275">
        <v>0.76129999999999998</v>
      </c>
      <c r="D275" s="1">
        <v>0.72960000000000003</v>
      </c>
      <c r="E275" s="1">
        <v>0.73260000000000003</v>
      </c>
      <c r="F275">
        <v>0.73480000000000001</v>
      </c>
      <c r="G275">
        <v>0.80169999999999997</v>
      </c>
      <c r="H275">
        <v>0.80969999999999998</v>
      </c>
      <c r="I275">
        <v>0.82150000000000001</v>
      </c>
      <c r="J275">
        <v>0.83630000000000004</v>
      </c>
      <c r="K275">
        <v>0.80010000000000003</v>
      </c>
      <c r="L275">
        <v>0.88100000000000001</v>
      </c>
      <c r="M275">
        <v>0.91390000000000005</v>
      </c>
      <c r="N275">
        <v>0.91390000000000005</v>
      </c>
      <c r="O275">
        <v>0.91390000000000005</v>
      </c>
      <c r="P275">
        <v>0.91390000000000005</v>
      </c>
      <c r="Q275">
        <v>0.91390000000000005</v>
      </c>
      <c r="R275">
        <v>0.91390000000000005</v>
      </c>
      <c r="S275">
        <v>0.91390000000000005</v>
      </c>
      <c r="T275">
        <v>0.91390000000000005</v>
      </c>
      <c r="U275">
        <v>0.91390000000000005</v>
      </c>
    </row>
    <row r="276" spans="1:21" x14ac:dyDescent="0.25">
      <c r="A276">
        <v>25.400000000000102</v>
      </c>
      <c r="B276">
        <v>0.7339</v>
      </c>
      <c r="C276">
        <v>0.76129999999999998</v>
      </c>
      <c r="D276" s="1">
        <v>0.72960000000000003</v>
      </c>
      <c r="E276" s="1">
        <v>0.73260000000000003</v>
      </c>
      <c r="F276">
        <v>0.73480000000000001</v>
      </c>
      <c r="G276">
        <v>0.80169999999999997</v>
      </c>
      <c r="H276">
        <v>0.80969999999999998</v>
      </c>
      <c r="I276">
        <v>0.82150000000000001</v>
      </c>
      <c r="J276">
        <v>0.83630000000000004</v>
      </c>
      <c r="K276">
        <v>0.80010000000000003</v>
      </c>
      <c r="L276">
        <v>0.88100000000000001</v>
      </c>
      <c r="M276">
        <v>0.91390000000000005</v>
      </c>
      <c r="N276">
        <v>0.91390000000000005</v>
      </c>
      <c r="O276">
        <v>0.91390000000000005</v>
      </c>
      <c r="P276">
        <v>0.91390000000000005</v>
      </c>
      <c r="Q276">
        <v>0.91390000000000005</v>
      </c>
      <c r="R276">
        <v>0.91390000000000005</v>
      </c>
      <c r="S276">
        <v>0.91390000000000005</v>
      </c>
      <c r="T276">
        <v>0.91390000000000005</v>
      </c>
      <c r="U276">
        <v>0.91390000000000005</v>
      </c>
    </row>
    <row r="277" spans="1:21" x14ac:dyDescent="0.25">
      <c r="A277">
        <v>25.500000000000099</v>
      </c>
      <c r="B277">
        <v>0.7339</v>
      </c>
      <c r="C277">
        <v>0.76129999999999998</v>
      </c>
      <c r="D277" s="1">
        <v>0.72960000000000003</v>
      </c>
      <c r="E277" s="1">
        <v>0.73260000000000003</v>
      </c>
      <c r="F277">
        <v>0.73480000000000001</v>
      </c>
      <c r="G277">
        <v>0.80169999999999997</v>
      </c>
      <c r="H277">
        <v>0.80969999999999998</v>
      </c>
      <c r="I277">
        <v>0.82150000000000001</v>
      </c>
      <c r="J277">
        <v>0.83630000000000004</v>
      </c>
      <c r="K277">
        <v>0.80010000000000003</v>
      </c>
      <c r="L277">
        <v>0.88100000000000001</v>
      </c>
      <c r="M277">
        <v>0.91390000000000005</v>
      </c>
      <c r="N277">
        <v>0.91390000000000005</v>
      </c>
      <c r="O277">
        <v>0.91390000000000005</v>
      </c>
      <c r="P277">
        <v>0.91390000000000005</v>
      </c>
      <c r="Q277">
        <v>0.91390000000000005</v>
      </c>
      <c r="R277">
        <v>0.91390000000000005</v>
      </c>
      <c r="S277">
        <v>0.91390000000000005</v>
      </c>
      <c r="T277">
        <v>0.91390000000000005</v>
      </c>
      <c r="U277">
        <v>0.91390000000000005</v>
      </c>
    </row>
    <row r="278" spans="1:21" x14ac:dyDescent="0.25">
      <c r="A278">
        <v>25.600000000000101</v>
      </c>
      <c r="B278">
        <v>0.7339</v>
      </c>
      <c r="C278">
        <v>0.76129999999999998</v>
      </c>
      <c r="D278" s="1">
        <v>0.72960000000000003</v>
      </c>
      <c r="E278" s="1">
        <v>0.73260000000000003</v>
      </c>
      <c r="F278">
        <v>0.73480000000000001</v>
      </c>
      <c r="G278">
        <v>0.80169999999999997</v>
      </c>
      <c r="H278">
        <v>0.80969999999999998</v>
      </c>
      <c r="I278">
        <v>0.82150000000000001</v>
      </c>
      <c r="J278">
        <v>0.83630000000000004</v>
      </c>
      <c r="K278">
        <v>0.80010000000000003</v>
      </c>
      <c r="L278">
        <v>0.88100000000000001</v>
      </c>
      <c r="M278">
        <v>0.91390000000000005</v>
      </c>
      <c r="N278">
        <v>0.91390000000000005</v>
      </c>
      <c r="O278">
        <v>0.91390000000000005</v>
      </c>
      <c r="P278">
        <v>0.91390000000000005</v>
      </c>
      <c r="Q278">
        <v>0.91390000000000005</v>
      </c>
      <c r="R278">
        <v>0.91390000000000005</v>
      </c>
      <c r="S278">
        <v>0.91390000000000005</v>
      </c>
      <c r="T278">
        <v>0.91390000000000005</v>
      </c>
      <c r="U278">
        <v>0.91390000000000005</v>
      </c>
    </row>
    <row r="279" spans="1:21" x14ac:dyDescent="0.25">
      <c r="A279">
        <v>25.700000000000099</v>
      </c>
      <c r="B279">
        <v>0.7339</v>
      </c>
      <c r="C279">
        <v>0.76129999999999998</v>
      </c>
      <c r="D279" s="1">
        <v>0.72960000000000003</v>
      </c>
      <c r="E279" s="1">
        <v>0.73260000000000003</v>
      </c>
      <c r="F279">
        <v>0.73480000000000001</v>
      </c>
      <c r="G279">
        <v>0.80169999999999997</v>
      </c>
      <c r="H279">
        <v>0.80969999999999998</v>
      </c>
      <c r="I279">
        <v>0.82150000000000001</v>
      </c>
      <c r="J279">
        <v>0.83630000000000004</v>
      </c>
      <c r="K279">
        <v>0.80010000000000003</v>
      </c>
      <c r="L279">
        <v>0.88100000000000001</v>
      </c>
      <c r="M279">
        <v>0.91390000000000005</v>
      </c>
      <c r="N279">
        <v>0.91390000000000005</v>
      </c>
      <c r="O279">
        <v>0.91390000000000005</v>
      </c>
      <c r="P279">
        <v>0.91390000000000005</v>
      </c>
      <c r="Q279">
        <v>0.91390000000000005</v>
      </c>
      <c r="R279">
        <v>0.91390000000000005</v>
      </c>
      <c r="S279">
        <v>0.91390000000000005</v>
      </c>
      <c r="T279">
        <v>0.91390000000000005</v>
      </c>
      <c r="U279">
        <v>0.91390000000000005</v>
      </c>
    </row>
    <row r="280" spans="1:21" x14ac:dyDescent="0.25">
      <c r="A280">
        <v>25.8000000000001</v>
      </c>
      <c r="B280">
        <v>0.7339</v>
      </c>
      <c r="C280">
        <v>0.76129999999999998</v>
      </c>
      <c r="D280" s="1">
        <v>0.72960000000000003</v>
      </c>
      <c r="E280" s="1">
        <v>0.73260000000000003</v>
      </c>
      <c r="F280">
        <v>0.73480000000000001</v>
      </c>
      <c r="G280">
        <v>0.80169999999999997</v>
      </c>
      <c r="H280">
        <v>0.80969999999999998</v>
      </c>
      <c r="I280">
        <v>0.82150000000000001</v>
      </c>
      <c r="J280">
        <v>0.83630000000000004</v>
      </c>
      <c r="K280">
        <v>0.80010000000000003</v>
      </c>
      <c r="L280">
        <v>0.88100000000000001</v>
      </c>
      <c r="M280">
        <v>0.91390000000000005</v>
      </c>
      <c r="N280">
        <v>0.91390000000000005</v>
      </c>
      <c r="O280">
        <v>0.91390000000000005</v>
      </c>
      <c r="P280">
        <v>0.91390000000000005</v>
      </c>
      <c r="Q280">
        <v>0.91390000000000005</v>
      </c>
      <c r="R280">
        <v>0.91390000000000005</v>
      </c>
      <c r="S280">
        <v>0.91390000000000005</v>
      </c>
      <c r="T280">
        <v>0.91390000000000005</v>
      </c>
      <c r="U280">
        <v>0.91390000000000005</v>
      </c>
    </row>
    <row r="281" spans="1:21" x14ac:dyDescent="0.25">
      <c r="A281">
        <v>25.900000000000102</v>
      </c>
      <c r="B281">
        <v>0.7339</v>
      </c>
      <c r="C281">
        <v>0.76129999999999998</v>
      </c>
      <c r="D281" s="1">
        <v>0.72960000000000003</v>
      </c>
      <c r="E281" s="1">
        <v>0.73260000000000003</v>
      </c>
      <c r="F281">
        <v>0.73480000000000001</v>
      </c>
      <c r="G281">
        <v>0.80169999999999997</v>
      </c>
      <c r="H281">
        <v>0.80969999999999998</v>
      </c>
      <c r="I281">
        <v>0.82150000000000001</v>
      </c>
      <c r="J281">
        <v>0.83630000000000004</v>
      </c>
      <c r="K281">
        <v>0.80010000000000003</v>
      </c>
      <c r="L281">
        <v>0.88100000000000001</v>
      </c>
      <c r="M281">
        <v>0.91390000000000005</v>
      </c>
      <c r="N281">
        <v>0.91390000000000005</v>
      </c>
      <c r="O281">
        <v>0.91390000000000005</v>
      </c>
      <c r="P281">
        <v>0.91390000000000005</v>
      </c>
      <c r="Q281">
        <v>0.91390000000000005</v>
      </c>
      <c r="R281">
        <v>0.91390000000000005</v>
      </c>
      <c r="S281">
        <v>0.91390000000000005</v>
      </c>
      <c r="T281">
        <v>0.91390000000000005</v>
      </c>
      <c r="U281">
        <v>0.91390000000000005</v>
      </c>
    </row>
    <row r="282" spans="1:21" x14ac:dyDescent="0.25">
      <c r="A282">
        <v>26.000000000000099</v>
      </c>
      <c r="B282">
        <v>0.7339</v>
      </c>
      <c r="C282">
        <v>0.76129999999999998</v>
      </c>
      <c r="D282" s="1">
        <v>0.72960000000000003</v>
      </c>
      <c r="E282" s="1">
        <v>0.73260000000000003</v>
      </c>
      <c r="F282">
        <v>0.73480000000000001</v>
      </c>
      <c r="G282">
        <v>0.80169999999999997</v>
      </c>
      <c r="H282">
        <v>0.80969999999999998</v>
      </c>
      <c r="I282">
        <v>0.82150000000000001</v>
      </c>
      <c r="J282">
        <v>0.83630000000000004</v>
      </c>
      <c r="K282">
        <v>0.80010000000000003</v>
      </c>
      <c r="L282">
        <v>0.88100000000000001</v>
      </c>
      <c r="M282">
        <v>0.91390000000000005</v>
      </c>
      <c r="N282">
        <v>0.91390000000000005</v>
      </c>
      <c r="O282">
        <v>0.91390000000000005</v>
      </c>
      <c r="P282">
        <v>0.91390000000000005</v>
      </c>
      <c r="Q282">
        <v>0.91390000000000005</v>
      </c>
      <c r="R282">
        <v>0.91390000000000005</v>
      </c>
      <c r="S282">
        <v>0.91390000000000005</v>
      </c>
      <c r="T282">
        <v>0.91390000000000005</v>
      </c>
      <c r="U282">
        <v>0.91390000000000005</v>
      </c>
    </row>
    <row r="283" spans="1:21" x14ac:dyDescent="0.25">
      <c r="A283">
        <v>26.100000000000101</v>
      </c>
      <c r="B283">
        <v>0.7339</v>
      </c>
      <c r="C283">
        <v>0.76129999999999998</v>
      </c>
      <c r="D283" s="1">
        <v>0.72960000000000003</v>
      </c>
      <c r="E283" s="1">
        <v>0.73260000000000003</v>
      </c>
      <c r="F283">
        <v>0.73480000000000001</v>
      </c>
      <c r="G283">
        <v>0.80169999999999997</v>
      </c>
      <c r="H283">
        <v>0.80969999999999998</v>
      </c>
      <c r="I283">
        <v>0.82150000000000001</v>
      </c>
      <c r="J283">
        <v>0.83630000000000004</v>
      </c>
      <c r="K283">
        <v>0.80010000000000003</v>
      </c>
      <c r="L283">
        <v>0.88100000000000001</v>
      </c>
      <c r="M283">
        <v>0.91390000000000005</v>
      </c>
      <c r="N283">
        <v>0.91390000000000005</v>
      </c>
      <c r="O283">
        <v>0.91390000000000005</v>
      </c>
      <c r="P283">
        <v>0.91390000000000005</v>
      </c>
      <c r="Q283">
        <v>0.91390000000000005</v>
      </c>
      <c r="R283">
        <v>0.91390000000000005</v>
      </c>
      <c r="S283">
        <v>0.91390000000000005</v>
      </c>
      <c r="T283">
        <v>0.91390000000000005</v>
      </c>
      <c r="U283">
        <v>0.91390000000000005</v>
      </c>
    </row>
    <row r="284" spans="1:21" x14ac:dyDescent="0.25">
      <c r="A284">
        <v>26.200000000000099</v>
      </c>
      <c r="B284">
        <v>0.7339</v>
      </c>
      <c r="C284">
        <v>0.76129999999999998</v>
      </c>
      <c r="D284" s="1">
        <v>0.72960000000000003</v>
      </c>
      <c r="E284" s="1">
        <v>0.73260000000000003</v>
      </c>
      <c r="F284">
        <v>0.73480000000000001</v>
      </c>
      <c r="G284">
        <v>0.80169999999999997</v>
      </c>
      <c r="H284">
        <v>0.80969999999999998</v>
      </c>
      <c r="I284">
        <v>0.82150000000000001</v>
      </c>
      <c r="J284">
        <v>0.83630000000000004</v>
      </c>
      <c r="K284">
        <v>0.80010000000000003</v>
      </c>
      <c r="L284">
        <v>0.88100000000000001</v>
      </c>
      <c r="M284">
        <v>0.91390000000000005</v>
      </c>
      <c r="N284">
        <v>0.91390000000000005</v>
      </c>
      <c r="O284">
        <v>0.91390000000000005</v>
      </c>
      <c r="P284">
        <v>0.91390000000000005</v>
      </c>
      <c r="Q284">
        <v>0.91390000000000005</v>
      </c>
      <c r="R284">
        <v>0.91390000000000005</v>
      </c>
      <c r="S284">
        <v>0.91390000000000005</v>
      </c>
      <c r="T284">
        <v>0.91390000000000005</v>
      </c>
      <c r="U284">
        <v>0.91390000000000005</v>
      </c>
    </row>
    <row r="285" spans="1:21" x14ac:dyDescent="0.25">
      <c r="A285">
        <v>26.3000000000001</v>
      </c>
      <c r="B285">
        <v>0.7339</v>
      </c>
      <c r="C285">
        <v>0.76129999999999998</v>
      </c>
      <c r="D285" s="1">
        <v>0.72960000000000003</v>
      </c>
      <c r="E285" s="1">
        <v>0.73260000000000003</v>
      </c>
      <c r="F285">
        <v>0.73480000000000001</v>
      </c>
      <c r="G285">
        <v>0.80169999999999997</v>
      </c>
      <c r="H285">
        <v>0.80969999999999998</v>
      </c>
      <c r="I285">
        <v>0.82150000000000001</v>
      </c>
      <c r="J285">
        <v>0.83630000000000004</v>
      </c>
      <c r="K285">
        <v>0.80010000000000003</v>
      </c>
      <c r="L285">
        <v>0.88100000000000001</v>
      </c>
      <c r="M285">
        <v>0.91390000000000005</v>
      </c>
      <c r="N285">
        <v>0.91390000000000005</v>
      </c>
      <c r="O285">
        <v>0.91390000000000005</v>
      </c>
      <c r="P285">
        <v>0.91390000000000005</v>
      </c>
      <c r="Q285">
        <v>0.91390000000000005</v>
      </c>
      <c r="R285">
        <v>0.91390000000000005</v>
      </c>
      <c r="S285">
        <v>0.91390000000000005</v>
      </c>
      <c r="T285">
        <v>0.91390000000000005</v>
      </c>
      <c r="U285">
        <v>0.91390000000000005</v>
      </c>
    </row>
    <row r="286" spans="1:21" x14ac:dyDescent="0.25">
      <c r="A286">
        <v>26.400000000000102</v>
      </c>
      <c r="B286">
        <v>0.7339</v>
      </c>
      <c r="C286">
        <v>0.76129999999999998</v>
      </c>
      <c r="D286" s="1">
        <v>0.72960000000000003</v>
      </c>
      <c r="E286" s="1">
        <v>0.73260000000000003</v>
      </c>
      <c r="F286">
        <v>0.73480000000000001</v>
      </c>
      <c r="G286">
        <v>0.80169999999999997</v>
      </c>
      <c r="H286">
        <v>0.80969999999999998</v>
      </c>
      <c r="I286">
        <v>0.82150000000000001</v>
      </c>
      <c r="J286">
        <v>0.83630000000000004</v>
      </c>
      <c r="K286">
        <v>0.80010000000000003</v>
      </c>
      <c r="L286">
        <v>0.88100000000000001</v>
      </c>
      <c r="M286">
        <v>0.91390000000000005</v>
      </c>
      <c r="N286">
        <v>0.91390000000000005</v>
      </c>
      <c r="O286">
        <v>0.91390000000000005</v>
      </c>
      <c r="P286">
        <v>0.91390000000000005</v>
      </c>
      <c r="Q286">
        <v>0.91390000000000005</v>
      </c>
      <c r="R286">
        <v>0.91390000000000005</v>
      </c>
      <c r="S286">
        <v>0.91390000000000005</v>
      </c>
      <c r="T286">
        <v>0.91390000000000005</v>
      </c>
      <c r="U286">
        <v>0.91390000000000005</v>
      </c>
    </row>
    <row r="287" spans="1:21" x14ac:dyDescent="0.25">
      <c r="A287">
        <v>26.500000000000099</v>
      </c>
      <c r="B287">
        <v>0.7339</v>
      </c>
      <c r="C287">
        <v>0.76129999999999998</v>
      </c>
      <c r="D287" s="1">
        <v>0.72960000000000003</v>
      </c>
      <c r="E287" s="1">
        <v>0.73260000000000003</v>
      </c>
      <c r="F287">
        <v>0.73480000000000001</v>
      </c>
      <c r="G287">
        <v>0.80169999999999997</v>
      </c>
      <c r="H287">
        <v>0.80969999999999998</v>
      </c>
      <c r="I287">
        <v>0.82150000000000001</v>
      </c>
      <c r="J287">
        <v>0.83630000000000004</v>
      </c>
      <c r="K287">
        <v>0.80010000000000003</v>
      </c>
      <c r="L287">
        <v>0.88100000000000001</v>
      </c>
      <c r="M287">
        <v>0.91390000000000005</v>
      </c>
      <c r="N287">
        <v>0.91390000000000005</v>
      </c>
      <c r="O287">
        <v>0.91390000000000005</v>
      </c>
      <c r="P287">
        <v>0.91390000000000005</v>
      </c>
      <c r="Q287">
        <v>0.91390000000000005</v>
      </c>
      <c r="R287">
        <v>0.91390000000000005</v>
      </c>
      <c r="S287">
        <v>0.91390000000000005</v>
      </c>
      <c r="T287">
        <v>0.91390000000000005</v>
      </c>
      <c r="U287">
        <v>0.91390000000000005</v>
      </c>
    </row>
    <row r="288" spans="1:21" x14ac:dyDescent="0.25">
      <c r="A288">
        <v>26.600000000000101</v>
      </c>
      <c r="B288">
        <v>0.7339</v>
      </c>
      <c r="C288">
        <v>0.76129999999999998</v>
      </c>
      <c r="D288" s="1">
        <v>0.72960000000000003</v>
      </c>
      <c r="E288" s="1">
        <v>0.73260000000000003</v>
      </c>
      <c r="F288">
        <v>0.73480000000000001</v>
      </c>
      <c r="G288">
        <v>0.80169999999999997</v>
      </c>
      <c r="H288">
        <v>0.80969999999999998</v>
      </c>
      <c r="I288">
        <v>0.82150000000000001</v>
      </c>
      <c r="J288">
        <v>0.83630000000000004</v>
      </c>
      <c r="K288">
        <v>0.80010000000000003</v>
      </c>
      <c r="L288">
        <v>0.88100000000000001</v>
      </c>
      <c r="M288">
        <v>0.91390000000000005</v>
      </c>
      <c r="N288">
        <v>0.91390000000000005</v>
      </c>
      <c r="O288">
        <v>0.91390000000000005</v>
      </c>
      <c r="P288">
        <v>0.91390000000000005</v>
      </c>
      <c r="Q288">
        <v>0.91390000000000005</v>
      </c>
      <c r="R288">
        <v>0.91390000000000005</v>
      </c>
      <c r="S288">
        <v>0.91390000000000005</v>
      </c>
      <c r="T288">
        <v>0.91390000000000005</v>
      </c>
      <c r="U288">
        <v>0.91390000000000005</v>
      </c>
    </row>
    <row r="289" spans="1:21" x14ac:dyDescent="0.25">
      <c r="A289">
        <v>26.700000000000099</v>
      </c>
      <c r="B289">
        <v>0.7339</v>
      </c>
      <c r="C289">
        <v>0.76129999999999998</v>
      </c>
      <c r="D289" s="1">
        <v>0.72960000000000003</v>
      </c>
      <c r="E289" s="1">
        <v>0.73260000000000003</v>
      </c>
      <c r="F289">
        <v>0.73480000000000001</v>
      </c>
      <c r="G289">
        <v>0.80169999999999997</v>
      </c>
      <c r="H289">
        <v>0.80969999999999998</v>
      </c>
      <c r="I289">
        <v>0.82150000000000001</v>
      </c>
      <c r="J289">
        <v>0.83630000000000004</v>
      </c>
      <c r="K289">
        <v>0.80010000000000003</v>
      </c>
      <c r="L289">
        <v>0.88100000000000001</v>
      </c>
      <c r="M289">
        <v>0.91390000000000005</v>
      </c>
      <c r="N289">
        <v>0.91390000000000005</v>
      </c>
      <c r="O289">
        <v>0.91390000000000005</v>
      </c>
      <c r="P289">
        <v>0.91390000000000005</v>
      </c>
      <c r="Q289">
        <v>0.91390000000000005</v>
      </c>
      <c r="R289">
        <v>0.91390000000000005</v>
      </c>
      <c r="S289">
        <v>0.91390000000000005</v>
      </c>
      <c r="T289">
        <v>0.91390000000000005</v>
      </c>
      <c r="U289">
        <v>0.91390000000000005</v>
      </c>
    </row>
    <row r="290" spans="1:21" x14ac:dyDescent="0.25">
      <c r="A290">
        <v>26.8000000000001</v>
      </c>
      <c r="B290">
        <v>0.7339</v>
      </c>
      <c r="C290">
        <v>0.76129999999999998</v>
      </c>
      <c r="D290" s="1">
        <v>0.72960000000000003</v>
      </c>
      <c r="E290" s="1">
        <v>0.73260000000000003</v>
      </c>
      <c r="F290">
        <v>0.73480000000000001</v>
      </c>
      <c r="G290">
        <v>0.80169999999999997</v>
      </c>
      <c r="H290">
        <v>0.80969999999999998</v>
      </c>
      <c r="I290">
        <v>0.82150000000000001</v>
      </c>
      <c r="J290">
        <v>0.83630000000000004</v>
      </c>
      <c r="K290">
        <v>0.80010000000000003</v>
      </c>
      <c r="L290">
        <v>0.88100000000000001</v>
      </c>
      <c r="M290">
        <v>0.91390000000000005</v>
      </c>
      <c r="N290">
        <v>0.91390000000000005</v>
      </c>
      <c r="O290">
        <v>0.91390000000000005</v>
      </c>
      <c r="P290">
        <v>0.91390000000000005</v>
      </c>
      <c r="Q290">
        <v>0.91390000000000005</v>
      </c>
      <c r="R290">
        <v>0.91390000000000005</v>
      </c>
      <c r="S290">
        <v>0.91390000000000005</v>
      </c>
      <c r="T290">
        <v>0.91390000000000005</v>
      </c>
      <c r="U290">
        <v>0.91390000000000005</v>
      </c>
    </row>
    <row r="291" spans="1:21" x14ac:dyDescent="0.25">
      <c r="A291">
        <v>26.900000000000102</v>
      </c>
      <c r="B291">
        <v>0.7339</v>
      </c>
      <c r="C291">
        <v>0.76129999999999998</v>
      </c>
      <c r="D291" s="1">
        <v>0.72960000000000003</v>
      </c>
      <c r="E291" s="1">
        <v>0.73260000000000003</v>
      </c>
      <c r="F291">
        <v>0.73480000000000001</v>
      </c>
      <c r="G291">
        <v>0.80169999999999997</v>
      </c>
      <c r="H291">
        <v>0.80969999999999998</v>
      </c>
      <c r="I291">
        <v>0.82150000000000001</v>
      </c>
      <c r="J291">
        <v>0.83630000000000004</v>
      </c>
      <c r="K291">
        <v>0.80010000000000003</v>
      </c>
      <c r="L291">
        <v>0.88100000000000001</v>
      </c>
      <c r="M291">
        <v>0.91390000000000005</v>
      </c>
      <c r="N291">
        <v>0.91390000000000005</v>
      </c>
      <c r="O291">
        <v>0.91390000000000005</v>
      </c>
      <c r="P291">
        <v>0.91390000000000005</v>
      </c>
      <c r="Q291">
        <v>0.91390000000000005</v>
      </c>
      <c r="R291">
        <v>0.91390000000000005</v>
      </c>
      <c r="S291">
        <v>0.91390000000000005</v>
      </c>
      <c r="T291">
        <v>0.91390000000000005</v>
      </c>
      <c r="U291">
        <v>0.91390000000000005</v>
      </c>
    </row>
    <row r="292" spans="1:21" x14ac:dyDescent="0.25">
      <c r="A292">
        <v>27.000000000000099</v>
      </c>
      <c r="B292">
        <v>0.7339</v>
      </c>
      <c r="C292">
        <v>0.76129999999999998</v>
      </c>
      <c r="D292" s="1">
        <v>0.72960000000000003</v>
      </c>
      <c r="E292" s="1">
        <v>0.73260000000000003</v>
      </c>
      <c r="F292">
        <v>0.73480000000000001</v>
      </c>
      <c r="G292">
        <v>0.80169999999999997</v>
      </c>
      <c r="H292">
        <v>0.80969999999999998</v>
      </c>
      <c r="I292">
        <v>0.82150000000000001</v>
      </c>
      <c r="J292">
        <v>0.83630000000000004</v>
      </c>
      <c r="K292">
        <v>0.80010000000000003</v>
      </c>
      <c r="L292">
        <v>0.88100000000000001</v>
      </c>
      <c r="M292">
        <v>0.91390000000000005</v>
      </c>
      <c r="N292">
        <v>0.91390000000000005</v>
      </c>
      <c r="O292">
        <v>0.91390000000000005</v>
      </c>
      <c r="P292">
        <v>0.91390000000000005</v>
      </c>
      <c r="Q292">
        <v>0.91390000000000005</v>
      </c>
      <c r="R292">
        <v>0.91390000000000005</v>
      </c>
      <c r="S292">
        <v>0.91390000000000005</v>
      </c>
      <c r="T292">
        <v>0.91390000000000005</v>
      </c>
      <c r="U292">
        <v>0.91390000000000005</v>
      </c>
    </row>
    <row r="293" spans="1:21" x14ac:dyDescent="0.25">
      <c r="A293">
        <v>27.100000000000101</v>
      </c>
      <c r="B293">
        <v>0.7339</v>
      </c>
      <c r="C293">
        <v>0.76129999999999998</v>
      </c>
      <c r="D293" s="1">
        <v>0.72960000000000003</v>
      </c>
      <c r="E293" s="1">
        <v>0.73260000000000003</v>
      </c>
      <c r="F293">
        <v>0.73480000000000001</v>
      </c>
      <c r="G293">
        <v>0.80169999999999997</v>
      </c>
      <c r="H293">
        <v>0.80969999999999998</v>
      </c>
      <c r="I293">
        <v>0.82150000000000001</v>
      </c>
      <c r="J293">
        <v>0.83630000000000004</v>
      </c>
      <c r="K293">
        <v>0.80010000000000003</v>
      </c>
      <c r="L293">
        <v>0.88100000000000001</v>
      </c>
      <c r="M293">
        <v>0.91390000000000005</v>
      </c>
      <c r="N293">
        <v>0.91390000000000005</v>
      </c>
      <c r="O293">
        <v>0.91390000000000005</v>
      </c>
      <c r="P293">
        <v>0.91390000000000005</v>
      </c>
      <c r="Q293">
        <v>0.91390000000000005</v>
      </c>
      <c r="R293">
        <v>0.91390000000000005</v>
      </c>
      <c r="S293">
        <v>0.91390000000000005</v>
      </c>
      <c r="T293">
        <v>0.91390000000000005</v>
      </c>
      <c r="U293">
        <v>0.91390000000000005</v>
      </c>
    </row>
    <row r="294" spans="1:21" x14ac:dyDescent="0.25">
      <c r="A294">
        <v>27.200000000000099</v>
      </c>
      <c r="B294">
        <v>0.7339</v>
      </c>
      <c r="C294">
        <v>0.76129999999999998</v>
      </c>
      <c r="D294" s="1">
        <v>0.72960000000000003</v>
      </c>
      <c r="E294" s="1">
        <v>0.73260000000000003</v>
      </c>
      <c r="F294">
        <v>0.73480000000000001</v>
      </c>
      <c r="G294">
        <v>0.80169999999999997</v>
      </c>
      <c r="H294">
        <v>0.80969999999999998</v>
      </c>
      <c r="I294">
        <v>0.82150000000000001</v>
      </c>
      <c r="J294">
        <v>0.83630000000000004</v>
      </c>
      <c r="K294">
        <v>0.80010000000000003</v>
      </c>
      <c r="L294">
        <v>0.88100000000000001</v>
      </c>
      <c r="M294">
        <v>0.91390000000000005</v>
      </c>
      <c r="N294">
        <v>0.91390000000000005</v>
      </c>
      <c r="O294">
        <v>0.91390000000000005</v>
      </c>
      <c r="P294">
        <v>0.91390000000000005</v>
      </c>
      <c r="Q294">
        <v>0.91390000000000005</v>
      </c>
      <c r="R294">
        <v>0.91390000000000005</v>
      </c>
      <c r="S294">
        <v>0.91390000000000005</v>
      </c>
      <c r="T294">
        <v>0.91390000000000005</v>
      </c>
      <c r="U294">
        <v>0.91390000000000005</v>
      </c>
    </row>
    <row r="295" spans="1:21" x14ac:dyDescent="0.25">
      <c r="A295">
        <v>27.3000000000001</v>
      </c>
      <c r="B295">
        <v>0.7339</v>
      </c>
      <c r="C295">
        <v>0.76129999999999998</v>
      </c>
      <c r="D295" s="1">
        <v>0.72960000000000003</v>
      </c>
      <c r="E295" s="1">
        <v>0.73260000000000003</v>
      </c>
      <c r="F295">
        <v>0.73480000000000001</v>
      </c>
      <c r="G295">
        <v>0.80169999999999997</v>
      </c>
      <c r="H295">
        <v>0.80969999999999998</v>
      </c>
      <c r="I295">
        <v>0.82150000000000001</v>
      </c>
      <c r="J295">
        <v>0.83630000000000004</v>
      </c>
      <c r="K295">
        <v>0.80010000000000003</v>
      </c>
      <c r="L295">
        <v>0.88100000000000001</v>
      </c>
      <c r="M295">
        <v>0.91390000000000005</v>
      </c>
      <c r="N295">
        <v>0.91390000000000005</v>
      </c>
      <c r="O295">
        <v>0.91390000000000005</v>
      </c>
      <c r="P295">
        <v>0.91390000000000005</v>
      </c>
      <c r="Q295">
        <v>0.91390000000000005</v>
      </c>
      <c r="R295">
        <v>0.91390000000000005</v>
      </c>
      <c r="S295">
        <v>0.91390000000000005</v>
      </c>
      <c r="T295">
        <v>0.91390000000000005</v>
      </c>
      <c r="U295">
        <v>0.91390000000000005</v>
      </c>
    </row>
    <row r="296" spans="1:21" x14ac:dyDescent="0.25">
      <c r="A296">
        <v>27.400000000000102</v>
      </c>
      <c r="B296">
        <v>0.7339</v>
      </c>
      <c r="C296">
        <v>0.76129999999999998</v>
      </c>
      <c r="D296" s="1">
        <v>0.72960000000000003</v>
      </c>
      <c r="E296" s="1">
        <v>0.73260000000000003</v>
      </c>
      <c r="F296">
        <v>0.73480000000000001</v>
      </c>
      <c r="G296">
        <v>0.80169999999999997</v>
      </c>
      <c r="H296">
        <v>0.80969999999999998</v>
      </c>
      <c r="I296">
        <v>0.82150000000000001</v>
      </c>
      <c r="J296">
        <v>0.83630000000000004</v>
      </c>
      <c r="K296">
        <v>0.80010000000000003</v>
      </c>
      <c r="L296">
        <v>0.88100000000000001</v>
      </c>
      <c r="M296">
        <v>0.91390000000000005</v>
      </c>
      <c r="N296">
        <v>0.91390000000000005</v>
      </c>
      <c r="O296">
        <v>0.91390000000000005</v>
      </c>
      <c r="P296">
        <v>0.91390000000000005</v>
      </c>
      <c r="Q296">
        <v>0.91390000000000005</v>
      </c>
      <c r="R296">
        <v>0.91390000000000005</v>
      </c>
      <c r="S296">
        <v>0.91390000000000005</v>
      </c>
      <c r="T296">
        <v>0.91390000000000005</v>
      </c>
      <c r="U296">
        <v>0.91390000000000005</v>
      </c>
    </row>
    <row r="297" spans="1:21" x14ac:dyDescent="0.25">
      <c r="A297">
        <v>27.5</v>
      </c>
      <c r="B297">
        <v>0.7339</v>
      </c>
      <c r="C297">
        <v>0.76129999999999998</v>
      </c>
      <c r="D297" s="1">
        <v>0.72960000000000003</v>
      </c>
      <c r="E297" s="1">
        <v>0.73260000000000003</v>
      </c>
      <c r="F297">
        <v>0.73480000000000001</v>
      </c>
      <c r="G297">
        <v>0.80169999999999997</v>
      </c>
      <c r="H297">
        <v>0.80969999999999998</v>
      </c>
      <c r="I297">
        <v>0.82150000000000001</v>
      </c>
      <c r="J297">
        <v>0.83630000000000004</v>
      </c>
      <c r="K297">
        <v>0.80010000000000003</v>
      </c>
      <c r="L297">
        <v>0.88100000000000001</v>
      </c>
      <c r="M297">
        <v>0.91390000000000005</v>
      </c>
      <c r="N297">
        <v>0.91390000000000005</v>
      </c>
      <c r="O297">
        <v>0.91390000000000005</v>
      </c>
      <c r="P297">
        <v>0.91390000000000005</v>
      </c>
      <c r="Q297">
        <v>0.91390000000000005</v>
      </c>
      <c r="R297">
        <v>0.91390000000000005</v>
      </c>
      <c r="S297">
        <v>0.91390000000000005</v>
      </c>
      <c r="T297">
        <v>0.91390000000000005</v>
      </c>
      <c r="U297">
        <v>0.91390000000000005</v>
      </c>
    </row>
    <row r="298" spans="1:21" x14ac:dyDescent="0.25">
      <c r="A298">
        <v>27.6</v>
      </c>
      <c r="B298">
        <v>0.7339</v>
      </c>
      <c r="C298">
        <v>0.76129999999999998</v>
      </c>
      <c r="D298" s="1">
        <v>0.72960000000000003</v>
      </c>
      <c r="E298" s="1">
        <v>0.73260000000000003</v>
      </c>
      <c r="F298">
        <v>0.73480000000000001</v>
      </c>
      <c r="G298">
        <v>0.80169999999999997</v>
      </c>
      <c r="H298">
        <v>0.80969999999999998</v>
      </c>
      <c r="I298">
        <v>0.82150000000000001</v>
      </c>
      <c r="J298">
        <v>0.83630000000000004</v>
      </c>
      <c r="K298">
        <v>0.80010000000000003</v>
      </c>
      <c r="L298">
        <v>0.88100000000000001</v>
      </c>
      <c r="M298">
        <v>0.91390000000000005</v>
      </c>
      <c r="N298">
        <v>0.91390000000000005</v>
      </c>
      <c r="O298">
        <v>0.91390000000000005</v>
      </c>
      <c r="P298">
        <v>0.91390000000000005</v>
      </c>
      <c r="Q298">
        <v>0.91390000000000005</v>
      </c>
      <c r="R298">
        <v>0.91390000000000005</v>
      </c>
      <c r="S298">
        <v>0.91390000000000005</v>
      </c>
      <c r="T298">
        <v>0.91390000000000005</v>
      </c>
      <c r="U298">
        <v>0.91390000000000005</v>
      </c>
    </row>
    <row r="299" spans="1:21" x14ac:dyDescent="0.25">
      <c r="A299">
        <v>27.7</v>
      </c>
      <c r="B299">
        <v>0.7339</v>
      </c>
      <c r="C299">
        <v>0.76129999999999998</v>
      </c>
      <c r="D299" s="1">
        <v>0.72960000000000003</v>
      </c>
      <c r="E299" s="1">
        <v>0.73260000000000003</v>
      </c>
      <c r="F299">
        <v>0.73480000000000001</v>
      </c>
      <c r="G299">
        <v>0.80169999999999997</v>
      </c>
      <c r="H299">
        <v>0.80969999999999998</v>
      </c>
      <c r="I299">
        <v>0.82150000000000001</v>
      </c>
      <c r="J299">
        <v>0.83630000000000004</v>
      </c>
      <c r="K299">
        <v>0.80010000000000003</v>
      </c>
      <c r="L299">
        <v>0.88100000000000001</v>
      </c>
      <c r="M299">
        <v>0.91390000000000005</v>
      </c>
      <c r="N299">
        <v>0.91390000000000005</v>
      </c>
      <c r="O299">
        <v>0.91390000000000005</v>
      </c>
      <c r="P299">
        <v>0.91390000000000005</v>
      </c>
      <c r="Q299">
        <v>0.91390000000000005</v>
      </c>
      <c r="R299">
        <v>0.91390000000000005</v>
      </c>
      <c r="S299">
        <v>0.91390000000000005</v>
      </c>
      <c r="T299">
        <v>0.91390000000000005</v>
      </c>
      <c r="U299">
        <v>0.91390000000000005</v>
      </c>
    </row>
    <row r="300" spans="1:21" x14ac:dyDescent="0.25">
      <c r="A300">
        <v>27.8</v>
      </c>
      <c r="B300">
        <v>0.7339</v>
      </c>
      <c r="C300">
        <v>0.76129999999999998</v>
      </c>
      <c r="D300" s="1">
        <v>0.72960000000000003</v>
      </c>
      <c r="E300" s="1">
        <v>0.73260000000000003</v>
      </c>
      <c r="F300">
        <v>0.73480000000000001</v>
      </c>
      <c r="G300">
        <v>0.80169999999999997</v>
      </c>
      <c r="H300">
        <v>0.80969999999999998</v>
      </c>
      <c r="I300">
        <v>0.82150000000000001</v>
      </c>
      <c r="J300">
        <v>0.83630000000000004</v>
      </c>
      <c r="K300">
        <v>0.80010000000000003</v>
      </c>
      <c r="L300">
        <v>0.88100000000000001</v>
      </c>
      <c r="M300">
        <v>0.91390000000000005</v>
      </c>
      <c r="N300">
        <v>0.91390000000000005</v>
      </c>
      <c r="O300">
        <v>0.91390000000000005</v>
      </c>
      <c r="P300">
        <v>0.91390000000000005</v>
      </c>
      <c r="Q300">
        <v>0.91390000000000005</v>
      </c>
      <c r="R300">
        <v>0.91390000000000005</v>
      </c>
      <c r="S300">
        <v>0.91390000000000005</v>
      </c>
      <c r="T300">
        <v>0.91390000000000005</v>
      </c>
      <c r="U300">
        <v>0.91390000000000005</v>
      </c>
    </row>
    <row r="301" spans="1:21" x14ac:dyDescent="0.25">
      <c r="A301">
        <v>27.9</v>
      </c>
      <c r="B301">
        <v>0.7339</v>
      </c>
      <c r="C301">
        <v>0.76129999999999998</v>
      </c>
      <c r="D301" s="1">
        <v>0.72960000000000003</v>
      </c>
      <c r="E301" s="1">
        <v>0.73260000000000003</v>
      </c>
      <c r="F301">
        <v>0.73480000000000001</v>
      </c>
      <c r="G301">
        <v>0.80169999999999997</v>
      </c>
      <c r="H301">
        <v>0.80969999999999998</v>
      </c>
      <c r="I301">
        <v>0.82150000000000001</v>
      </c>
      <c r="J301">
        <v>0.83630000000000004</v>
      </c>
      <c r="K301">
        <v>0.80010000000000003</v>
      </c>
      <c r="L301">
        <v>0.88100000000000001</v>
      </c>
      <c r="M301">
        <v>0.91390000000000005</v>
      </c>
      <c r="N301">
        <v>0.91390000000000005</v>
      </c>
      <c r="O301">
        <v>0.91390000000000005</v>
      </c>
      <c r="P301">
        <v>0.91390000000000005</v>
      </c>
      <c r="Q301">
        <v>0.91390000000000005</v>
      </c>
      <c r="R301">
        <v>0.91390000000000005</v>
      </c>
      <c r="S301">
        <v>0.91390000000000005</v>
      </c>
      <c r="T301">
        <v>0.91390000000000005</v>
      </c>
      <c r="U301">
        <v>0.91390000000000005</v>
      </c>
    </row>
    <row r="302" spans="1:21" x14ac:dyDescent="0.25">
      <c r="A302">
        <v>28</v>
      </c>
      <c r="B302">
        <v>0.7339</v>
      </c>
      <c r="C302">
        <v>0.76129999999999998</v>
      </c>
      <c r="D302" s="1">
        <v>0.72960000000000003</v>
      </c>
      <c r="E302" s="1">
        <v>0.73260000000000003</v>
      </c>
      <c r="F302">
        <v>0.73480000000000001</v>
      </c>
      <c r="G302">
        <v>0.80169999999999997</v>
      </c>
      <c r="H302">
        <v>0.80969999999999998</v>
      </c>
      <c r="I302">
        <v>0.82150000000000001</v>
      </c>
      <c r="J302">
        <v>0.83630000000000004</v>
      </c>
      <c r="K302">
        <v>0.80010000000000003</v>
      </c>
      <c r="L302">
        <v>0.88100000000000001</v>
      </c>
      <c r="M302">
        <v>0.91390000000000005</v>
      </c>
      <c r="N302">
        <v>0.91390000000000005</v>
      </c>
      <c r="O302">
        <v>0.91390000000000005</v>
      </c>
      <c r="P302">
        <v>0.91390000000000005</v>
      </c>
      <c r="Q302">
        <v>0.91390000000000005</v>
      </c>
      <c r="R302">
        <v>0.91390000000000005</v>
      </c>
      <c r="S302">
        <v>0.91390000000000005</v>
      </c>
      <c r="T302">
        <v>0.91390000000000005</v>
      </c>
      <c r="U302">
        <v>0.91390000000000005</v>
      </c>
    </row>
    <row r="303" spans="1:21" x14ac:dyDescent="0.25">
      <c r="A303">
        <v>28.1</v>
      </c>
      <c r="B303">
        <v>0.7339</v>
      </c>
      <c r="C303">
        <v>0.76129999999999998</v>
      </c>
      <c r="D303" s="1">
        <v>0.72960000000000003</v>
      </c>
      <c r="E303" s="1">
        <v>0.73260000000000003</v>
      </c>
      <c r="F303">
        <v>0.73480000000000001</v>
      </c>
      <c r="G303">
        <v>0.80169999999999997</v>
      </c>
      <c r="H303">
        <v>0.80969999999999998</v>
      </c>
      <c r="I303">
        <v>0.82150000000000001</v>
      </c>
      <c r="J303">
        <v>0.83630000000000004</v>
      </c>
      <c r="K303">
        <v>0.80010000000000003</v>
      </c>
      <c r="L303">
        <v>0.88100000000000001</v>
      </c>
      <c r="M303">
        <v>0.91390000000000005</v>
      </c>
      <c r="N303">
        <v>0.91390000000000005</v>
      </c>
      <c r="O303">
        <v>0.91390000000000005</v>
      </c>
      <c r="P303">
        <v>0.91390000000000005</v>
      </c>
      <c r="Q303">
        <v>0.91390000000000005</v>
      </c>
      <c r="R303">
        <v>0.91390000000000005</v>
      </c>
      <c r="S303">
        <v>0.91390000000000005</v>
      </c>
      <c r="T303">
        <v>0.91390000000000005</v>
      </c>
      <c r="U303">
        <v>0.91390000000000005</v>
      </c>
    </row>
    <row r="304" spans="1:21" x14ac:dyDescent="0.25">
      <c r="A304">
        <v>28.2</v>
      </c>
      <c r="B304">
        <v>0.7339</v>
      </c>
      <c r="C304">
        <v>0.76129999999999998</v>
      </c>
      <c r="D304" s="1">
        <v>0.72960000000000003</v>
      </c>
      <c r="E304" s="1">
        <v>0.73260000000000003</v>
      </c>
      <c r="F304">
        <v>0.73480000000000001</v>
      </c>
      <c r="G304">
        <v>0.80169999999999997</v>
      </c>
      <c r="H304">
        <v>0.80969999999999998</v>
      </c>
      <c r="I304">
        <v>0.82150000000000001</v>
      </c>
      <c r="J304">
        <v>0.83630000000000004</v>
      </c>
      <c r="K304">
        <v>0.80010000000000003</v>
      </c>
      <c r="L304">
        <v>0.88100000000000001</v>
      </c>
      <c r="M304">
        <v>0.91390000000000005</v>
      </c>
      <c r="N304">
        <v>0.91390000000000005</v>
      </c>
      <c r="O304">
        <v>0.91390000000000005</v>
      </c>
      <c r="P304">
        <v>0.91390000000000005</v>
      </c>
      <c r="Q304">
        <v>0.91390000000000005</v>
      </c>
      <c r="R304">
        <v>0.91390000000000005</v>
      </c>
      <c r="S304">
        <v>0.91390000000000005</v>
      </c>
      <c r="T304">
        <v>0.91390000000000005</v>
      </c>
      <c r="U304">
        <v>0.91390000000000005</v>
      </c>
    </row>
    <row r="305" spans="1:21" x14ac:dyDescent="0.25">
      <c r="A305">
        <v>28.3</v>
      </c>
      <c r="B305">
        <v>0.7339</v>
      </c>
      <c r="C305">
        <v>0.76129999999999998</v>
      </c>
      <c r="D305" s="1">
        <v>0.72960000000000003</v>
      </c>
      <c r="E305" s="1">
        <v>0.73260000000000003</v>
      </c>
      <c r="F305">
        <v>0.73480000000000001</v>
      </c>
      <c r="G305">
        <v>0.80169999999999997</v>
      </c>
      <c r="H305">
        <v>0.80969999999999998</v>
      </c>
      <c r="I305">
        <v>0.82150000000000001</v>
      </c>
      <c r="J305">
        <v>0.83630000000000004</v>
      </c>
      <c r="K305">
        <v>0.80010000000000003</v>
      </c>
      <c r="L305">
        <v>0.88100000000000001</v>
      </c>
      <c r="M305">
        <v>0.91390000000000005</v>
      </c>
      <c r="N305">
        <v>0.91390000000000005</v>
      </c>
      <c r="O305">
        <v>0.91390000000000005</v>
      </c>
      <c r="P305">
        <v>0.91390000000000005</v>
      </c>
      <c r="Q305">
        <v>0.91390000000000005</v>
      </c>
      <c r="R305">
        <v>0.91390000000000005</v>
      </c>
      <c r="S305">
        <v>0.91390000000000005</v>
      </c>
      <c r="T305">
        <v>0.91390000000000005</v>
      </c>
      <c r="U305">
        <v>0.91390000000000005</v>
      </c>
    </row>
    <row r="306" spans="1:21" x14ac:dyDescent="0.25">
      <c r="A306">
        <v>28.4</v>
      </c>
      <c r="B306">
        <v>0.7339</v>
      </c>
      <c r="C306">
        <v>0.76129999999999998</v>
      </c>
      <c r="D306" s="1">
        <v>0.72960000000000003</v>
      </c>
      <c r="E306" s="1">
        <v>0.73260000000000003</v>
      </c>
      <c r="F306">
        <v>0.73480000000000001</v>
      </c>
      <c r="G306">
        <v>0.80169999999999997</v>
      </c>
      <c r="H306">
        <v>0.80969999999999998</v>
      </c>
      <c r="I306">
        <v>0.82150000000000001</v>
      </c>
      <c r="J306">
        <v>0.83630000000000004</v>
      </c>
      <c r="K306">
        <v>0.80010000000000003</v>
      </c>
      <c r="L306">
        <v>0.88100000000000001</v>
      </c>
      <c r="M306">
        <v>0.91390000000000005</v>
      </c>
      <c r="N306">
        <v>0.91390000000000005</v>
      </c>
      <c r="O306">
        <v>0.91390000000000005</v>
      </c>
      <c r="P306">
        <v>0.91390000000000005</v>
      </c>
      <c r="Q306">
        <v>0.91390000000000005</v>
      </c>
      <c r="R306">
        <v>0.91390000000000005</v>
      </c>
      <c r="S306">
        <v>0.91390000000000005</v>
      </c>
      <c r="T306">
        <v>0.91390000000000005</v>
      </c>
      <c r="U306">
        <v>0.91390000000000005</v>
      </c>
    </row>
    <row r="307" spans="1:21" x14ac:dyDescent="0.25">
      <c r="A307">
        <v>28.5</v>
      </c>
      <c r="B307">
        <v>0.7339</v>
      </c>
      <c r="C307">
        <v>0.76129999999999998</v>
      </c>
      <c r="D307" s="1">
        <v>0.72960000000000003</v>
      </c>
      <c r="E307" s="1">
        <v>0.73260000000000003</v>
      </c>
      <c r="F307">
        <v>0.73480000000000001</v>
      </c>
      <c r="G307">
        <v>0.80169999999999997</v>
      </c>
      <c r="H307">
        <v>0.80969999999999998</v>
      </c>
      <c r="I307">
        <v>0.82150000000000001</v>
      </c>
      <c r="J307">
        <v>0.83630000000000004</v>
      </c>
      <c r="K307">
        <v>0.80010000000000003</v>
      </c>
      <c r="L307">
        <v>0.88100000000000001</v>
      </c>
      <c r="M307">
        <v>0.91390000000000005</v>
      </c>
      <c r="N307">
        <v>0.91390000000000005</v>
      </c>
      <c r="O307">
        <v>0.91390000000000005</v>
      </c>
      <c r="P307">
        <v>0.91390000000000005</v>
      </c>
      <c r="Q307">
        <v>0.91390000000000005</v>
      </c>
      <c r="R307">
        <v>0.91390000000000005</v>
      </c>
      <c r="S307">
        <v>0.91390000000000005</v>
      </c>
      <c r="T307">
        <v>0.91390000000000005</v>
      </c>
      <c r="U307">
        <v>0.91390000000000005</v>
      </c>
    </row>
    <row r="308" spans="1:21" x14ac:dyDescent="0.25">
      <c r="A308">
        <v>28.6</v>
      </c>
      <c r="B308">
        <v>0.7339</v>
      </c>
      <c r="C308">
        <v>0.76129999999999998</v>
      </c>
      <c r="D308" s="1">
        <v>0.72960000000000003</v>
      </c>
      <c r="E308" s="1">
        <v>0.73260000000000003</v>
      </c>
      <c r="F308">
        <v>0.73480000000000001</v>
      </c>
      <c r="G308">
        <v>0.80169999999999997</v>
      </c>
      <c r="H308">
        <v>0.80969999999999998</v>
      </c>
      <c r="I308">
        <v>0.82150000000000001</v>
      </c>
      <c r="J308">
        <v>0.83630000000000004</v>
      </c>
      <c r="K308">
        <v>0.80010000000000003</v>
      </c>
      <c r="L308">
        <v>0.88100000000000001</v>
      </c>
      <c r="M308">
        <v>0.91390000000000005</v>
      </c>
      <c r="N308">
        <v>0.91390000000000005</v>
      </c>
      <c r="O308">
        <v>0.91390000000000005</v>
      </c>
      <c r="P308">
        <v>0.91390000000000005</v>
      </c>
      <c r="Q308">
        <v>0.91390000000000005</v>
      </c>
      <c r="R308">
        <v>0.91390000000000005</v>
      </c>
      <c r="S308">
        <v>0.91390000000000005</v>
      </c>
      <c r="T308">
        <v>0.91390000000000005</v>
      </c>
      <c r="U308">
        <v>0.91390000000000005</v>
      </c>
    </row>
    <row r="309" spans="1:21" x14ac:dyDescent="0.25">
      <c r="A309">
        <v>28.7</v>
      </c>
      <c r="B309">
        <v>0.7339</v>
      </c>
      <c r="C309">
        <v>0.76129999999999998</v>
      </c>
      <c r="D309" s="1">
        <v>0.72960000000000003</v>
      </c>
      <c r="E309" s="1">
        <v>0.73260000000000003</v>
      </c>
      <c r="F309">
        <v>0.73480000000000001</v>
      </c>
      <c r="G309">
        <v>0.80169999999999997</v>
      </c>
      <c r="H309">
        <v>0.80969999999999998</v>
      </c>
      <c r="I309">
        <v>0.82150000000000001</v>
      </c>
      <c r="J309">
        <v>0.83630000000000004</v>
      </c>
      <c r="K309">
        <v>0.80010000000000003</v>
      </c>
      <c r="L309">
        <v>0.88100000000000001</v>
      </c>
      <c r="M309">
        <v>0.91390000000000005</v>
      </c>
      <c r="N309">
        <v>0.91390000000000005</v>
      </c>
      <c r="O309">
        <v>0.91390000000000005</v>
      </c>
      <c r="P309">
        <v>0.91390000000000005</v>
      </c>
      <c r="Q309">
        <v>0.91390000000000005</v>
      </c>
      <c r="R309">
        <v>0.91390000000000005</v>
      </c>
      <c r="S309">
        <v>0.91390000000000005</v>
      </c>
      <c r="T309">
        <v>0.91390000000000005</v>
      </c>
      <c r="U309">
        <v>0.91390000000000005</v>
      </c>
    </row>
    <row r="310" spans="1:21" x14ac:dyDescent="0.25">
      <c r="A310">
        <v>28.8</v>
      </c>
      <c r="B310">
        <v>0.7339</v>
      </c>
      <c r="C310">
        <v>0.76129999999999998</v>
      </c>
      <c r="D310" s="1">
        <v>0.72960000000000003</v>
      </c>
      <c r="E310" s="1">
        <v>0.73260000000000003</v>
      </c>
      <c r="F310">
        <v>0.73480000000000001</v>
      </c>
      <c r="G310">
        <v>0.80169999999999997</v>
      </c>
      <c r="H310">
        <v>0.80969999999999998</v>
      </c>
      <c r="I310">
        <v>0.82150000000000001</v>
      </c>
      <c r="J310">
        <v>0.83630000000000004</v>
      </c>
      <c r="K310">
        <v>0.80010000000000003</v>
      </c>
      <c r="L310">
        <v>0.88100000000000001</v>
      </c>
      <c r="M310">
        <v>0.91390000000000005</v>
      </c>
      <c r="N310">
        <v>0.91390000000000005</v>
      </c>
      <c r="O310">
        <v>0.91390000000000005</v>
      </c>
      <c r="P310">
        <v>0.91390000000000005</v>
      </c>
      <c r="Q310">
        <v>0.91390000000000005</v>
      </c>
      <c r="R310">
        <v>0.91390000000000005</v>
      </c>
      <c r="S310">
        <v>0.91390000000000005</v>
      </c>
      <c r="T310">
        <v>0.91390000000000005</v>
      </c>
      <c r="U310">
        <v>0.91390000000000005</v>
      </c>
    </row>
    <row r="311" spans="1:21" x14ac:dyDescent="0.25">
      <c r="A311">
        <v>28.9</v>
      </c>
      <c r="B311">
        <v>0.7339</v>
      </c>
      <c r="C311">
        <v>0.76129999999999998</v>
      </c>
      <c r="D311" s="1">
        <v>0.72960000000000003</v>
      </c>
      <c r="E311" s="1">
        <v>0.73260000000000003</v>
      </c>
      <c r="F311">
        <v>0.73480000000000001</v>
      </c>
      <c r="G311">
        <v>0.80169999999999997</v>
      </c>
      <c r="H311">
        <v>0.80969999999999998</v>
      </c>
      <c r="I311">
        <v>0.82150000000000001</v>
      </c>
      <c r="J311">
        <v>0.83630000000000004</v>
      </c>
      <c r="K311">
        <v>0.80010000000000003</v>
      </c>
      <c r="L311">
        <v>0.88100000000000001</v>
      </c>
      <c r="M311">
        <v>0.91390000000000005</v>
      </c>
      <c r="N311">
        <v>0.91390000000000005</v>
      </c>
      <c r="O311">
        <v>0.91390000000000005</v>
      </c>
      <c r="P311">
        <v>0.91390000000000005</v>
      </c>
      <c r="Q311">
        <v>0.91390000000000005</v>
      </c>
      <c r="R311">
        <v>0.91390000000000005</v>
      </c>
      <c r="S311">
        <v>0.91390000000000005</v>
      </c>
      <c r="T311">
        <v>0.91390000000000005</v>
      </c>
      <c r="U311">
        <v>0.91390000000000005</v>
      </c>
    </row>
    <row r="312" spans="1:21" x14ac:dyDescent="0.25">
      <c r="A312">
        <v>29</v>
      </c>
      <c r="B312">
        <v>0.7339</v>
      </c>
      <c r="C312">
        <v>0.76129999999999998</v>
      </c>
      <c r="D312" s="1">
        <v>0.72960000000000003</v>
      </c>
      <c r="E312" s="1">
        <v>0.73260000000000003</v>
      </c>
      <c r="F312">
        <v>0.73480000000000001</v>
      </c>
      <c r="G312">
        <v>0.80169999999999997</v>
      </c>
      <c r="H312">
        <v>0.80969999999999998</v>
      </c>
      <c r="I312">
        <v>0.82150000000000001</v>
      </c>
      <c r="J312">
        <v>0.83630000000000004</v>
      </c>
      <c r="K312">
        <v>0.80010000000000003</v>
      </c>
      <c r="L312">
        <v>0.88100000000000001</v>
      </c>
      <c r="M312">
        <v>0.91390000000000005</v>
      </c>
      <c r="N312">
        <v>0.91390000000000005</v>
      </c>
      <c r="O312">
        <v>0.91390000000000005</v>
      </c>
      <c r="P312">
        <v>0.91390000000000005</v>
      </c>
      <c r="Q312">
        <v>0.91390000000000005</v>
      </c>
      <c r="R312">
        <v>0.91390000000000005</v>
      </c>
      <c r="S312">
        <v>0.91390000000000005</v>
      </c>
      <c r="T312">
        <v>0.91390000000000005</v>
      </c>
      <c r="U312">
        <v>0.91390000000000005</v>
      </c>
    </row>
    <row r="313" spans="1:21" x14ac:dyDescent="0.25">
      <c r="A313">
        <v>29.1</v>
      </c>
      <c r="B313">
        <v>0.7339</v>
      </c>
      <c r="C313">
        <v>0.76129999999999998</v>
      </c>
      <c r="D313" s="1">
        <v>0.72960000000000003</v>
      </c>
      <c r="E313" s="1">
        <v>0.73260000000000003</v>
      </c>
      <c r="F313">
        <v>0.73480000000000001</v>
      </c>
      <c r="G313">
        <v>0.80169999999999997</v>
      </c>
      <c r="H313">
        <v>0.80969999999999998</v>
      </c>
      <c r="I313">
        <v>0.82150000000000001</v>
      </c>
      <c r="J313">
        <v>0.83630000000000004</v>
      </c>
      <c r="K313">
        <v>0.80010000000000003</v>
      </c>
      <c r="L313">
        <v>0.88100000000000001</v>
      </c>
      <c r="M313">
        <v>0.91390000000000005</v>
      </c>
      <c r="N313">
        <v>0.91390000000000005</v>
      </c>
      <c r="O313">
        <v>0.91390000000000005</v>
      </c>
      <c r="P313">
        <v>0.91390000000000005</v>
      </c>
      <c r="Q313">
        <v>0.91390000000000005</v>
      </c>
      <c r="R313">
        <v>0.91390000000000005</v>
      </c>
      <c r="S313">
        <v>0.91390000000000005</v>
      </c>
      <c r="T313">
        <v>0.91390000000000005</v>
      </c>
      <c r="U313">
        <v>0.91390000000000005</v>
      </c>
    </row>
    <row r="314" spans="1:21" x14ac:dyDescent="0.25">
      <c r="A314">
        <v>29.2</v>
      </c>
      <c r="B314">
        <v>0.7339</v>
      </c>
      <c r="C314">
        <v>0.76129999999999998</v>
      </c>
      <c r="D314" s="1">
        <v>0.72960000000000003</v>
      </c>
      <c r="E314" s="1">
        <v>0.73260000000000003</v>
      </c>
      <c r="F314">
        <v>0.73480000000000001</v>
      </c>
      <c r="G314">
        <v>0.80169999999999997</v>
      </c>
      <c r="H314">
        <v>0.80969999999999998</v>
      </c>
      <c r="I314">
        <v>0.82150000000000001</v>
      </c>
      <c r="J314">
        <v>0.83630000000000004</v>
      </c>
      <c r="K314">
        <v>0.80010000000000003</v>
      </c>
      <c r="L314">
        <v>0.88100000000000001</v>
      </c>
      <c r="M314">
        <v>0.91390000000000005</v>
      </c>
      <c r="N314">
        <v>0.91390000000000005</v>
      </c>
      <c r="O314">
        <v>0.91390000000000005</v>
      </c>
      <c r="P314">
        <v>0.91390000000000005</v>
      </c>
      <c r="Q314">
        <v>0.91390000000000005</v>
      </c>
      <c r="R314">
        <v>0.91390000000000005</v>
      </c>
      <c r="S314">
        <v>0.91390000000000005</v>
      </c>
      <c r="T314">
        <v>0.91390000000000005</v>
      </c>
      <c r="U314">
        <v>0.91390000000000005</v>
      </c>
    </row>
    <row r="315" spans="1:21" x14ac:dyDescent="0.25">
      <c r="A315">
        <v>29.3</v>
      </c>
      <c r="B315">
        <v>0.7339</v>
      </c>
      <c r="C315">
        <v>0.76129999999999998</v>
      </c>
      <c r="D315" s="1">
        <v>0.72960000000000003</v>
      </c>
      <c r="E315" s="1">
        <v>0.73260000000000003</v>
      </c>
      <c r="F315">
        <v>0.73480000000000001</v>
      </c>
      <c r="G315">
        <v>0.80169999999999997</v>
      </c>
      <c r="H315">
        <v>0.80969999999999998</v>
      </c>
      <c r="I315">
        <v>0.82150000000000001</v>
      </c>
      <c r="J315">
        <v>0.83630000000000004</v>
      </c>
      <c r="K315">
        <v>0.80010000000000003</v>
      </c>
      <c r="L315">
        <v>0.88100000000000001</v>
      </c>
      <c r="M315">
        <v>0.91390000000000005</v>
      </c>
      <c r="N315">
        <v>0.91390000000000005</v>
      </c>
      <c r="O315">
        <v>0.91390000000000005</v>
      </c>
      <c r="P315">
        <v>0.91390000000000005</v>
      </c>
      <c r="Q315">
        <v>0.91390000000000005</v>
      </c>
      <c r="R315">
        <v>0.91390000000000005</v>
      </c>
      <c r="S315">
        <v>0.91390000000000005</v>
      </c>
      <c r="T315">
        <v>0.91390000000000005</v>
      </c>
      <c r="U315">
        <v>0.91390000000000005</v>
      </c>
    </row>
    <row r="316" spans="1:21" x14ac:dyDescent="0.25">
      <c r="A316">
        <v>29.4</v>
      </c>
      <c r="B316">
        <v>0.7339</v>
      </c>
      <c r="C316">
        <v>0.76129999999999998</v>
      </c>
      <c r="D316" s="1">
        <v>0.72960000000000003</v>
      </c>
      <c r="E316" s="1">
        <v>0.73260000000000003</v>
      </c>
      <c r="F316">
        <v>0.73480000000000001</v>
      </c>
      <c r="G316">
        <v>0.80169999999999997</v>
      </c>
      <c r="H316">
        <v>0.80969999999999998</v>
      </c>
      <c r="I316">
        <v>0.82150000000000001</v>
      </c>
      <c r="J316">
        <v>0.83630000000000004</v>
      </c>
      <c r="K316">
        <v>0.80010000000000003</v>
      </c>
      <c r="L316">
        <v>0.88100000000000001</v>
      </c>
      <c r="M316">
        <v>0.91390000000000005</v>
      </c>
      <c r="N316">
        <v>0.91390000000000005</v>
      </c>
      <c r="O316">
        <v>0.91390000000000005</v>
      </c>
      <c r="P316">
        <v>0.91390000000000005</v>
      </c>
      <c r="Q316">
        <v>0.91390000000000005</v>
      </c>
      <c r="R316">
        <v>0.91390000000000005</v>
      </c>
      <c r="S316">
        <v>0.91390000000000005</v>
      </c>
      <c r="T316">
        <v>0.91390000000000005</v>
      </c>
      <c r="U316">
        <v>0.91390000000000005</v>
      </c>
    </row>
    <row r="317" spans="1:21" x14ac:dyDescent="0.25">
      <c r="A317">
        <v>29.5</v>
      </c>
      <c r="B317">
        <v>0.7339</v>
      </c>
      <c r="C317">
        <v>0.76129999999999998</v>
      </c>
      <c r="D317" s="1">
        <v>0.72960000000000003</v>
      </c>
      <c r="E317" s="1">
        <v>0.73260000000000003</v>
      </c>
      <c r="F317">
        <v>0.73480000000000001</v>
      </c>
      <c r="G317">
        <v>0.80169999999999997</v>
      </c>
      <c r="H317">
        <v>0.80969999999999998</v>
      </c>
      <c r="I317">
        <v>0.82150000000000001</v>
      </c>
      <c r="J317">
        <v>0.83630000000000004</v>
      </c>
      <c r="K317">
        <v>0.80010000000000003</v>
      </c>
      <c r="L317">
        <v>0.88100000000000001</v>
      </c>
      <c r="M317">
        <v>0.91390000000000005</v>
      </c>
      <c r="N317">
        <v>0.91390000000000005</v>
      </c>
      <c r="O317">
        <v>0.91390000000000005</v>
      </c>
      <c r="P317">
        <v>0.91390000000000005</v>
      </c>
      <c r="Q317">
        <v>0.91390000000000005</v>
      </c>
      <c r="R317">
        <v>0.91390000000000005</v>
      </c>
      <c r="S317">
        <v>0.91390000000000005</v>
      </c>
      <c r="T317">
        <v>0.91390000000000005</v>
      </c>
      <c r="U317">
        <v>0.91390000000000005</v>
      </c>
    </row>
    <row r="318" spans="1:21" x14ac:dyDescent="0.25">
      <c r="A318">
        <v>29.6</v>
      </c>
      <c r="B318">
        <v>0.7339</v>
      </c>
      <c r="C318">
        <v>0.76129999999999998</v>
      </c>
      <c r="D318" s="1">
        <v>0.72960000000000003</v>
      </c>
      <c r="E318" s="1">
        <v>0.73260000000000003</v>
      </c>
      <c r="F318">
        <v>0.73480000000000001</v>
      </c>
      <c r="G318">
        <v>0.80169999999999997</v>
      </c>
      <c r="H318">
        <v>0.80969999999999998</v>
      </c>
      <c r="I318">
        <v>0.82150000000000001</v>
      </c>
      <c r="J318">
        <v>0.83630000000000004</v>
      </c>
      <c r="K318">
        <v>0.80010000000000003</v>
      </c>
      <c r="L318">
        <v>0.88100000000000001</v>
      </c>
      <c r="M318">
        <v>0.91390000000000005</v>
      </c>
      <c r="N318">
        <v>0.91390000000000005</v>
      </c>
      <c r="O318">
        <v>0.91390000000000005</v>
      </c>
      <c r="P318">
        <v>0.91390000000000005</v>
      </c>
      <c r="Q318">
        <v>0.91390000000000005</v>
      </c>
      <c r="R318">
        <v>0.91390000000000005</v>
      </c>
      <c r="S318">
        <v>0.91390000000000005</v>
      </c>
      <c r="T318">
        <v>0.91390000000000005</v>
      </c>
      <c r="U318">
        <v>0.91390000000000005</v>
      </c>
    </row>
    <row r="319" spans="1:21" x14ac:dyDescent="0.25">
      <c r="A319">
        <v>29.7</v>
      </c>
      <c r="B319">
        <v>0.7339</v>
      </c>
      <c r="C319">
        <v>0.76129999999999998</v>
      </c>
      <c r="D319" s="1">
        <v>0.72960000000000003</v>
      </c>
      <c r="E319" s="1">
        <v>0.73260000000000003</v>
      </c>
      <c r="F319">
        <v>0.73480000000000001</v>
      </c>
      <c r="G319">
        <v>0.80169999999999997</v>
      </c>
      <c r="H319">
        <v>0.80969999999999998</v>
      </c>
      <c r="I319">
        <v>0.82150000000000001</v>
      </c>
      <c r="J319">
        <v>0.83630000000000004</v>
      </c>
      <c r="K319">
        <v>0.80010000000000003</v>
      </c>
      <c r="L319">
        <v>0.88100000000000001</v>
      </c>
      <c r="M319">
        <v>0.91390000000000005</v>
      </c>
      <c r="N319">
        <v>0.91390000000000005</v>
      </c>
      <c r="O319">
        <v>0.91390000000000005</v>
      </c>
      <c r="P319">
        <v>0.91390000000000005</v>
      </c>
      <c r="Q319">
        <v>0.91390000000000005</v>
      </c>
      <c r="R319">
        <v>0.91390000000000005</v>
      </c>
      <c r="S319">
        <v>0.91390000000000005</v>
      </c>
      <c r="T319">
        <v>0.91390000000000005</v>
      </c>
      <c r="U319">
        <v>0.91390000000000005</v>
      </c>
    </row>
    <row r="320" spans="1:21" x14ac:dyDescent="0.25">
      <c r="A320">
        <v>29.8</v>
      </c>
      <c r="B320">
        <v>0.7339</v>
      </c>
      <c r="C320">
        <v>0.76129999999999998</v>
      </c>
      <c r="D320" s="1">
        <v>0.72960000000000003</v>
      </c>
      <c r="E320" s="1">
        <v>0.73260000000000003</v>
      </c>
      <c r="F320">
        <v>0.73480000000000001</v>
      </c>
      <c r="G320">
        <v>0.80169999999999997</v>
      </c>
      <c r="H320">
        <v>0.80969999999999998</v>
      </c>
      <c r="I320">
        <v>0.82150000000000001</v>
      </c>
      <c r="J320">
        <v>0.83630000000000004</v>
      </c>
      <c r="K320">
        <v>0.80010000000000003</v>
      </c>
      <c r="L320">
        <v>0.88100000000000001</v>
      </c>
      <c r="M320">
        <v>0.91390000000000005</v>
      </c>
      <c r="N320">
        <v>0.91390000000000005</v>
      </c>
      <c r="O320">
        <v>0.91390000000000005</v>
      </c>
      <c r="P320">
        <v>0.91390000000000005</v>
      </c>
      <c r="Q320">
        <v>0.91390000000000005</v>
      </c>
      <c r="R320">
        <v>0.91390000000000005</v>
      </c>
      <c r="S320">
        <v>0.91390000000000005</v>
      </c>
      <c r="T320">
        <v>0.91390000000000005</v>
      </c>
      <c r="U320">
        <v>0.91390000000000005</v>
      </c>
    </row>
    <row r="321" spans="1:21" x14ac:dyDescent="0.25">
      <c r="A321">
        <v>29.9</v>
      </c>
      <c r="B321">
        <v>0.7339</v>
      </c>
      <c r="C321">
        <v>0.76129999999999998</v>
      </c>
      <c r="D321" s="1">
        <v>0.72960000000000003</v>
      </c>
      <c r="E321" s="1">
        <v>0.73260000000000003</v>
      </c>
      <c r="F321">
        <v>0.73480000000000001</v>
      </c>
      <c r="G321">
        <v>0.80169999999999997</v>
      </c>
      <c r="H321">
        <v>0.80969999999999998</v>
      </c>
      <c r="I321">
        <v>0.82150000000000001</v>
      </c>
      <c r="J321">
        <v>0.83630000000000004</v>
      </c>
      <c r="K321">
        <v>0.80010000000000003</v>
      </c>
      <c r="L321">
        <v>0.88100000000000001</v>
      </c>
      <c r="M321">
        <v>0.91390000000000005</v>
      </c>
      <c r="N321">
        <v>0.91390000000000005</v>
      </c>
      <c r="O321">
        <v>0.91390000000000005</v>
      </c>
      <c r="P321">
        <v>0.91390000000000005</v>
      </c>
      <c r="Q321">
        <v>0.91390000000000005</v>
      </c>
      <c r="R321">
        <v>0.91390000000000005</v>
      </c>
      <c r="S321">
        <v>0.91390000000000005</v>
      </c>
      <c r="T321">
        <v>0.91390000000000005</v>
      </c>
      <c r="U321">
        <v>0.91390000000000005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U330"/>
  <sheetViews>
    <sheetView workbookViewId="0">
      <selection sqref="A1:U321"/>
    </sheetView>
  </sheetViews>
  <sheetFormatPr defaultRowHeight="15" x14ac:dyDescent="0.25"/>
  <sheetData>
    <row r="1" spans="1:21" x14ac:dyDescent="0.25"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  <c r="L1">
        <v>0.55000000000000004</v>
      </c>
      <c r="M1">
        <v>0.6</v>
      </c>
      <c r="N1">
        <v>0.65</v>
      </c>
      <c r="O1">
        <v>0.7</v>
      </c>
      <c r="P1">
        <v>0.75</v>
      </c>
      <c r="Q1">
        <v>0.8</v>
      </c>
      <c r="R1">
        <v>0.85</v>
      </c>
      <c r="S1">
        <v>0.9</v>
      </c>
      <c r="T1">
        <v>0.95</v>
      </c>
      <c r="U1">
        <v>1</v>
      </c>
    </row>
    <row r="2" spans="1:21" x14ac:dyDescent="0.25">
      <c r="A2">
        <v>-2</v>
      </c>
      <c r="B2">
        <v>1.8589999999999999E-2</v>
      </c>
      <c r="C2">
        <v>1.515E-2</v>
      </c>
      <c r="D2">
        <v>1.3690000000000001E-2</v>
      </c>
      <c r="E2">
        <v>1.281E-2</v>
      </c>
      <c r="F2">
        <v>1.221E-2</v>
      </c>
      <c r="G2">
        <v>1.176E-2</v>
      </c>
      <c r="H2">
        <v>1.142E-2</v>
      </c>
      <c r="I2">
        <v>1.115E-2</v>
      </c>
      <c r="J2">
        <v>1.094E-2</v>
      </c>
      <c r="K2">
        <v>1.078E-2</v>
      </c>
      <c r="L2">
        <v>1.0670000000000001E-2</v>
      </c>
      <c r="M2">
        <v>1.061E-2</v>
      </c>
      <c r="N2">
        <v>1.061E-2</v>
      </c>
      <c r="O2">
        <v>1.061E-2</v>
      </c>
      <c r="P2">
        <v>1.061E-2</v>
      </c>
      <c r="Q2">
        <v>1.061E-2</v>
      </c>
      <c r="R2">
        <v>1.061E-2</v>
      </c>
      <c r="S2">
        <v>1.061E-2</v>
      </c>
      <c r="T2">
        <v>1.061E-2</v>
      </c>
      <c r="U2">
        <v>1.061E-2</v>
      </c>
    </row>
    <row r="3" spans="1:21" x14ac:dyDescent="0.25">
      <c r="A3">
        <v>-1.9</v>
      </c>
      <c r="B3">
        <v>1.857E-2</v>
      </c>
      <c r="C3">
        <v>1.5129999999999999E-2</v>
      </c>
      <c r="D3">
        <v>1.367E-2</v>
      </c>
      <c r="E3">
        <v>1.2800000000000001E-2</v>
      </c>
      <c r="F3">
        <v>1.2200000000000001E-2</v>
      </c>
      <c r="G3">
        <v>1.175E-2</v>
      </c>
      <c r="H3">
        <v>1.141E-2</v>
      </c>
      <c r="I3">
        <v>1.1140000000000001E-2</v>
      </c>
      <c r="J3">
        <v>1.093E-2</v>
      </c>
      <c r="K3">
        <v>1.077E-2</v>
      </c>
      <c r="L3">
        <v>1.0659999999999999E-2</v>
      </c>
      <c r="M3">
        <v>1.06E-2</v>
      </c>
      <c r="N3">
        <v>1.06E-2</v>
      </c>
      <c r="O3">
        <v>1.06E-2</v>
      </c>
      <c r="P3">
        <v>1.06E-2</v>
      </c>
      <c r="Q3">
        <v>1.06E-2</v>
      </c>
      <c r="R3">
        <v>1.06E-2</v>
      </c>
      <c r="S3">
        <v>1.06E-2</v>
      </c>
      <c r="T3">
        <v>1.06E-2</v>
      </c>
      <c r="U3">
        <v>1.06E-2</v>
      </c>
    </row>
    <row r="4" spans="1:21" x14ac:dyDescent="0.25">
      <c r="A4">
        <v>-1.8</v>
      </c>
      <c r="B4">
        <v>1.8550000000000001E-2</v>
      </c>
      <c r="C4">
        <v>1.511E-2</v>
      </c>
      <c r="D4">
        <v>1.366E-2</v>
      </c>
      <c r="E4">
        <v>1.2789999999999999E-2</v>
      </c>
      <c r="F4">
        <v>1.2189999999999999E-2</v>
      </c>
      <c r="G4">
        <v>1.174E-2</v>
      </c>
      <c r="H4">
        <v>1.14E-2</v>
      </c>
      <c r="I4">
        <v>1.1129999999999999E-2</v>
      </c>
      <c r="J4">
        <v>1.0919999999999999E-2</v>
      </c>
      <c r="K4">
        <v>1.076E-2</v>
      </c>
      <c r="L4">
        <v>1.065E-2</v>
      </c>
      <c r="M4">
        <v>1.0580000000000001E-2</v>
      </c>
      <c r="N4">
        <v>1.0580000000000001E-2</v>
      </c>
      <c r="O4">
        <v>1.0580000000000001E-2</v>
      </c>
      <c r="P4">
        <v>1.0580000000000001E-2</v>
      </c>
      <c r="Q4">
        <v>1.0580000000000001E-2</v>
      </c>
      <c r="R4">
        <v>1.0580000000000001E-2</v>
      </c>
      <c r="S4">
        <v>1.0580000000000001E-2</v>
      </c>
      <c r="T4">
        <v>1.0580000000000001E-2</v>
      </c>
      <c r="U4">
        <v>1.0580000000000001E-2</v>
      </c>
    </row>
    <row r="5" spans="1:21" x14ac:dyDescent="0.25">
      <c r="A5">
        <v>-1.7</v>
      </c>
      <c r="B5">
        <v>1.8530000000000001E-2</v>
      </c>
      <c r="C5">
        <v>1.5100000000000001E-2</v>
      </c>
      <c r="D5">
        <v>1.3650000000000001E-2</v>
      </c>
      <c r="E5">
        <v>1.278E-2</v>
      </c>
      <c r="F5">
        <v>1.218E-2</v>
      </c>
      <c r="G5">
        <v>1.1730000000000001E-2</v>
      </c>
      <c r="H5">
        <v>1.1390000000000001E-2</v>
      </c>
      <c r="I5">
        <v>1.112E-2</v>
      </c>
      <c r="J5">
        <v>1.091E-2</v>
      </c>
      <c r="K5">
        <v>1.0749999999999999E-2</v>
      </c>
      <c r="L5">
        <v>1.0630000000000001E-2</v>
      </c>
      <c r="M5">
        <v>1.057E-2</v>
      </c>
      <c r="N5">
        <v>1.057E-2</v>
      </c>
      <c r="O5">
        <v>1.057E-2</v>
      </c>
      <c r="P5">
        <v>1.057E-2</v>
      </c>
      <c r="Q5">
        <v>1.057E-2</v>
      </c>
      <c r="R5">
        <v>1.057E-2</v>
      </c>
      <c r="S5">
        <v>1.057E-2</v>
      </c>
      <c r="T5">
        <v>1.057E-2</v>
      </c>
      <c r="U5">
        <v>1.057E-2</v>
      </c>
    </row>
    <row r="6" spans="1:21" x14ac:dyDescent="0.25">
      <c r="A6">
        <v>-1.6</v>
      </c>
      <c r="B6">
        <v>1.8509999999999999E-2</v>
      </c>
      <c r="C6">
        <v>1.5089999999999999E-2</v>
      </c>
      <c r="D6">
        <v>1.3639999999999999E-2</v>
      </c>
      <c r="E6">
        <v>1.277E-2</v>
      </c>
      <c r="F6">
        <v>1.217E-2</v>
      </c>
      <c r="G6">
        <v>1.172E-2</v>
      </c>
      <c r="H6">
        <v>1.1379999999999999E-2</v>
      </c>
      <c r="I6">
        <v>1.111E-2</v>
      </c>
      <c r="J6">
        <v>1.09E-2</v>
      </c>
      <c r="K6">
        <v>1.074E-2</v>
      </c>
      <c r="L6">
        <v>1.0619999999999999E-2</v>
      </c>
      <c r="M6">
        <v>1.056E-2</v>
      </c>
      <c r="N6">
        <v>1.056E-2</v>
      </c>
      <c r="O6">
        <v>1.056E-2</v>
      </c>
      <c r="P6">
        <v>1.056E-2</v>
      </c>
      <c r="Q6">
        <v>1.056E-2</v>
      </c>
      <c r="R6">
        <v>1.056E-2</v>
      </c>
      <c r="S6">
        <v>1.056E-2</v>
      </c>
      <c r="T6">
        <v>1.056E-2</v>
      </c>
      <c r="U6">
        <v>1.056E-2</v>
      </c>
    </row>
    <row r="7" spans="1:21" x14ac:dyDescent="0.25">
      <c r="A7">
        <v>-1.5</v>
      </c>
      <c r="B7">
        <v>1.8499999999999999E-2</v>
      </c>
      <c r="C7">
        <v>1.508E-2</v>
      </c>
      <c r="D7">
        <v>1.363E-2</v>
      </c>
      <c r="E7">
        <v>1.2760000000000001E-2</v>
      </c>
      <c r="F7">
        <v>1.2160000000000001E-2</v>
      </c>
      <c r="G7">
        <v>1.172E-2</v>
      </c>
      <c r="H7">
        <v>1.137E-2</v>
      </c>
      <c r="I7">
        <v>1.11E-2</v>
      </c>
      <c r="J7">
        <v>1.089E-2</v>
      </c>
      <c r="K7">
        <v>1.073E-2</v>
      </c>
      <c r="L7">
        <v>1.061E-2</v>
      </c>
      <c r="M7">
        <v>1.055E-2</v>
      </c>
      <c r="N7">
        <v>1.055E-2</v>
      </c>
      <c r="O7">
        <v>1.055E-2</v>
      </c>
      <c r="P7">
        <v>1.055E-2</v>
      </c>
      <c r="Q7">
        <v>1.055E-2</v>
      </c>
      <c r="R7">
        <v>1.055E-2</v>
      </c>
      <c r="S7">
        <v>1.055E-2</v>
      </c>
      <c r="T7">
        <v>1.055E-2</v>
      </c>
      <c r="U7">
        <v>1.055E-2</v>
      </c>
    </row>
    <row r="8" spans="1:21" x14ac:dyDescent="0.25">
      <c r="A8">
        <v>-1.4</v>
      </c>
      <c r="B8">
        <v>1.848E-2</v>
      </c>
      <c r="C8">
        <v>1.507E-2</v>
      </c>
      <c r="D8">
        <v>1.362E-2</v>
      </c>
      <c r="E8">
        <v>1.2749999999999999E-2</v>
      </c>
      <c r="F8">
        <v>1.2149999999999999E-2</v>
      </c>
      <c r="G8">
        <v>1.171E-2</v>
      </c>
      <c r="H8">
        <v>1.137E-2</v>
      </c>
      <c r="I8">
        <v>1.11E-2</v>
      </c>
      <c r="J8">
        <v>1.0880000000000001E-2</v>
      </c>
      <c r="K8">
        <v>1.072E-2</v>
      </c>
      <c r="L8">
        <v>1.06E-2</v>
      </c>
      <c r="M8">
        <v>1.0540000000000001E-2</v>
      </c>
      <c r="N8">
        <v>1.0540000000000001E-2</v>
      </c>
      <c r="O8">
        <v>1.0540000000000001E-2</v>
      </c>
      <c r="P8">
        <v>1.0540000000000001E-2</v>
      </c>
      <c r="Q8">
        <v>1.0540000000000001E-2</v>
      </c>
      <c r="R8">
        <v>1.0540000000000001E-2</v>
      </c>
      <c r="S8">
        <v>1.0540000000000001E-2</v>
      </c>
      <c r="T8">
        <v>1.0540000000000001E-2</v>
      </c>
      <c r="U8">
        <v>1.0540000000000001E-2</v>
      </c>
    </row>
    <row r="9" spans="1:21" x14ac:dyDescent="0.25">
      <c r="A9">
        <v>-1.3</v>
      </c>
      <c r="B9">
        <v>1.847E-2</v>
      </c>
      <c r="C9">
        <v>1.506E-2</v>
      </c>
      <c r="D9">
        <v>1.3610000000000001E-2</v>
      </c>
      <c r="E9">
        <v>1.2749999999999999E-2</v>
      </c>
      <c r="F9">
        <v>1.2149999999999999E-2</v>
      </c>
      <c r="G9">
        <v>1.17E-2</v>
      </c>
      <c r="H9">
        <v>1.136E-2</v>
      </c>
      <c r="I9">
        <v>1.1089999999999999E-2</v>
      </c>
      <c r="J9">
        <v>1.0880000000000001E-2</v>
      </c>
      <c r="K9">
        <v>1.0710000000000001E-2</v>
      </c>
      <c r="L9">
        <v>1.06E-2</v>
      </c>
      <c r="M9">
        <v>1.0529999999999999E-2</v>
      </c>
      <c r="N9">
        <v>1.0529999999999999E-2</v>
      </c>
      <c r="O9">
        <v>1.0529999999999999E-2</v>
      </c>
      <c r="P9">
        <v>1.0529999999999999E-2</v>
      </c>
      <c r="Q9">
        <v>1.0529999999999999E-2</v>
      </c>
      <c r="R9">
        <v>1.0529999999999999E-2</v>
      </c>
      <c r="S9">
        <v>1.0529999999999999E-2</v>
      </c>
      <c r="T9">
        <v>1.0529999999999999E-2</v>
      </c>
      <c r="U9">
        <v>1.0529999999999999E-2</v>
      </c>
    </row>
    <row r="10" spans="1:21" x14ac:dyDescent="0.25">
      <c r="A10">
        <v>-1.2</v>
      </c>
      <c r="B10">
        <v>1.8450000000000001E-2</v>
      </c>
      <c r="C10">
        <v>1.5049999999999999E-2</v>
      </c>
      <c r="D10">
        <v>1.3610000000000001E-2</v>
      </c>
      <c r="E10">
        <v>1.274E-2</v>
      </c>
      <c r="F10">
        <v>1.214E-2</v>
      </c>
      <c r="G10">
        <v>1.17E-2</v>
      </c>
      <c r="H10">
        <v>1.1350000000000001E-2</v>
      </c>
      <c r="I10">
        <v>1.108E-2</v>
      </c>
      <c r="J10">
        <v>1.0869999999999999E-2</v>
      </c>
      <c r="K10">
        <v>1.0710000000000001E-2</v>
      </c>
      <c r="L10">
        <v>1.059E-2</v>
      </c>
      <c r="M10">
        <v>1.052E-2</v>
      </c>
      <c r="N10">
        <v>1.052E-2</v>
      </c>
      <c r="O10">
        <v>1.052E-2</v>
      </c>
      <c r="P10">
        <v>1.052E-2</v>
      </c>
      <c r="Q10">
        <v>1.052E-2</v>
      </c>
      <c r="R10">
        <v>1.052E-2</v>
      </c>
      <c r="S10">
        <v>1.052E-2</v>
      </c>
      <c r="T10">
        <v>1.052E-2</v>
      </c>
      <c r="U10">
        <v>1.052E-2</v>
      </c>
    </row>
    <row r="11" spans="1:21" x14ac:dyDescent="0.25">
      <c r="A11">
        <v>-1.1000000000000001</v>
      </c>
      <c r="B11">
        <v>1.8440000000000002E-2</v>
      </c>
      <c r="C11">
        <v>1.504E-2</v>
      </c>
      <c r="D11">
        <v>1.3599999999999999E-2</v>
      </c>
      <c r="E11">
        <v>1.273E-2</v>
      </c>
      <c r="F11">
        <v>1.214E-2</v>
      </c>
      <c r="G11">
        <v>1.1690000000000001E-2</v>
      </c>
      <c r="H11">
        <v>1.1350000000000001E-2</v>
      </c>
      <c r="I11">
        <v>1.108E-2</v>
      </c>
      <c r="J11">
        <v>1.0869999999999999E-2</v>
      </c>
      <c r="K11">
        <v>1.0699999999999999E-2</v>
      </c>
      <c r="L11">
        <v>1.0580000000000001E-2</v>
      </c>
      <c r="M11">
        <v>1.051E-2</v>
      </c>
      <c r="N11">
        <v>1.051E-2</v>
      </c>
      <c r="O11">
        <v>1.051E-2</v>
      </c>
      <c r="P11">
        <v>1.051E-2</v>
      </c>
      <c r="Q11">
        <v>1.051E-2</v>
      </c>
      <c r="R11">
        <v>1.051E-2</v>
      </c>
      <c r="S11">
        <v>1.051E-2</v>
      </c>
      <c r="T11">
        <v>1.051E-2</v>
      </c>
      <c r="U11">
        <v>1.051E-2</v>
      </c>
    </row>
    <row r="12" spans="1:21" x14ac:dyDescent="0.25">
      <c r="A12">
        <v>-1</v>
      </c>
      <c r="B12">
        <v>1.8429999999999998E-2</v>
      </c>
      <c r="C12">
        <v>1.503E-2</v>
      </c>
      <c r="D12">
        <v>1.359E-2</v>
      </c>
      <c r="E12">
        <v>1.273E-2</v>
      </c>
      <c r="F12">
        <v>1.213E-2</v>
      </c>
      <c r="G12">
        <v>1.1690000000000001E-2</v>
      </c>
      <c r="H12">
        <v>1.1350000000000001E-2</v>
      </c>
      <c r="I12">
        <v>1.108E-2</v>
      </c>
      <c r="J12">
        <v>1.086E-2</v>
      </c>
      <c r="K12">
        <v>1.0699999999999999E-2</v>
      </c>
      <c r="L12">
        <v>1.0580000000000001E-2</v>
      </c>
      <c r="M12">
        <v>1.051E-2</v>
      </c>
      <c r="N12">
        <v>1.051E-2</v>
      </c>
      <c r="O12">
        <v>1.051E-2</v>
      </c>
      <c r="P12">
        <v>1.051E-2</v>
      </c>
      <c r="Q12">
        <v>1.051E-2</v>
      </c>
      <c r="R12">
        <v>1.051E-2</v>
      </c>
      <c r="S12">
        <v>1.051E-2</v>
      </c>
      <c r="T12">
        <v>1.051E-2</v>
      </c>
      <c r="U12">
        <v>1.051E-2</v>
      </c>
    </row>
    <row r="13" spans="1:21" x14ac:dyDescent="0.25">
      <c r="A13">
        <v>-0.9</v>
      </c>
      <c r="B13">
        <v>1.8429999999999998E-2</v>
      </c>
      <c r="C13">
        <v>1.503E-2</v>
      </c>
      <c r="D13">
        <v>1.359E-2</v>
      </c>
      <c r="E13">
        <v>1.273E-2</v>
      </c>
      <c r="F13">
        <v>1.213E-2</v>
      </c>
      <c r="G13">
        <v>1.1690000000000001E-2</v>
      </c>
      <c r="H13">
        <v>1.1339999999999999E-2</v>
      </c>
      <c r="I13">
        <v>1.107E-2</v>
      </c>
      <c r="J13">
        <v>1.086E-2</v>
      </c>
      <c r="K13">
        <v>1.069E-2</v>
      </c>
      <c r="L13">
        <v>1.057E-2</v>
      </c>
      <c r="M13">
        <v>1.0500000000000001E-2</v>
      </c>
      <c r="N13">
        <v>1.0500000000000001E-2</v>
      </c>
      <c r="O13">
        <v>1.0500000000000001E-2</v>
      </c>
      <c r="P13">
        <v>1.0500000000000001E-2</v>
      </c>
      <c r="Q13">
        <v>1.0500000000000001E-2</v>
      </c>
      <c r="R13">
        <v>1.0500000000000001E-2</v>
      </c>
      <c r="S13">
        <v>1.0500000000000001E-2</v>
      </c>
      <c r="T13">
        <v>1.0500000000000001E-2</v>
      </c>
      <c r="U13">
        <v>1.0500000000000001E-2</v>
      </c>
    </row>
    <row r="14" spans="1:21" x14ac:dyDescent="0.25">
      <c r="A14">
        <v>-0.8</v>
      </c>
      <c r="B14">
        <v>1.8419999999999999E-2</v>
      </c>
      <c r="C14">
        <v>1.502E-2</v>
      </c>
      <c r="D14">
        <v>1.359E-2</v>
      </c>
      <c r="E14">
        <v>1.272E-2</v>
      </c>
      <c r="F14">
        <v>1.213E-2</v>
      </c>
      <c r="G14">
        <v>1.1679999999999999E-2</v>
      </c>
      <c r="H14">
        <v>1.1339999999999999E-2</v>
      </c>
      <c r="I14">
        <v>1.107E-2</v>
      </c>
      <c r="J14">
        <v>1.086E-2</v>
      </c>
      <c r="K14">
        <v>1.069E-2</v>
      </c>
      <c r="L14">
        <v>1.057E-2</v>
      </c>
      <c r="M14">
        <v>1.0500000000000001E-2</v>
      </c>
      <c r="N14">
        <v>1.0500000000000001E-2</v>
      </c>
      <c r="O14">
        <v>1.0500000000000001E-2</v>
      </c>
      <c r="P14">
        <v>1.0500000000000001E-2</v>
      </c>
      <c r="Q14">
        <v>1.0500000000000001E-2</v>
      </c>
      <c r="R14">
        <v>1.0500000000000001E-2</v>
      </c>
      <c r="S14">
        <v>1.0500000000000001E-2</v>
      </c>
      <c r="T14">
        <v>1.0500000000000001E-2</v>
      </c>
      <c r="U14">
        <v>1.0500000000000001E-2</v>
      </c>
    </row>
    <row r="15" spans="1:21" x14ac:dyDescent="0.25">
      <c r="A15">
        <v>-0.7</v>
      </c>
      <c r="B15">
        <v>1.8409999999999999E-2</v>
      </c>
      <c r="C15">
        <v>1.502E-2</v>
      </c>
      <c r="D15">
        <v>1.359E-2</v>
      </c>
      <c r="E15">
        <v>1.272E-2</v>
      </c>
      <c r="F15">
        <v>1.2120000000000001E-2</v>
      </c>
      <c r="G15">
        <v>1.1679999999999999E-2</v>
      </c>
      <c r="H15">
        <v>1.1339999999999999E-2</v>
      </c>
      <c r="I15">
        <v>1.107E-2</v>
      </c>
      <c r="J15">
        <v>1.086E-2</v>
      </c>
      <c r="K15">
        <v>1.069E-2</v>
      </c>
      <c r="L15">
        <v>1.057E-2</v>
      </c>
      <c r="M15">
        <v>1.0489999999999999E-2</v>
      </c>
      <c r="N15">
        <v>1.0489999999999999E-2</v>
      </c>
      <c r="O15">
        <v>1.0489999999999999E-2</v>
      </c>
      <c r="P15">
        <v>1.0489999999999999E-2</v>
      </c>
      <c r="Q15">
        <v>1.0489999999999999E-2</v>
      </c>
      <c r="R15">
        <v>1.0489999999999999E-2</v>
      </c>
      <c r="S15">
        <v>1.0489999999999999E-2</v>
      </c>
      <c r="T15">
        <v>1.0489999999999999E-2</v>
      </c>
      <c r="U15">
        <v>1.0489999999999999E-2</v>
      </c>
    </row>
    <row r="16" spans="1:21" x14ac:dyDescent="0.25">
      <c r="A16">
        <v>-0.6</v>
      </c>
      <c r="B16">
        <v>1.8409999999999999E-2</v>
      </c>
      <c r="C16">
        <v>1.502E-2</v>
      </c>
      <c r="D16">
        <v>1.358E-2</v>
      </c>
      <c r="E16">
        <v>1.272E-2</v>
      </c>
      <c r="F16">
        <v>1.2120000000000001E-2</v>
      </c>
      <c r="G16">
        <v>1.1679999999999999E-2</v>
      </c>
      <c r="H16">
        <v>1.1339999999999999E-2</v>
      </c>
      <c r="I16">
        <v>1.107E-2</v>
      </c>
      <c r="J16">
        <v>1.085E-2</v>
      </c>
      <c r="K16">
        <v>1.069E-2</v>
      </c>
      <c r="L16">
        <v>1.057E-2</v>
      </c>
      <c r="M16">
        <v>1.0489999999999999E-2</v>
      </c>
      <c r="N16">
        <v>1.0489999999999999E-2</v>
      </c>
      <c r="O16">
        <v>1.0489999999999999E-2</v>
      </c>
      <c r="P16">
        <v>1.0489999999999999E-2</v>
      </c>
      <c r="Q16">
        <v>1.0489999999999999E-2</v>
      </c>
      <c r="R16">
        <v>1.0489999999999999E-2</v>
      </c>
      <c r="S16">
        <v>1.0489999999999999E-2</v>
      </c>
      <c r="T16">
        <v>1.0489999999999999E-2</v>
      </c>
      <c r="U16">
        <v>1.0489999999999999E-2</v>
      </c>
    </row>
    <row r="17" spans="1:21" x14ac:dyDescent="0.25">
      <c r="A17">
        <v>-0.5</v>
      </c>
      <c r="B17">
        <v>1.8409999999999999E-2</v>
      </c>
      <c r="C17">
        <v>1.502E-2</v>
      </c>
      <c r="D17">
        <v>1.358E-2</v>
      </c>
      <c r="E17">
        <v>1.272E-2</v>
      </c>
      <c r="F17">
        <v>1.2120000000000001E-2</v>
      </c>
      <c r="G17">
        <v>1.1679999999999999E-2</v>
      </c>
      <c r="H17">
        <v>1.1339999999999999E-2</v>
      </c>
      <c r="I17">
        <v>1.107E-2</v>
      </c>
      <c r="J17">
        <v>1.085E-2</v>
      </c>
      <c r="K17">
        <v>1.069E-2</v>
      </c>
      <c r="L17">
        <v>1.057E-2</v>
      </c>
      <c r="M17">
        <v>1.0489999999999999E-2</v>
      </c>
      <c r="N17">
        <v>1.0489999999999999E-2</v>
      </c>
      <c r="O17">
        <v>1.0489999999999999E-2</v>
      </c>
      <c r="P17">
        <v>1.0489999999999999E-2</v>
      </c>
      <c r="Q17">
        <v>1.0489999999999999E-2</v>
      </c>
      <c r="R17">
        <v>1.0489999999999999E-2</v>
      </c>
      <c r="S17">
        <v>1.0489999999999999E-2</v>
      </c>
      <c r="T17">
        <v>1.0489999999999999E-2</v>
      </c>
      <c r="U17">
        <v>1.0489999999999999E-2</v>
      </c>
    </row>
    <row r="18" spans="1:21" x14ac:dyDescent="0.25">
      <c r="A18">
        <v>-0.4</v>
      </c>
      <c r="B18">
        <v>1.8409999999999999E-2</v>
      </c>
      <c r="C18">
        <v>1.502E-2</v>
      </c>
      <c r="D18">
        <v>1.358E-2</v>
      </c>
      <c r="E18">
        <v>1.272E-2</v>
      </c>
      <c r="F18">
        <v>1.2120000000000001E-2</v>
      </c>
      <c r="G18">
        <v>1.1679999999999999E-2</v>
      </c>
      <c r="H18">
        <v>1.1339999999999999E-2</v>
      </c>
      <c r="I18">
        <v>1.107E-2</v>
      </c>
      <c r="J18">
        <v>1.085E-2</v>
      </c>
      <c r="K18">
        <v>1.069E-2</v>
      </c>
      <c r="L18">
        <v>1.057E-2</v>
      </c>
      <c r="M18">
        <v>1.0489999999999999E-2</v>
      </c>
      <c r="N18">
        <v>1.0489999999999999E-2</v>
      </c>
      <c r="O18">
        <v>1.0489999999999999E-2</v>
      </c>
      <c r="P18">
        <v>1.0489999999999999E-2</v>
      </c>
      <c r="Q18">
        <v>1.0489999999999999E-2</v>
      </c>
      <c r="R18">
        <v>1.0489999999999999E-2</v>
      </c>
      <c r="S18">
        <v>1.0489999999999999E-2</v>
      </c>
      <c r="T18">
        <v>1.0489999999999999E-2</v>
      </c>
      <c r="U18">
        <v>1.0489999999999999E-2</v>
      </c>
    </row>
    <row r="19" spans="1:21" x14ac:dyDescent="0.25">
      <c r="A19">
        <v>-0.3</v>
      </c>
      <c r="B19">
        <v>1.8409999999999999E-2</v>
      </c>
      <c r="C19">
        <v>1.502E-2</v>
      </c>
      <c r="D19">
        <v>1.359E-2</v>
      </c>
      <c r="E19">
        <v>1.272E-2</v>
      </c>
      <c r="F19">
        <v>1.213E-2</v>
      </c>
      <c r="G19">
        <v>1.1679999999999999E-2</v>
      </c>
      <c r="H19">
        <v>1.1339999999999999E-2</v>
      </c>
      <c r="I19">
        <v>1.107E-2</v>
      </c>
      <c r="J19">
        <v>1.086E-2</v>
      </c>
      <c r="K19">
        <v>1.069E-2</v>
      </c>
      <c r="L19">
        <v>1.057E-2</v>
      </c>
      <c r="M19">
        <v>1.0489999999999999E-2</v>
      </c>
      <c r="N19">
        <v>1.0489999999999999E-2</v>
      </c>
      <c r="O19">
        <v>1.0489999999999999E-2</v>
      </c>
      <c r="P19">
        <v>1.0489999999999999E-2</v>
      </c>
      <c r="Q19">
        <v>1.0489999999999999E-2</v>
      </c>
      <c r="R19">
        <v>1.0489999999999999E-2</v>
      </c>
      <c r="S19">
        <v>1.0489999999999999E-2</v>
      </c>
      <c r="T19">
        <v>1.0489999999999999E-2</v>
      </c>
      <c r="U19">
        <v>1.0489999999999999E-2</v>
      </c>
    </row>
    <row r="20" spans="1:21" x14ac:dyDescent="0.25">
      <c r="A20">
        <v>-0.2</v>
      </c>
      <c r="B20">
        <v>1.8409999999999999E-2</v>
      </c>
      <c r="C20">
        <v>1.502E-2</v>
      </c>
      <c r="D20">
        <v>1.359E-2</v>
      </c>
      <c r="E20">
        <v>1.272E-2</v>
      </c>
      <c r="F20">
        <v>1.213E-2</v>
      </c>
      <c r="G20">
        <v>1.1690000000000001E-2</v>
      </c>
      <c r="H20">
        <v>1.1339999999999999E-2</v>
      </c>
      <c r="I20">
        <v>1.107E-2</v>
      </c>
      <c r="J20">
        <v>1.086E-2</v>
      </c>
      <c r="K20">
        <v>1.069E-2</v>
      </c>
      <c r="L20">
        <v>1.057E-2</v>
      </c>
      <c r="M20">
        <v>1.0500000000000001E-2</v>
      </c>
      <c r="N20">
        <v>1.0500000000000001E-2</v>
      </c>
      <c r="O20">
        <v>1.0500000000000001E-2</v>
      </c>
      <c r="P20">
        <v>1.0500000000000001E-2</v>
      </c>
      <c r="Q20">
        <v>1.0500000000000001E-2</v>
      </c>
      <c r="R20">
        <v>1.0500000000000001E-2</v>
      </c>
      <c r="S20">
        <v>1.0500000000000001E-2</v>
      </c>
      <c r="T20">
        <v>1.0500000000000001E-2</v>
      </c>
      <c r="U20">
        <v>1.0500000000000001E-2</v>
      </c>
    </row>
    <row r="21" spans="1:21" x14ac:dyDescent="0.25">
      <c r="A21">
        <v>-0.1</v>
      </c>
      <c r="B21">
        <v>1.8409999999999999E-2</v>
      </c>
      <c r="C21">
        <v>1.502E-2</v>
      </c>
      <c r="D21">
        <v>1.359E-2</v>
      </c>
      <c r="E21">
        <v>1.273E-2</v>
      </c>
      <c r="F21">
        <v>1.213E-2</v>
      </c>
      <c r="G21">
        <v>1.1690000000000001E-2</v>
      </c>
      <c r="H21">
        <v>1.1350000000000001E-2</v>
      </c>
      <c r="I21">
        <v>1.108E-2</v>
      </c>
      <c r="J21">
        <v>1.086E-2</v>
      </c>
      <c r="K21">
        <v>1.0699999999999999E-2</v>
      </c>
      <c r="L21">
        <v>1.057E-2</v>
      </c>
      <c r="M21">
        <v>1.0500000000000001E-2</v>
      </c>
      <c r="N21">
        <v>1.0500000000000001E-2</v>
      </c>
      <c r="O21">
        <v>1.0500000000000001E-2</v>
      </c>
      <c r="P21">
        <v>1.0500000000000001E-2</v>
      </c>
      <c r="Q21">
        <v>1.0500000000000001E-2</v>
      </c>
      <c r="R21">
        <v>1.0500000000000001E-2</v>
      </c>
      <c r="S21">
        <v>1.0500000000000001E-2</v>
      </c>
      <c r="T21">
        <v>1.0500000000000001E-2</v>
      </c>
      <c r="U21">
        <v>1.0500000000000001E-2</v>
      </c>
    </row>
    <row r="22" spans="1:21" x14ac:dyDescent="0.25">
      <c r="A22">
        <v>0</v>
      </c>
      <c r="B22">
        <v>1.8409999999999999E-2</v>
      </c>
      <c r="C22">
        <v>1.503E-2</v>
      </c>
      <c r="D22">
        <v>1.3599999999999999E-2</v>
      </c>
      <c r="E22">
        <v>1.273E-2</v>
      </c>
      <c r="F22">
        <v>1.214E-2</v>
      </c>
      <c r="G22">
        <v>1.1690000000000001E-2</v>
      </c>
      <c r="H22">
        <v>1.1350000000000001E-2</v>
      </c>
      <c r="I22">
        <v>1.108E-2</v>
      </c>
      <c r="J22">
        <v>1.0869999999999999E-2</v>
      </c>
      <c r="K22">
        <v>1.0699999999999999E-2</v>
      </c>
      <c r="L22">
        <v>1.0580000000000001E-2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</row>
    <row r="23" spans="1:21" x14ac:dyDescent="0.25">
      <c r="A23">
        <v>0.1</v>
      </c>
      <c r="B23">
        <v>1.8419999999999999E-2</v>
      </c>
      <c r="C23">
        <v>1.503E-2</v>
      </c>
      <c r="D23">
        <v>1.3599999999999999E-2</v>
      </c>
      <c r="E23">
        <v>1.274E-2</v>
      </c>
      <c r="F23">
        <v>1.214E-2</v>
      </c>
      <c r="G23">
        <v>1.17E-2</v>
      </c>
      <c r="H23">
        <v>1.136E-2</v>
      </c>
      <c r="I23">
        <v>1.108E-2</v>
      </c>
      <c r="J23">
        <v>1.0869999999999999E-2</v>
      </c>
      <c r="K23">
        <v>1.0699999999999999E-2</v>
      </c>
      <c r="L23">
        <v>1.0580000000000001E-2</v>
      </c>
      <c r="M23">
        <v>1.051E-2</v>
      </c>
      <c r="N23">
        <v>1.051E-2</v>
      </c>
      <c r="O23">
        <v>1.051E-2</v>
      </c>
      <c r="P23">
        <v>1.051E-2</v>
      </c>
      <c r="Q23">
        <v>1.051E-2</v>
      </c>
      <c r="R23">
        <v>1.051E-2</v>
      </c>
      <c r="S23">
        <v>1.051E-2</v>
      </c>
      <c r="T23">
        <v>1.051E-2</v>
      </c>
      <c r="U23">
        <v>1.051E-2</v>
      </c>
    </row>
    <row r="24" spans="1:21" x14ac:dyDescent="0.25">
      <c r="A24">
        <v>0.2</v>
      </c>
      <c r="B24">
        <v>1.8429999999999998E-2</v>
      </c>
      <c r="C24">
        <v>1.504E-2</v>
      </c>
      <c r="D24">
        <v>1.3610000000000001E-2</v>
      </c>
      <c r="E24">
        <v>1.274E-2</v>
      </c>
      <c r="F24">
        <v>1.2149999999999999E-2</v>
      </c>
      <c r="G24">
        <v>1.17E-2</v>
      </c>
      <c r="H24">
        <v>1.136E-2</v>
      </c>
      <c r="I24">
        <v>1.1089999999999999E-2</v>
      </c>
      <c r="J24">
        <v>1.0880000000000001E-2</v>
      </c>
      <c r="K24">
        <v>1.0710000000000001E-2</v>
      </c>
      <c r="L24">
        <v>1.059E-2</v>
      </c>
      <c r="M24">
        <v>1.051E-2</v>
      </c>
      <c r="N24">
        <v>1.051E-2</v>
      </c>
      <c r="O24">
        <v>1.051E-2</v>
      </c>
      <c r="P24">
        <v>1.051E-2</v>
      </c>
      <c r="Q24">
        <v>1.051E-2</v>
      </c>
      <c r="R24">
        <v>1.051E-2</v>
      </c>
      <c r="S24">
        <v>1.051E-2</v>
      </c>
      <c r="T24">
        <v>1.051E-2</v>
      </c>
      <c r="U24">
        <v>1.051E-2</v>
      </c>
    </row>
    <row r="25" spans="1:21" x14ac:dyDescent="0.25">
      <c r="A25">
        <v>0.3</v>
      </c>
      <c r="B25">
        <v>1.8429999999999998E-2</v>
      </c>
      <c r="C25">
        <v>1.5049999999999999E-2</v>
      </c>
      <c r="D25">
        <v>1.3610000000000001E-2</v>
      </c>
      <c r="E25">
        <v>1.2749999999999999E-2</v>
      </c>
      <c r="F25">
        <v>1.2149999999999999E-2</v>
      </c>
      <c r="G25">
        <v>1.171E-2</v>
      </c>
      <c r="H25">
        <v>1.137E-2</v>
      </c>
      <c r="I25">
        <v>1.11E-2</v>
      </c>
      <c r="J25">
        <v>1.0880000000000001E-2</v>
      </c>
      <c r="K25">
        <v>1.072E-2</v>
      </c>
      <c r="L25">
        <v>1.06E-2</v>
      </c>
      <c r="M25">
        <v>1.052E-2</v>
      </c>
      <c r="N25">
        <v>1.052E-2</v>
      </c>
      <c r="O25">
        <v>1.052E-2</v>
      </c>
      <c r="P25">
        <v>1.052E-2</v>
      </c>
      <c r="Q25">
        <v>1.052E-2</v>
      </c>
      <c r="R25">
        <v>1.052E-2</v>
      </c>
      <c r="S25">
        <v>1.052E-2</v>
      </c>
      <c r="T25">
        <v>1.052E-2</v>
      </c>
      <c r="U25">
        <v>1.052E-2</v>
      </c>
    </row>
    <row r="26" spans="1:21" x14ac:dyDescent="0.25">
      <c r="A26">
        <v>0.4</v>
      </c>
      <c r="B26">
        <v>1.8440000000000002E-2</v>
      </c>
      <c r="C26">
        <v>1.506E-2</v>
      </c>
      <c r="D26">
        <v>1.362E-2</v>
      </c>
      <c r="E26">
        <v>1.2760000000000001E-2</v>
      </c>
      <c r="F26">
        <v>1.2160000000000001E-2</v>
      </c>
      <c r="G26">
        <v>1.172E-2</v>
      </c>
      <c r="H26">
        <v>1.137E-2</v>
      </c>
      <c r="I26">
        <v>1.11E-2</v>
      </c>
      <c r="J26">
        <v>1.089E-2</v>
      </c>
      <c r="K26">
        <v>1.072E-2</v>
      </c>
      <c r="L26">
        <v>1.06E-2</v>
      </c>
      <c r="M26">
        <v>1.0529999999999999E-2</v>
      </c>
      <c r="N26">
        <v>1.0529999999999999E-2</v>
      </c>
      <c r="O26">
        <v>1.0529999999999999E-2</v>
      </c>
      <c r="P26">
        <v>1.0529999999999999E-2</v>
      </c>
      <c r="Q26">
        <v>1.0529999999999999E-2</v>
      </c>
      <c r="R26">
        <v>1.0529999999999999E-2</v>
      </c>
      <c r="S26">
        <v>1.0529999999999999E-2</v>
      </c>
      <c r="T26">
        <v>1.0529999999999999E-2</v>
      </c>
      <c r="U26">
        <v>1.0529999999999999E-2</v>
      </c>
    </row>
    <row r="27" spans="1:21" x14ac:dyDescent="0.25">
      <c r="A27">
        <v>0.5</v>
      </c>
      <c r="B27">
        <v>1.8460000000000001E-2</v>
      </c>
      <c r="C27">
        <v>1.507E-2</v>
      </c>
      <c r="D27">
        <v>1.363E-2</v>
      </c>
      <c r="E27">
        <v>1.277E-2</v>
      </c>
      <c r="F27">
        <v>1.217E-2</v>
      </c>
      <c r="G27">
        <v>1.1730000000000001E-2</v>
      </c>
      <c r="H27">
        <v>1.1379999999999999E-2</v>
      </c>
      <c r="I27">
        <v>1.111E-2</v>
      </c>
      <c r="J27">
        <v>1.09E-2</v>
      </c>
      <c r="K27">
        <v>1.073E-2</v>
      </c>
      <c r="L27">
        <v>1.061E-2</v>
      </c>
      <c r="M27">
        <v>1.0540000000000001E-2</v>
      </c>
      <c r="N27">
        <v>1.0540000000000001E-2</v>
      </c>
      <c r="O27">
        <v>1.0540000000000001E-2</v>
      </c>
      <c r="P27">
        <v>1.0540000000000001E-2</v>
      </c>
      <c r="Q27">
        <v>1.0540000000000001E-2</v>
      </c>
      <c r="R27">
        <v>1.0540000000000001E-2</v>
      </c>
      <c r="S27">
        <v>1.0540000000000001E-2</v>
      </c>
      <c r="T27">
        <v>1.0540000000000001E-2</v>
      </c>
      <c r="U27">
        <v>1.0540000000000001E-2</v>
      </c>
    </row>
    <row r="28" spans="1:21" x14ac:dyDescent="0.25">
      <c r="A28">
        <v>0.6</v>
      </c>
      <c r="B28">
        <v>1.847E-2</v>
      </c>
      <c r="C28">
        <v>1.508E-2</v>
      </c>
      <c r="D28">
        <v>1.3639999999999999E-2</v>
      </c>
      <c r="E28">
        <v>1.278E-2</v>
      </c>
      <c r="F28">
        <v>1.218E-2</v>
      </c>
      <c r="G28">
        <v>1.1730000000000001E-2</v>
      </c>
      <c r="H28">
        <v>1.1390000000000001E-2</v>
      </c>
      <c r="I28">
        <v>1.112E-2</v>
      </c>
      <c r="J28">
        <v>1.091E-2</v>
      </c>
      <c r="K28">
        <v>1.074E-2</v>
      </c>
      <c r="L28">
        <v>1.0619999999999999E-2</v>
      </c>
      <c r="M28">
        <v>1.055E-2</v>
      </c>
      <c r="N28">
        <v>1.055E-2</v>
      </c>
      <c r="O28">
        <v>1.055E-2</v>
      </c>
      <c r="P28">
        <v>1.055E-2</v>
      </c>
      <c r="Q28">
        <v>1.055E-2</v>
      </c>
      <c r="R28">
        <v>1.055E-2</v>
      </c>
      <c r="S28">
        <v>1.055E-2</v>
      </c>
      <c r="T28">
        <v>1.055E-2</v>
      </c>
      <c r="U28">
        <v>1.055E-2</v>
      </c>
    </row>
    <row r="29" spans="1:21" x14ac:dyDescent="0.25">
      <c r="A29">
        <v>0.7</v>
      </c>
      <c r="B29">
        <v>1.848E-2</v>
      </c>
      <c r="C29">
        <v>1.5089999999999999E-2</v>
      </c>
      <c r="D29">
        <v>1.3650000000000001E-2</v>
      </c>
      <c r="E29">
        <v>1.2789999999999999E-2</v>
      </c>
      <c r="F29">
        <v>1.2189999999999999E-2</v>
      </c>
      <c r="G29">
        <v>1.174E-2</v>
      </c>
      <c r="H29">
        <v>1.14E-2</v>
      </c>
      <c r="I29">
        <v>1.1129999999999999E-2</v>
      </c>
      <c r="J29">
        <v>1.0919999999999999E-2</v>
      </c>
      <c r="K29">
        <v>1.0749999999999999E-2</v>
      </c>
      <c r="L29">
        <v>1.0630000000000001E-2</v>
      </c>
      <c r="M29">
        <v>1.056E-2</v>
      </c>
      <c r="N29">
        <v>1.056E-2</v>
      </c>
      <c r="O29">
        <v>1.056E-2</v>
      </c>
      <c r="P29">
        <v>1.056E-2</v>
      </c>
      <c r="Q29">
        <v>1.056E-2</v>
      </c>
      <c r="R29">
        <v>1.056E-2</v>
      </c>
      <c r="S29">
        <v>1.056E-2</v>
      </c>
      <c r="T29">
        <v>1.056E-2</v>
      </c>
      <c r="U29">
        <v>1.056E-2</v>
      </c>
    </row>
    <row r="30" spans="1:21" x14ac:dyDescent="0.25">
      <c r="A30">
        <v>0.8</v>
      </c>
      <c r="B30">
        <v>1.8499999999999999E-2</v>
      </c>
      <c r="C30">
        <v>1.5100000000000001E-2</v>
      </c>
      <c r="D30">
        <v>1.366E-2</v>
      </c>
      <c r="E30">
        <v>1.2800000000000001E-2</v>
      </c>
      <c r="F30">
        <v>1.2200000000000001E-2</v>
      </c>
      <c r="G30">
        <v>1.175E-2</v>
      </c>
      <c r="H30">
        <v>1.141E-2</v>
      </c>
      <c r="I30">
        <v>1.1140000000000001E-2</v>
      </c>
      <c r="J30">
        <v>1.093E-2</v>
      </c>
      <c r="K30">
        <v>1.076E-2</v>
      </c>
      <c r="L30">
        <v>1.064E-2</v>
      </c>
      <c r="M30">
        <v>1.057E-2</v>
      </c>
      <c r="N30">
        <v>1.057E-2</v>
      </c>
      <c r="O30">
        <v>1.057E-2</v>
      </c>
      <c r="P30">
        <v>1.057E-2</v>
      </c>
      <c r="Q30">
        <v>1.057E-2</v>
      </c>
      <c r="R30">
        <v>1.057E-2</v>
      </c>
      <c r="S30">
        <v>1.057E-2</v>
      </c>
      <c r="T30">
        <v>1.057E-2</v>
      </c>
      <c r="U30">
        <v>1.057E-2</v>
      </c>
    </row>
    <row r="31" spans="1:21" x14ac:dyDescent="0.25">
      <c r="A31">
        <v>0.9</v>
      </c>
      <c r="B31">
        <v>1.8509999999999999E-2</v>
      </c>
      <c r="C31">
        <v>1.512E-2</v>
      </c>
      <c r="D31">
        <v>1.3679999999999999E-2</v>
      </c>
      <c r="E31">
        <v>1.281E-2</v>
      </c>
      <c r="F31">
        <v>1.221E-2</v>
      </c>
      <c r="G31">
        <v>1.1769999999999999E-2</v>
      </c>
      <c r="H31">
        <v>1.142E-2</v>
      </c>
      <c r="I31">
        <v>1.115E-2</v>
      </c>
      <c r="J31">
        <v>1.094E-2</v>
      </c>
      <c r="K31">
        <v>1.078E-2</v>
      </c>
      <c r="L31">
        <v>1.0659999999999999E-2</v>
      </c>
      <c r="M31">
        <v>1.059E-2</v>
      </c>
      <c r="N31">
        <v>1.059E-2</v>
      </c>
      <c r="O31">
        <v>1.059E-2</v>
      </c>
      <c r="P31">
        <v>1.059E-2</v>
      </c>
      <c r="Q31">
        <v>1.059E-2</v>
      </c>
      <c r="R31">
        <v>1.059E-2</v>
      </c>
      <c r="S31">
        <v>1.059E-2</v>
      </c>
      <c r="T31">
        <v>1.059E-2</v>
      </c>
      <c r="U31">
        <v>1.059E-2</v>
      </c>
    </row>
    <row r="32" spans="1:21" x14ac:dyDescent="0.25">
      <c r="A32">
        <v>1</v>
      </c>
      <c r="B32">
        <v>1.8530000000000001E-2</v>
      </c>
      <c r="C32">
        <v>1.5129999999999999E-2</v>
      </c>
      <c r="D32">
        <v>1.3690000000000001E-2</v>
      </c>
      <c r="E32">
        <v>1.282E-2</v>
      </c>
      <c r="F32">
        <v>1.222E-2</v>
      </c>
      <c r="G32">
        <v>1.1780000000000001E-2</v>
      </c>
      <c r="H32">
        <v>1.1429999999999999E-2</v>
      </c>
      <c r="I32">
        <v>1.116E-2</v>
      </c>
      <c r="J32">
        <v>1.095E-2</v>
      </c>
      <c r="K32">
        <v>1.0789999999999999E-2</v>
      </c>
      <c r="L32">
        <v>1.0670000000000001E-2</v>
      </c>
      <c r="M32">
        <v>1.06E-2</v>
      </c>
      <c r="N32">
        <v>1.06E-2</v>
      </c>
      <c r="O32">
        <v>1.06E-2</v>
      </c>
      <c r="P32">
        <v>1.06E-2</v>
      </c>
      <c r="Q32">
        <v>1.06E-2</v>
      </c>
      <c r="R32">
        <v>1.06E-2</v>
      </c>
      <c r="S32">
        <v>1.06E-2</v>
      </c>
      <c r="T32">
        <v>1.06E-2</v>
      </c>
      <c r="U32">
        <v>1.06E-2</v>
      </c>
    </row>
    <row r="33" spans="1:21" x14ac:dyDescent="0.25">
      <c r="A33">
        <v>1.1000000000000001</v>
      </c>
      <c r="B33">
        <v>1.8550000000000001E-2</v>
      </c>
      <c r="C33">
        <v>1.515E-2</v>
      </c>
      <c r="D33">
        <v>1.37E-2</v>
      </c>
      <c r="E33">
        <v>1.2840000000000001E-2</v>
      </c>
      <c r="F33">
        <v>1.2239999999999999E-2</v>
      </c>
      <c r="G33">
        <v>1.179E-2</v>
      </c>
      <c r="H33">
        <v>1.145E-2</v>
      </c>
      <c r="I33">
        <v>1.1180000000000001E-2</v>
      </c>
      <c r="J33">
        <v>1.0970000000000001E-2</v>
      </c>
      <c r="K33">
        <v>1.0800000000000001E-2</v>
      </c>
      <c r="L33">
        <v>1.068E-2</v>
      </c>
      <c r="M33">
        <v>1.0619999999999999E-2</v>
      </c>
      <c r="N33">
        <v>1.0619999999999999E-2</v>
      </c>
      <c r="O33">
        <v>1.0619999999999999E-2</v>
      </c>
      <c r="P33">
        <v>1.0619999999999999E-2</v>
      </c>
      <c r="Q33">
        <v>1.0619999999999999E-2</v>
      </c>
      <c r="R33">
        <v>1.0619999999999999E-2</v>
      </c>
      <c r="S33">
        <v>1.0619999999999999E-2</v>
      </c>
      <c r="T33">
        <v>1.0619999999999999E-2</v>
      </c>
      <c r="U33">
        <v>1.0619999999999999E-2</v>
      </c>
    </row>
    <row r="34" spans="1:21" x14ac:dyDescent="0.25">
      <c r="A34">
        <v>1.2</v>
      </c>
      <c r="B34">
        <v>1.857E-2</v>
      </c>
      <c r="C34">
        <v>1.516E-2</v>
      </c>
      <c r="D34">
        <v>1.372E-2</v>
      </c>
      <c r="E34">
        <v>1.285E-2</v>
      </c>
      <c r="F34">
        <v>1.225E-2</v>
      </c>
      <c r="G34">
        <v>1.18E-2</v>
      </c>
      <c r="H34">
        <v>1.146E-2</v>
      </c>
      <c r="I34">
        <v>1.119E-2</v>
      </c>
      <c r="J34">
        <v>1.098E-2</v>
      </c>
      <c r="K34">
        <v>1.082E-2</v>
      </c>
      <c r="L34">
        <v>1.0699999999999999E-2</v>
      </c>
      <c r="M34">
        <v>1.0630000000000001E-2</v>
      </c>
      <c r="N34">
        <v>1.0630000000000001E-2</v>
      </c>
      <c r="O34">
        <v>1.0630000000000001E-2</v>
      </c>
      <c r="P34">
        <v>1.0630000000000001E-2</v>
      </c>
      <c r="Q34">
        <v>1.0630000000000001E-2</v>
      </c>
      <c r="R34">
        <v>1.0630000000000001E-2</v>
      </c>
      <c r="S34">
        <v>1.0630000000000001E-2</v>
      </c>
      <c r="T34">
        <v>1.0630000000000001E-2</v>
      </c>
      <c r="U34">
        <v>1.0630000000000001E-2</v>
      </c>
    </row>
    <row r="35" spans="1:21" x14ac:dyDescent="0.25">
      <c r="A35">
        <v>1.3</v>
      </c>
      <c r="B35">
        <v>1.8599999999999998E-2</v>
      </c>
      <c r="C35">
        <v>1.5180000000000001E-2</v>
      </c>
      <c r="D35">
        <v>1.374E-2</v>
      </c>
      <c r="E35">
        <v>1.2869999999999999E-2</v>
      </c>
      <c r="F35">
        <v>1.226E-2</v>
      </c>
      <c r="G35">
        <v>1.1820000000000001E-2</v>
      </c>
      <c r="H35">
        <v>1.1480000000000001E-2</v>
      </c>
      <c r="I35">
        <v>1.1209999999999999E-2</v>
      </c>
      <c r="J35">
        <v>1.099E-2</v>
      </c>
      <c r="K35">
        <v>1.0829999999999999E-2</v>
      </c>
      <c r="L35">
        <v>1.072E-2</v>
      </c>
      <c r="M35">
        <v>1.065E-2</v>
      </c>
      <c r="N35">
        <v>1.065E-2</v>
      </c>
      <c r="O35">
        <v>1.065E-2</v>
      </c>
      <c r="P35">
        <v>1.065E-2</v>
      </c>
      <c r="Q35">
        <v>1.065E-2</v>
      </c>
      <c r="R35">
        <v>1.065E-2</v>
      </c>
      <c r="S35">
        <v>1.065E-2</v>
      </c>
      <c r="T35">
        <v>1.065E-2</v>
      </c>
      <c r="U35">
        <v>1.065E-2</v>
      </c>
    </row>
    <row r="36" spans="1:21" x14ac:dyDescent="0.25">
      <c r="A36">
        <v>1.4</v>
      </c>
      <c r="B36">
        <v>1.8620000000000001E-2</v>
      </c>
      <c r="C36">
        <v>1.52E-2</v>
      </c>
      <c r="D36">
        <v>1.375E-2</v>
      </c>
      <c r="E36">
        <v>1.2880000000000001E-2</v>
      </c>
      <c r="F36">
        <v>1.2279999999999999E-2</v>
      </c>
      <c r="G36">
        <v>1.183E-2</v>
      </c>
      <c r="H36">
        <v>1.149E-2</v>
      </c>
      <c r="I36">
        <v>1.1220000000000001E-2</v>
      </c>
      <c r="J36">
        <v>1.1010000000000001E-2</v>
      </c>
      <c r="K36">
        <v>1.085E-2</v>
      </c>
      <c r="L36">
        <v>1.073E-2</v>
      </c>
      <c r="M36">
        <v>1.0670000000000001E-2</v>
      </c>
      <c r="N36">
        <v>1.0670000000000001E-2</v>
      </c>
      <c r="O36">
        <v>1.0670000000000001E-2</v>
      </c>
      <c r="P36">
        <v>1.0670000000000001E-2</v>
      </c>
      <c r="Q36">
        <v>1.0670000000000001E-2</v>
      </c>
      <c r="R36">
        <v>1.0670000000000001E-2</v>
      </c>
      <c r="S36">
        <v>1.0670000000000001E-2</v>
      </c>
      <c r="T36">
        <v>1.0670000000000001E-2</v>
      </c>
      <c r="U36">
        <v>1.0670000000000001E-2</v>
      </c>
    </row>
    <row r="37" spans="1:21" x14ac:dyDescent="0.25">
      <c r="A37">
        <v>1.5</v>
      </c>
      <c r="B37">
        <v>1.865E-2</v>
      </c>
      <c r="C37">
        <v>1.5219999999999999E-2</v>
      </c>
      <c r="D37">
        <v>1.3769999999999999E-2</v>
      </c>
      <c r="E37">
        <v>1.29E-2</v>
      </c>
      <c r="F37">
        <v>1.23E-2</v>
      </c>
      <c r="G37">
        <v>1.1849999999999999E-2</v>
      </c>
      <c r="H37">
        <v>1.1509999999999999E-2</v>
      </c>
      <c r="I37">
        <v>1.124E-2</v>
      </c>
      <c r="J37">
        <v>1.103E-2</v>
      </c>
      <c r="K37">
        <v>1.0869999999999999E-2</v>
      </c>
      <c r="L37">
        <v>1.0749999999999999E-2</v>
      </c>
      <c r="M37">
        <v>1.069E-2</v>
      </c>
      <c r="N37">
        <v>1.069E-2</v>
      </c>
      <c r="O37">
        <v>1.069E-2</v>
      </c>
      <c r="P37">
        <v>1.069E-2</v>
      </c>
      <c r="Q37">
        <v>1.069E-2</v>
      </c>
      <c r="R37">
        <v>1.069E-2</v>
      </c>
      <c r="S37">
        <v>1.069E-2</v>
      </c>
      <c r="T37">
        <v>1.069E-2</v>
      </c>
      <c r="U37">
        <v>1.069E-2</v>
      </c>
    </row>
    <row r="38" spans="1:21" x14ac:dyDescent="0.25">
      <c r="A38">
        <v>1.6</v>
      </c>
      <c r="B38">
        <v>1.8669999999999999E-2</v>
      </c>
      <c r="C38">
        <v>1.524E-2</v>
      </c>
      <c r="D38">
        <v>1.379E-2</v>
      </c>
      <c r="E38">
        <v>1.2919999999999999E-2</v>
      </c>
      <c r="F38">
        <v>1.231E-2</v>
      </c>
      <c r="G38">
        <v>1.187E-2</v>
      </c>
      <c r="H38">
        <v>1.1520000000000001E-2</v>
      </c>
      <c r="I38">
        <v>1.1259999999999999E-2</v>
      </c>
      <c r="J38">
        <v>1.1050000000000001E-2</v>
      </c>
      <c r="K38">
        <v>1.089E-2</v>
      </c>
      <c r="L38">
        <v>1.077E-2</v>
      </c>
      <c r="M38">
        <v>1.0710000000000001E-2</v>
      </c>
      <c r="N38">
        <v>1.0710000000000001E-2</v>
      </c>
      <c r="O38">
        <v>1.0710000000000001E-2</v>
      </c>
      <c r="P38">
        <v>1.0710000000000001E-2</v>
      </c>
      <c r="Q38">
        <v>1.0710000000000001E-2</v>
      </c>
      <c r="R38">
        <v>1.0710000000000001E-2</v>
      </c>
      <c r="S38">
        <v>1.0710000000000001E-2</v>
      </c>
      <c r="T38">
        <v>1.0710000000000001E-2</v>
      </c>
      <c r="U38">
        <v>1.0710000000000001E-2</v>
      </c>
    </row>
    <row r="39" spans="1:21" x14ac:dyDescent="0.25">
      <c r="A39">
        <v>1.7</v>
      </c>
      <c r="B39">
        <v>1.8700000000000001E-2</v>
      </c>
      <c r="C39">
        <v>1.5270000000000001E-2</v>
      </c>
      <c r="D39">
        <v>1.3809999999999999E-2</v>
      </c>
      <c r="E39">
        <v>1.294E-2</v>
      </c>
      <c r="F39">
        <v>1.2330000000000001E-2</v>
      </c>
      <c r="G39">
        <v>1.189E-2</v>
      </c>
      <c r="H39">
        <v>1.154E-2</v>
      </c>
      <c r="I39">
        <v>1.1270000000000001E-2</v>
      </c>
      <c r="J39">
        <v>1.106E-2</v>
      </c>
      <c r="K39">
        <v>1.09E-2</v>
      </c>
      <c r="L39">
        <v>1.0789999999999999E-2</v>
      </c>
      <c r="M39">
        <v>1.073E-2</v>
      </c>
      <c r="N39">
        <v>1.073E-2</v>
      </c>
      <c r="O39">
        <v>1.073E-2</v>
      </c>
      <c r="P39">
        <v>1.073E-2</v>
      </c>
      <c r="Q39">
        <v>1.073E-2</v>
      </c>
      <c r="R39">
        <v>1.073E-2</v>
      </c>
      <c r="S39">
        <v>1.073E-2</v>
      </c>
      <c r="T39">
        <v>1.073E-2</v>
      </c>
      <c r="U39">
        <v>1.073E-2</v>
      </c>
    </row>
    <row r="40" spans="1:21" x14ac:dyDescent="0.25">
      <c r="A40">
        <v>1.8</v>
      </c>
      <c r="B40">
        <v>1.873E-2</v>
      </c>
      <c r="C40">
        <v>1.529E-2</v>
      </c>
      <c r="D40">
        <v>1.383E-2</v>
      </c>
      <c r="E40">
        <v>1.2959999999999999E-2</v>
      </c>
      <c r="F40">
        <v>1.235E-2</v>
      </c>
      <c r="G40">
        <v>1.1900000000000001E-2</v>
      </c>
      <c r="H40">
        <v>1.1560000000000001E-2</v>
      </c>
      <c r="I40">
        <v>1.129E-2</v>
      </c>
      <c r="J40">
        <v>1.108E-2</v>
      </c>
      <c r="K40">
        <v>1.093E-2</v>
      </c>
      <c r="L40">
        <v>1.082E-2</v>
      </c>
      <c r="M40">
        <v>1.076E-2</v>
      </c>
      <c r="N40">
        <v>1.076E-2</v>
      </c>
      <c r="O40">
        <v>1.076E-2</v>
      </c>
      <c r="P40">
        <v>1.076E-2</v>
      </c>
      <c r="Q40">
        <v>1.076E-2</v>
      </c>
      <c r="R40">
        <v>1.076E-2</v>
      </c>
      <c r="S40">
        <v>1.076E-2</v>
      </c>
      <c r="T40">
        <v>1.076E-2</v>
      </c>
      <c r="U40">
        <v>1.076E-2</v>
      </c>
    </row>
    <row r="41" spans="1:21" x14ac:dyDescent="0.25">
      <c r="A41">
        <v>1.9</v>
      </c>
      <c r="B41">
        <v>1.8759999999999999E-2</v>
      </c>
      <c r="C41">
        <v>1.532E-2</v>
      </c>
      <c r="D41">
        <v>1.3860000000000001E-2</v>
      </c>
      <c r="E41">
        <v>1.298E-2</v>
      </c>
      <c r="F41">
        <v>1.2370000000000001E-2</v>
      </c>
      <c r="G41">
        <v>1.192E-2</v>
      </c>
      <c r="H41">
        <v>1.158E-2</v>
      </c>
      <c r="I41">
        <v>1.1310000000000001E-2</v>
      </c>
      <c r="J41">
        <v>1.11E-2</v>
      </c>
      <c r="K41">
        <v>1.095E-2</v>
      </c>
      <c r="L41">
        <v>1.0840000000000001E-2</v>
      </c>
      <c r="M41">
        <v>1.078E-2</v>
      </c>
      <c r="N41">
        <v>1.078E-2</v>
      </c>
      <c r="O41">
        <v>1.078E-2</v>
      </c>
      <c r="P41">
        <v>1.078E-2</v>
      </c>
      <c r="Q41">
        <v>1.078E-2</v>
      </c>
      <c r="R41">
        <v>1.078E-2</v>
      </c>
      <c r="S41">
        <v>1.078E-2</v>
      </c>
      <c r="T41">
        <v>1.078E-2</v>
      </c>
      <c r="U41">
        <v>1.078E-2</v>
      </c>
    </row>
    <row r="42" spans="1:21" x14ac:dyDescent="0.25">
      <c r="A42">
        <v>2</v>
      </c>
      <c r="B42">
        <v>1.8800000000000001E-2</v>
      </c>
      <c r="C42">
        <v>1.5339999999999999E-2</v>
      </c>
      <c r="D42">
        <v>1.388E-2</v>
      </c>
      <c r="E42">
        <v>1.2999999999999999E-2</v>
      </c>
      <c r="F42">
        <v>1.239E-2</v>
      </c>
      <c r="G42">
        <v>1.1950000000000001E-2</v>
      </c>
      <c r="H42">
        <v>1.1599999999999999E-2</v>
      </c>
      <c r="I42">
        <v>1.133E-2</v>
      </c>
      <c r="J42">
        <v>1.1129999999999999E-2</v>
      </c>
      <c r="K42">
        <v>1.0970000000000001E-2</v>
      </c>
      <c r="L42">
        <v>1.086E-2</v>
      </c>
      <c r="M42">
        <v>1.081E-2</v>
      </c>
      <c r="N42">
        <v>1.081E-2</v>
      </c>
      <c r="O42">
        <v>1.081E-2</v>
      </c>
      <c r="P42">
        <v>1.081E-2</v>
      </c>
      <c r="Q42">
        <v>1.081E-2</v>
      </c>
      <c r="R42">
        <v>1.081E-2</v>
      </c>
      <c r="S42">
        <v>1.081E-2</v>
      </c>
      <c r="T42">
        <v>1.081E-2</v>
      </c>
      <c r="U42">
        <v>1.081E-2</v>
      </c>
    </row>
    <row r="43" spans="1:21" x14ac:dyDescent="0.25">
      <c r="A43">
        <v>2.1</v>
      </c>
      <c r="B43">
        <v>1.883E-2</v>
      </c>
      <c r="C43">
        <v>1.537E-2</v>
      </c>
      <c r="D43">
        <v>1.391E-2</v>
      </c>
      <c r="E43">
        <v>1.302E-2</v>
      </c>
      <c r="F43">
        <v>1.242E-2</v>
      </c>
      <c r="G43">
        <v>1.197E-2</v>
      </c>
      <c r="H43">
        <v>1.162E-2</v>
      </c>
      <c r="I43">
        <v>1.136E-2</v>
      </c>
      <c r="J43">
        <v>1.115E-2</v>
      </c>
      <c r="K43">
        <v>1.099E-2</v>
      </c>
      <c r="L43">
        <v>1.089E-2</v>
      </c>
      <c r="M43">
        <v>1.0840000000000001E-2</v>
      </c>
      <c r="N43">
        <v>1.0840000000000001E-2</v>
      </c>
      <c r="O43">
        <v>1.0840000000000001E-2</v>
      </c>
      <c r="P43">
        <v>1.0840000000000001E-2</v>
      </c>
      <c r="Q43">
        <v>1.0840000000000001E-2</v>
      </c>
      <c r="R43">
        <v>1.0840000000000001E-2</v>
      </c>
      <c r="S43">
        <v>1.0840000000000001E-2</v>
      </c>
      <c r="T43">
        <v>1.0840000000000001E-2</v>
      </c>
      <c r="U43">
        <v>1.0840000000000001E-2</v>
      </c>
    </row>
    <row r="44" spans="1:21" x14ac:dyDescent="0.25">
      <c r="A44">
        <v>2.2000000000000002</v>
      </c>
      <c r="B44">
        <v>1.8870000000000001E-2</v>
      </c>
      <c r="C44">
        <v>1.54E-2</v>
      </c>
      <c r="D44">
        <v>1.393E-2</v>
      </c>
      <c r="E44">
        <v>1.3050000000000001E-2</v>
      </c>
      <c r="F44">
        <v>1.244E-2</v>
      </c>
      <c r="G44">
        <v>1.1990000000000001E-2</v>
      </c>
      <c r="H44">
        <v>1.1650000000000001E-2</v>
      </c>
      <c r="I44">
        <v>1.1379999999999999E-2</v>
      </c>
      <c r="J44">
        <v>1.1169999999999999E-2</v>
      </c>
      <c r="K44">
        <v>1.102E-2</v>
      </c>
      <c r="L44">
        <v>1.091E-2</v>
      </c>
      <c r="M44">
        <v>1.086E-2</v>
      </c>
      <c r="N44">
        <v>1.086E-2</v>
      </c>
      <c r="O44">
        <v>1.086E-2</v>
      </c>
      <c r="P44">
        <v>1.086E-2</v>
      </c>
      <c r="Q44">
        <v>1.086E-2</v>
      </c>
      <c r="R44">
        <v>1.086E-2</v>
      </c>
      <c r="S44">
        <v>1.086E-2</v>
      </c>
      <c r="T44">
        <v>1.086E-2</v>
      </c>
      <c r="U44">
        <v>1.086E-2</v>
      </c>
    </row>
    <row r="45" spans="1:21" x14ac:dyDescent="0.25">
      <c r="A45">
        <v>2.2999999999999998</v>
      </c>
      <c r="B45">
        <v>1.891E-2</v>
      </c>
      <c r="C45">
        <v>1.5429999999999999E-2</v>
      </c>
      <c r="D45">
        <v>1.396E-2</v>
      </c>
      <c r="E45">
        <v>1.307E-2</v>
      </c>
      <c r="F45">
        <v>1.2460000000000001E-2</v>
      </c>
      <c r="G45">
        <v>1.201E-2</v>
      </c>
      <c r="H45">
        <v>1.167E-2</v>
      </c>
      <c r="I45">
        <v>1.14E-2</v>
      </c>
      <c r="J45">
        <v>1.12E-2</v>
      </c>
      <c r="K45">
        <v>1.1039999999999999E-2</v>
      </c>
      <c r="L45">
        <v>1.094E-2</v>
      </c>
      <c r="M45">
        <v>1.089E-2</v>
      </c>
      <c r="N45">
        <v>1.089E-2</v>
      </c>
      <c r="O45">
        <v>1.089E-2</v>
      </c>
      <c r="P45">
        <v>1.089E-2</v>
      </c>
      <c r="Q45">
        <v>1.089E-2</v>
      </c>
      <c r="R45">
        <v>1.089E-2</v>
      </c>
      <c r="S45">
        <v>1.089E-2</v>
      </c>
      <c r="T45">
        <v>1.089E-2</v>
      </c>
      <c r="U45">
        <v>1.089E-2</v>
      </c>
    </row>
    <row r="46" spans="1:21" x14ac:dyDescent="0.25">
      <c r="A46">
        <v>2.4</v>
      </c>
      <c r="B46">
        <v>1.8950000000000002E-2</v>
      </c>
      <c r="C46">
        <v>1.546E-2</v>
      </c>
      <c r="D46">
        <v>1.3990000000000001E-2</v>
      </c>
      <c r="E46">
        <v>1.3100000000000001E-2</v>
      </c>
      <c r="F46">
        <v>1.2489999999999999E-2</v>
      </c>
      <c r="G46">
        <v>1.204E-2</v>
      </c>
      <c r="H46">
        <v>1.1690000000000001E-2</v>
      </c>
      <c r="I46">
        <v>1.1429999999999999E-2</v>
      </c>
      <c r="J46">
        <v>1.1220000000000001E-2</v>
      </c>
      <c r="K46">
        <v>1.107E-2</v>
      </c>
      <c r="L46">
        <v>1.0970000000000001E-2</v>
      </c>
      <c r="M46">
        <v>1.093E-2</v>
      </c>
      <c r="N46">
        <v>1.093E-2</v>
      </c>
      <c r="O46">
        <v>1.093E-2</v>
      </c>
      <c r="P46">
        <v>1.093E-2</v>
      </c>
      <c r="Q46">
        <v>1.093E-2</v>
      </c>
      <c r="R46">
        <v>1.093E-2</v>
      </c>
      <c r="S46">
        <v>1.093E-2</v>
      </c>
      <c r="T46">
        <v>1.093E-2</v>
      </c>
      <c r="U46">
        <v>1.093E-2</v>
      </c>
    </row>
    <row r="47" spans="1:21" x14ac:dyDescent="0.25">
      <c r="A47">
        <v>2.5</v>
      </c>
      <c r="B47">
        <v>1.899E-2</v>
      </c>
      <c r="C47">
        <v>1.549E-2</v>
      </c>
      <c r="D47">
        <v>1.4019999999999999E-2</v>
      </c>
      <c r="E47">
        <v>1.3129999999999999E-2</v>
      </c>
      <c r="F47">
        <v>1.251E-2</v>
      </c>
      <c r="G47">
        <v>1.206E-2</v>
      </c>
      <c r="H47">
        <v>1.172E-2</v>
      </c>
      <c r="I47">
        <v>1.145E-2</v>
      </c>
      <c r="J47">
        <v>1.125E-2</v>
      </c>
      <c r="K47">
        <v>1.11E-2</v>
      </c>
      <c r="L47">
        <v>1.0999999999999999E-2</v>
      </c>
      <c r="M47">
        <v>1.0959999999999999E-2</v>
      </c>
      <c r="N47">
        <v>1.0959999999999999E-2</v>
      </c>
      <c r="O47">
        <v>1.0959999999999999E-2</v>
      </c>
      <c r="P47">
        <v>1.0959999999999999E-2</v>
      </c>
      <c r="Q47">
        <v>1.0959999999999999E-2</v>
      </c>
      <c r="R47">
        <v>1.0959999999999999E-2</v>
      </c>
      <c r="S47">
        <v>1.0959999999999999E-2</v>
      </c>
      <c r="T47">
        <v>1.0959999999999999E-2</v>
      </c>
      <c r="U47">
        <v>1.0959999999999999E-2</v>
      </c>
    </row>
    <row r="48" spans="1:21" x14ac:dyDescent="0.25">
      <c r="A48">
        <v>2.6</v>
      </c>
      <c r="B48">
        <v>1.9029999999999998E-2</v>
      </c>
      <c r="C48">
        <v>1.553E-2</v>
      </c>
      <c r="D48">
        <v>1.405E-2</v>
      </c>
      <c r="E48">
        <v>1.315E-2</v>
      </c>
      <c r="F48">
        <v>1.2540000000000001E-2</v>
      </c>
      <c r="G48">
        <v>1.209E-2</v>
      </c>
      <c r="H48">
        <v>1.175E-2</v>
      </c>
      <c r="I48">
        <v>1.1480000000000001E-2</v>
      </c>
      <c r="J48">
        <v>1.128E-2</v>
      </c>
      <c r="K48">
        <v>1.1129999999999999E-2</v>
      </c>
      <c r="L48">
        <v>1.1039999999999999E-2</v>
      </c>
      <c r="M48">
        <v>1.102E-2</v>
      </c>
      <c r="N48">
        <v>1.102E-2</v>
      </c>
      <c r="O48">
        <v>1.102E-2</v>
      </c>
      <c r="P48">
        <v>1.102E-2</v>
      </c>
      <c r="Q48">
        <v>1.102E-2</v>
      </c>
      <c r="R48">
        <v>1.102E-2</v>
      </c>
      <c r="S48">
        <v>1.102E-2</v>
      </c>
      <c r="T48">
        <v>1.102E-2</v>
      </c>
      <c r="U48">
        <v>1.102E-2</v>
      </c>
    </row>
    <row r="49" spans="1:21" x14ac:dyDescent="0.25">
      <c r="A49">
        <v>2.7</v>
      </c>
      <c r="B49">
        <v>1.908E-2</v>
      </c>
      <c r="C49">
        <v>1.5570000000000001E-2</v>
      </c>
      <c r="D49">
        <v>1.4080000000000001E-2</v>
      </c>
      <c r="E49">
        <v>1.3180000000000001E-2</v>
      </c>
      <c r="F49">
        <v>1.257E-2</v>
      </c>
      <c r="G49">
        <v>1.2120000000000001E-2</v>
      </c>
      <c r="H49">
        <v>1.1769999999999999E-2</v>
      </c>
      <c r="I49">
        <v>1.1509999999999999E-2</v>
      </c>
      <c r="J49">
        <v>1.1310000000000001E-2</v>
      </c>
      <c r="K49">
        <v>1.116E-2</v>
      </c>
      <c r="L49">
        <v>1.11E-2</v>
      </c>
      <c r="M49">
        <v>1.108E-2</v>
      </c>
      <c r="N49">
        <v>1.108E-2</v>
      </c>
      <c r="O49">
        <v>1.108E-2</v>
      </c>
      <c r="P49">
        <v>1.108E-2</v>
      </c>
      <c r="Q49">
        <v>1.108E-2</v>
      </c>
      <c r="R49">
        <v>1.108E-2</v>
      </c>
      <c r="S49">
        <v>1.108E-2</v>
      </c>
      <c r="T49">
        <v>1.108E-2</v>
      </c>
      <c r="U49">
        <v>1.108E-2</v>
      </c>
    </row>
    <row r="50" spans="1:21" x14ac:dyDescent="0.25">
      <c r="A50">
        <v>2.8</v>
      </c>
      <c r="B50">
        <v>1.9130000000000001E-2</v>
      </c>
      <c r="C50">
        <v>1.5599999999999999E-2</v>
      </c>
      <c r="D50">
        <v>1.4109999999999999E-2</v>
      </c>
      <c r="E50">
        <v>1.321E-2</v>
      </c>
      <c r="F50">
        <v>1.26E-2</v>
      </c>
      <c r="G50">
        <v>1.2149999999999999E-2</v>
      </c>
      <c r="H50">
        <v>1.18E-2</v>
      </c>
      <c r="I50">
        <v>1.154E-2</v>
      </c>
      <c r="J50">
        <v>1.1339999999999999E-2</v>
      </c>
      <c r="K50">
        <v>1.1220000000000001E-2</v>
      </c>
      <c r="L50">
        <v>1.115E-2</v>
      </c>
      <c r="M50">
        <v>1.115E-2</v>
      </c>
      <c r="N50">
        <v>1.115E-2</v>
      </c>
      <c r="O50">
        <v>1.115E-2</v>
      </c>
      <c r="P50">
        <v>1.115E-2</v>
      </c>
      <c r="Q50">
        <v>1.115E-2</v>
      </c>
      <c r="R50">
        <v>1.115E-2</v>
      </c>
      <c r="S50">
        <v>1.115E-2</v>
      </c>
      <c r="T50">
        <v>1.115E-2</v>
      </c>
      <c r="U50">
        <v>1.115E-2</v>
      </c>
    </row>
    <row r="51" spans="1:21" x14ac:dyDescent="0.25">
      <c r="A51">
        <v>2.9</v>
      </c>
      <c r="B51">
        <v>1.9179999999999999E-2</v>
      </c>
      <c r="C51">
        <v>1.5640000000000001E-2</v>
      </c>
      <c r="D51">
        <v>1.4149999999999999E-2</v>
      </c>
      <c r="E51">
        <v>1.325E-2</v>
      </c>
      <c r="F51">
        <v>1.2630000000000001E-2</v>
      </c>
      <c r="G51">
        <v>1.218E-2</v>
      </c>
      <c r="H51">
        <v>1.183E-2</v>
      </c>
      <c r="I51">
        <v>1.157E-2</v>
      </c>
      <c r="J51">
        <v>1.137E-2</v>
      </c>
      <c r="K51">
        <v>1.128E-2</v>
      </c>
      <c r="L51">
        <v>1.1220000000000001E-2</v>
      </c>
      <c r="M51">
        <v>1.1220000000000001E-2</v>
      </c>
      <c r="N51">
        <v>1.1220000000000001E-2</v>
      </c>
      <c r="O51">
        <v>1.1220000000000001E-2</v>
      </c>
      <c r="P51">
        <v>1.1220000000000001E-2</v>
      </c>
      <c r="Q51">
        <v>1.1220000000000001E-2</v>
      </c>
      <c r="R51">
        <v>1.1220000000000001E-2</v>
      </c>
      <c r="S51">
        <v>1.1220000000000001E-2</v>
      </c>
      <c r="T51">
        <v>1.1220000000000001E-2</v>
      </c>
      <c r="U51">
        <v>1.1220000000000001E-2</v>
      </c>
    </row>
    <row r="52" spans="1:21" x14ac:dyDescent="0.25">
      <c r="A52">
        <v>3</v>
      </c>
      <c r="B52">
        <v>1.9230000000000001E-2</v>
      </c>
      <c r="C52">
        <v>1.5679999999999999E-2</v>
      </c>
      <c r="D52">
        <v>1.418E-2</v>
      </c>
      <c r="E52">
        <v>1.328E-2</v>
      </c>
      <c r="F52">
        <v>1.2659999999999999E-2</v>
      </c>
      <c r="G52">
        <v>1.221E-2</v>
      </c>
      <c r="H52">
        <v>1.1860000000000001E-2</v>
      </c>
      <c r="I52">
        <v>1.1599999999999999E-2</v>
      </c>
      <c r="J52">
        <v>1.14E-2</v>
      </c>
      <c r="K52">
        <v>1.1339999999999999E-2</v>
      </c>
      <c r="L52">
        <v>1.128E-2</v>
      </c>
      <c r="M52">
        <v>1.129E-2</v>
      </c>
      <c r="N52">
        <v>1.129E-2</v>
      </c>
      <c r="O52">
        <v>1.129E-2</v>
      </c>
      <c r="P52">
        <v>1.129E-2</v>
      </c>
      <c r="Q52">
        <v>1.129E-2</v>
      </c>
      <c r="R52">
        <v>1.129E-2</v>
      </c>
      <c r="S52">
        <v>1.129E-2</v>
      </c>
      <c r="T52">
        <v>1.129E-2</v>
      </c>
      <c r="U52">
        <v>1.129E-2</v>
      </c>
    </row>
    <row r="53" spans="1:21" x14ac:dyDescent="0.25">
      <c r="A53">
        <v>3.1</v>
      </c>
      <c r="B53">
        <v>1.9279999999999999E-2</v>
      </c>
      <c r="C53">
        <v>1.5720000000000001E-2</v>
      </c>
      <c r="D53">
        <v>1.422E-2</v>
      </c>
      <c r="E53">
        <v>1.3310000000000001E-2</v>
      </c>
      <c r="F53">
        <v>1.269E-2</v>
      </c>
      <c r="G53">
        <v>1.2239999999999999E-2</v>
      </c>
      <c r="H53">
        <v>1.1900000000000001E-2</v>
      </c>
      <c r="I53">
        <v>1.163E-2</v>
      </c>
      <c r="J53">
        <v>1.1440000000000001E-2</v>
      </c>
      <c r="K53">
        <v>1.14E-2</v>
      </c>
      <c r="L53">
        <v>1.1350000000000001E-2</v>
      </c>
      <c r="M53">
        <v>1.1379999999999999E-2</v>
      </c>
      <c r="N53">
        <v>1.1379999999999999E-2</v>
      </c>
      <c r="O53">
        <v>1.1379999999999999E-2</v>
      </c>
      <c r="P53">
        <v>1.1379999999999999E-2</v>
      </c>
      <c r="Q53">
        <v>1.1379999999999999E-2</v>
      </c>
      <c r="R53">
        <v>1.1379999999999999E-2</v>
      </c>
      <c r="S53">
        <v>1.1379999999999999E-2</v>
      </c>
      <c r="T53">
        <v>1.1379999999999999E-2</v>
      </c>
      <c r="U53">
        <v>1.1379999999999999E-2</v>
      </c>
    </row>
    <row r="54" spans="1:21" x14ac:dyDescent="0.25">
      <c r="A54">
        <v>3.2</v>
      </c>
      <c r="B54">
        <v>1.934E-2</v>
      </c>
      <c r="C54">
        <v>1.5769999999999999E-2</v>
      </c>
      <c r="D54">
        <v>1.426E-2</v>
      </c>
      <c r="E54">
        <v>1.3350000000000001E-2</v>
      </c>
      <c r="F54">
        <v>1.273E-2</v>
      </c>
      <c r="G54">
        <v>1.227E-2</v>
      </c>
      <c r="H54">
        <v>1.193E-2</v>
      </c>
      <c r="I54">
        <v>1.167E-2</v>
      </c>
      <c r="J54">
        <v>1.1469999999999999E-2</v>
      </c>
      <c r="K54">
        <v>1.1469999999999999E-2</v>
      </c>
      <c r="L54">
        <v>1.1440000000000001E-2</v>
      </c>
      <c r="M54">
        <v>1.1480000000000001E-2</v>
      </c>
      <c r="N54">
        <v>1.1480000000000001E-2</v>
      </c>
      <c r="O54">
        <v>1.1480000000000001E-2</v>
      </c>
      <c r="P54">
        <v>1.1480000000000001E-2</v>
      </c>
      <c r="Q54">
        <v>1.1480000000000001E-2</v>
      </c>
      <c r="R54">
        <v>1.1480000000000001E-2</v>
      </c>
      <c r="S54">
        <v>1.1480000000000001E-2</v>
      </c>
      <c r="T54">
        <v>1.1480000000000001E-2</v>
      </c>
      <c r="U54">
        <v>1.1480000000000001E-2</v>
      </c>
    </row>
    <row r="55" spans="1:21" x14ac:dyDescent="0.25">
      <c r="A55">
        <v>3.3</v>
      </c>
      <c r="B55">
        <v>1.9390000000000001E-2</v>
      </c>
      <c r="C55">
        <v>1.5810000000000001E-2</v>
      </c>
      <c r="D55">
        <v>1.4290000000000001E-2</v>
      </c>
      <c r="E55">
        <v>1.338E-2</v>
      </c>
      <c r="F55">
        <v>1.2760000000000001E-2</v>
      </c>
      <c r="G55">
        <v>1.231E-2</v>
      </c>
      <c r="H55">
        <v>1.196E-2</v>
      </c>
      <c r="I55">
        <v>1.17E-2</v>
      </c>
      <c r="J55">
        <v>1.1509999999999999E-2</v>
      </c>
      <c r="K55">
        <v>1.1560000000000001E-2</v>
      </c>
      <c r="L55">
        <v>1.154E-2</v>
      </c>
      <c r="M55">
        <v>1.157E-2</v>
      </c>
      <c r="N55">
        <v>1.157E-2</v>
      </c>
      <c r="O55">
        <v>1.157E-2</v>
      </c>
      <c r="P55">
        <v>1.157E-2</v>
      </c>
      <c r="Q55">
        <v>1.157E-2</v>
      </c>
      <c r="R55">
        <v>1.157E-2</v>
      </c>
      <c r="S55">
        <v>1.157E-2</v>
      </c>
      <c r="T55">
        <v>1.157E-2</v>
      </c>
      <c r="U55">
        <v>1.157E-2</v>
      </c>
    </row>
    <row r="56" spans="1:21" x14ac:dyDescent="0.25">
      <c r="A56">
        <v>3.4</v>
      </c>
      <c r="B56">
        <v>1.9449999999999999E-2</v>
      </c>
      <c r="C56">
        <v>1.5859999999999999E-2</v>
      </c>
      <c r="D56">
        <v>1.434E-2</v>
      </c>
      <c r="E56">
        <v>1.342E-2</v>
      </c>
      <c r="F56">
        <v>1.2800000000000001E-2</v>
      </c>
      <c r="G56">
        <v>1.234E-2</v>
      </c>
      <c r="H56">
        <v>1.2E-2</v>
      </c>
      <c r="I56">
        <v>1.174E-2</v>
      </c>
      <c r="J56">
        <v>1.158E-2</v>
      </c>
      <c r="K56">
        <v>1.1650000000000001E-2</v>
      </c>
      <c r="L56">
        <v>1.163E-2</v>
      </c>
      <c r="M56">
        <v>1.166E-2</v>
      </c>
      <c r="N56">
        <v>1.166E-2</v>
      </c>
      <c r="O56">
        <v>1.166E-2</v>
      </c>
      <c r="P56">
        <v>1.166E-2</v>
      </c>
      <c r="Q56">
        <v>1.166E-2</v>
      </c>
      <c r="R56">
        <v>1.166E-2</v>
      </c>
      <c r="S56">
        <v>1.166E-2</v>
      </c>
      <c r="T56">
        <v>1.166E-2</v>
      </c>
      <c r="U56">
        <v>1.166E-2</v>
      </c>
    </row>
    <row r="57" spans="1:21" x14ac:dyDescent="0.25">
      <c r="A57">
        <v>3.5</v>
      </c>
      <c r="B57">
        <v>1.9519999999999999E-2</v>
      </c>
      <c r="C57">
        <v>1.5900000000000001E-2</v>
      </c>
      <c r="D57">
        <v>1.438E-2</v>
      </c>
      <c r="E57">
        <v>1.346E-2</v>
      </c>
      <c r="F57">
        <v>1.2840000000000001E-2</v>
      </c>
      <c r="G57">
        <v>1.238E-2</v>
      </c>
      <c r="H57">
        <v>1.204E-2</v>
      </c>
      <c r="I57">
        <v>1.1780000000000001E-2</v>
      </c>
      <c r="J57">
        <v>1.1679999999999999E-2</v>
      </c>
      <c r="K57">
        <v>1.174E-2</v>
      </c>
      <c r="L57">
        <v>1.171E-2</v>
      </c>
      <c r="M57">
        <v>1.174E-2</v>
      </c>
      <c r="N57">
        <v>1.174E-2</v>
      </c>
      <c r="O57">
        <v>1.174E-2</v>
      </c>
      <c r="P57">
        <v>1.174E-2</v>
      </c>
      <c r="Q57">
        <v>1.174E-2</v>
      </c>
      <c r="R57">
        <v>1.174E-2</v>
      </c>
      <c r="S57">
        <v>1.174E-2</v>
      </c>
      <c r="T57">
        <v>1.174E-2</v>
      </c>
      <c r="U57">
        <v>1.174E-2</v>
      </c>
    </row>
    <row r="58" spans="1:21" x14ac:dyDescent="0.25">
      <c r="A58">
        <v>3.6</v>
      </c>
      <c r="B58">
        <v>1.958E-2</v>
      </c>
      <c r="C58">
        <v>1.5949999999999999E-2</v>
      </c>
      <c r="D58">
        <v>1.4420000000000001E-2</v>
      </c>
      <c r="E58">
        <v>1.35E-2</v>
      </c>
      <c r="F58">
        <v>1.2869999999999999E-2</v>
      </c>
      <c r="G58">
        <v>1.242E-2</v>
      </c>
      <c r="H58">
        <v>1.208E-2</v>
      </c>
      <c r="I58">
        <v>1.189E-2</v>
      </c>
      <c r="J58">
        <v>1.1780000000000001E-2</v>
      </c>
      <c r="K58">
        <v>1.1820000000000001E-2</v>
      </c>
      <c r="L58">
        <v>1.1780000000000001E-2</v>
      </c>
      <c r="M58">
        <v>1.1820000000000001E-2</v>
      </c>
      <c r="N58">
        <v>1.1820000000000001E-2</v>
      </c>
      <c r="O58">
        <v>1.1820000000000001E-2</v>
      </c>
      <c r="P58">
        <v>1.1820000000000001E-2</v>
      </c>
      <c r="Q58">
        <v>1.1820000000000001E-2</v>
      </c>
      <c r="R58">
        <v>1.1820000000000001E-2</v>
      </c>
      <c r="S58">
        <v>1.1820000000000001E-2</v>
      </c>
      <c r="T58">
        <v>1.1820000000000001E-2</v>
      </c>
      <c r="U58">
        <v>1.1820000000000001E-2</v>
      </c>
    </row>
    <row r="59" spans="1:21" x14ac:dyDescent="0.25">
      <c r="A59">
        <v>3.7</v>
      </c>
      <c r="B59">
        <v>1.9650000000000001E-2</v>
      </c>
      <c r="C59">
        <v>1.6E-2</v>
      </c>
      <c r="D59">
        <v>1.447E-2</v>
      </c>
      <c r="E59">
        <v>1.354E-2</v>
      </c>
      <c r="F59">
        <v>1.291E-2</v>
      </c>
      <c r="G59">
        <v>1.2460000000000001E-2</v>
      </c>
      <c r="H59">
        <v>1.2149999999999999E-2</v>
      </c>
      <c r="I59">
        <v>1.1990000000000001E-2</v>
      </c>
      <c r="J59">
        <v>1.187E-2</v>
      </c>
      <c r="K59">
        <v>1.189E-2</v>
      </c>
      <c r="L59">
        <v>1.1860000000000001E-2</v>
      </c>
      <c r="M59">
        <v>1.1900000000000001E-2</v>
      </c>
      <c r="N59">
        <v>1.1900000000000001E-2</v>
      </c>
      <c r="O59">
        <v>1.1900000000000001E-2</v>
      </c>
      <c r="P59">
        <v>1.1900000000000001E-2</v>
      </c>
      <c r="Q59">
        <v>1.1900000000000001E-2</v>
      </c>
      <c r="R59">
        <v>1.1900000000000001E-2</v>
      </c>
      <c r="S59">
        <v>1.1900000000000001E-2</v>
      </c>
      <c r="T59">
        <v>1.1900000000000001E-2</v>
      </c>
      <c r="U59">
        <v>1.1900000000000001E-2</v>
      </c>
    </row>
    <row r="60" spans="1:21" x14ac:dyDescent="0.25">
      <c r="A60">
        <v>3.8</v>
      </c>
      <c r="B60">
        <v>1.9720000000000001E-2</v>
      </c>
      <c r="C60">
        <v>1.6060000000000001E-2</v>
      </c>
      <c r="D60">
        <v>1.451E-2</v>
      </c>
      <c r="E60">
        <v>1.359E-2</v>
      </c>
      <c r="F60">
        <v>1.2959999999999999E-2</v>
      </c>
      <c r="G60">
        <v>1.2500000000000001E-2</v>
      </c>
      <c r="H60">
        <v>1.225E-2</v>
      </c>
      <c r="I60" s="5">
        <v>1.2075000000000001E-2</v>
      </c>
      <c r="J60">
        <v>1.1939999999999999E-2</v>
      </c>
      <c r="K60">
        <v>1.197E-2</v>
      </c>
      <c r="L60">
        <v>1.1939999999999999E-2</v>
      </c>
      <c r="M60">
        <v>1.1979999999999999E-2</v>
      </c>
      <c r="N60">
        <v>1.1979999999999999E-2</v>
      </c>
      <c r="O60">
        <v>1.1979999999999999E-2</v>
      </c>
      <c r="P60">
        <v>1.1979999999999999E-2</v>
      </c>
      <c r="Q60">
        <v>1.1979999999999999E-2</v>
      </c>
      <c r="R60">
        <v>1.1979999999999999E-2</v>
      </c>
      <c r="S60">
        <v>1.1979999999999999E-2</v>
      </c>
      <c r="T60">
        <v>1.1979999999999999E-2</v>
      </c>
      <c r="U60">
        <v>1.1979999999999999E-2</v>
      </c>
    </row>
    <row r="61" spans="1:21" x14ac:dyDescent="0.25">
      <c r="A61">
        <v>3.9</v>
      </c>
      <c r="B61">
        <v>1.9789999999999999E-2</v>
      </c>
      <c r="C61">
        <v>1.6109999999999999E-2</v>
      </c>
      <c r="D61">
        <v>1.456E-2</v>
      </c>
      <c r="E61">
        <v>1.363E-2</v>
      </c>
      <c r="F61">
        <v>1.2999999999999999E-2</v>
      </c>
      <c r="G61">
        <v>1.259E-2</v>
      </c>
      <c r="H61">
        <v>1.235E-2</v>
      </c>
      <c r="I61">
        <v>1.2160000000000001E-2</v>
      </c>
      <c r="J61">
        <v>1.2019999999999999E-2</v>
      </c>
      <c r="K61">
        <v>1.204E-2</v>
      </c>
      <c r="L61">
        <v>1.2019999999999999E-2</v>
      </c>
      <c r="M61">
        <v>1.2070000000000001E-2</v>
      </c>
      <c r="N61">
        <v>1.2070000000000001E-2</v>
      </c>
      <c r="O61">
        <v>1.2070000000000001E-2</v>
      </c>
      <c r="P61">
        <v>1.2070000000000001E-2</v>
      </c>
      <c r="Q61">
        <v>1.2070000000000001E-2</v>
      </c>
      <c r="R61">
        <v>1.2070000000000001E-2</v>
      </c>
      <c r="S61">
        <v>1.2070000000000001E-2</v>
      </c>
      <c r="T61">
        <v>1.2070000000000001E-2</v>
      </c>
      <c r="U61">
        <v>1.2070000000000001E-2</v>
      </c>
    </row>
    <row r="62" spans="1:21" x14ac:dyDescent="0.25">
      <c r="A62">
        <v>4</v>
      </c>
      <c r="B62">
        <v>1.9859999999999999E-2</v>
      </c>
      <c r="C62">
        <v>1.617E-2</v>
      </c>
      <c r="D62">
        <v>1.461E-2</v>
      </c>
      <c r="E62">
        <v>1.3679999999999999E-2</v>
      </c>
      <c r="F62">
        <v>1.304E-2</v>
      </c>
      <c r="G62">
        <v>1.269E-2</v>
      </c>
      <c r="H62">
        <v>1.244E-2</v>
      </c>
      <c r="I62">
        <v>1.2239999999999999E-2</v>
      </c>
      <c r="J62">
        <v>1.21E-2</v>
      </c>
      <c r="K62">
        <v>1.2120000000000001E-2</v>
      </c>
      <c r="L62">
        <v>1.21E-2</v>
      </c>
      <c r="M62">
        <v>1.2160000000000001E-2</v>
      </c>
      <c r="N62">
        <v>1.2160000000000001E-2</v>
      </c>
      <c r="O62">
        <v>1.2160000000000001E-2</v>
      </c>
      <c r="P62">
        <v>1.2160000000000001E-2</v>
      </c>
      <c r="Q62">
        <v>1.2160000000000001E-2</v>
      </c>
      <c r="R62">
        <v>1.2160000000000001E-2</v>
      </c>
      <c r="S62">
        <v>1.2160000000000001E-2</v>
      </c>
      <c r="T62">
        <v>1.2160000000000001E-2</v>
      </c>
      <c r="U62">
        <v>1.2160000000000001E-2</v>
      </c>
    </row>
    <row r="63" spans="1:21" x14ac:dyDescent="0.25">
      <c r="A63">
        <v>4.0999999999999996</v>
      </c>
      <c r="B63">
        <v>1.9939999999999999E-2</v>
      </c>
      <c r="C63">
        <v>1.6230000000000001E-2</v>
      </c>
      <c r="D63">
        <v>1.4659999999999999E-2</v>
      </c>
      <c r="E63">
        <v>1.3729999999999999E-2</v>
      </c>
      <c r="F63">
        <v>1.3089999999999999E-2</v>
      </c>
      <c r="G63">
        <v>1.2789999999999999E-2</v>
      </c>
      <c r="H63">
        <v>1.252E-2</v>
      </c>
      <c r="I63">
        <v>1.231E-2</v>
      </c>
      <c r="J63">
        <v>1.217E-2</v>
      </c>
      <c r="K63">
        <v>1.2200000000000001E-2</v>
      </c>
      <c r="L63">
        <v>1.2189999999999999E-2</v>
      </c>
      <c r="M63">
        <v>1.225E-2</v>
      </c>
      <c r="N63">
        <v>1.225E-2</v>
      </c>
      <c r="O63">
        <v>1.225E-2</v>
      </c>
      <c r="P63">
        <v>1.225E-2</v>
      </c>
      <c r="Q63">
        <v>1.225E-2</v>
      </c>
      <c r="R63">
        <v>1.225E-2</v>
      </c>
      <c r="S63">
        <v>1.225E-2</v>
      </c>
      <c r="T63">
        <v>1.225E-2</v>
      </c>
      <c r="U63">
        <v>1.225E-2</v>
      </c>
    </row>
    <row r="64" spans="1:21" x14ac:dyDescent="0.25">
      <c r="A64">
        <v>4.2</v>
      </c>
      <c r="B64">
        <v>2.002E-2</v>
      </c>
      <c r="C64">
        <v>1.6289999999999999E-2</v>
      </c>
      <c r="D64">
        <v>1.472E-2</v>
      </c>
      <c r="E64">
        <v>1.3769999999999999E-2</v>
      </c>
      <c r="F64">
        <v>1.3140000000000001E-2</v>
      </c>
      <c r="G64">
        <v>1.2880000000000001E-2</v>
      </c>
      <c r="H64">
        <v>1.26E-2</v>
      </c>
      <c r="I64">
        <v>1.239E-2</v>
      </c>
      <c r="J64">
        <v>1.226E-2</v>
      </c>
      <c r="K64">
        <v>1.2279999999999999E-2</v>
      </c>
      <c r="L64">
        <v>1.227E-2</v>
      </c>
      <c r="M64">
        <v>1.235E-2</v>
      </c>
      <c r="N64">
        <v>1.235E-2</v>
      </c>
      <c r="O64">
        <v>1.235E-2</v>
      </c>
      <c r="P64">
        <v>1.235E-2</v>
      </c>
      <c r="Q64">
        <v>1.235E-2</v>
      </c>
      <c r="R64">
        <v>1.235E-2</v>
      </c>
      <c r="S64">
        <v>1.235E-2</v>
      </c>
      <c r="T64">
        <v>1.235E-2</v>
      </c>
      <c r="U64">
        <v>1.235E-2</v>
      </c>
    </row>
    <row r="65" spans="1:21" x14ac:dyDescent="0.25">
      <c r="A65">
        <v>4.3</v>
      </c>
      <c r="B65">
        <v>2.01E-2</v>
      </c>
      <c r="C65">
        <v>1.635E-2</v>
      </c>
      <c r="D65">
        <v>1.477E-2</v>
      </c>
      <c r="E65">
        <v>1.383E-2</v>
      </c>
      <c r="F65">
        <v>1.319E-2</v>
      </c>
      <c r="G65">
        <v>1.2959999999999999E-2</v>
      </c>
      <c r="H65">
        <v>1.2670000000000001E-2</v>
      </c>
      <c r="I65">
        <v>1.247E-2</v>
      </c>
      <c r="J65">
        <v>1.234E-2</v>
      </c>
      <c r="K65">
        <v>1.2359999999999999E-2</v>
      </c>
      <c r="L65">
        <v>1.2359999999999999E-2</v>
      </c>
      <c r="M65">
        <v>1.2449999999999999E-2</v>
      </c>
      <c r="N65">
        <v>1.2449999999999999E-2</v>
      </c>
      <c r="O65">
        <v>1.2449999999999999E-2</v>
      </c>
      <c r="P65">
        <v>1.2449999999999999E-2</v>
      </c>
      <c r="Q65">
        <v>1.2449999999999999E-2</v>
      </c>
      <c r="R65">
        <v>1.2449999999999999E-2</v>
      </c>
      <c r="S65">
        <v>1.2449999999999999E-2</v>
      </c>
      <c r="T65">
        <v>1.2449999999999999E-2</v>
      </c>
      <c r="U65">
        <v>1.2449999999999999E-2</v>
      </c>
    </row>
    <row r="66" spans="1:21" x14ac:dyDescent="0.25">
      <c r="A66">
        <v>4.4000000000000004</v>
      </c>
      <c r="B66">
        <v>2.018E-2</v>
      </c>
      <c r="C66">
        <v>1.6420000000000001E-2</v>
      </c>
      <c r="D66">
        <v>1.4829999999999999E-2</v>
      </c>
      <c r="E66">
        <v>1.388E-2</v>
      </c>
      <c r="F66">
        <v>1.324E-2</v>
      </c>
      <c r="G66">
        <v>1.3050000000000001E-2</v>
      </c>
      <c r="H66">
        <v>1.2749999999999999E-2</v>
      </c>
      <c r="I66">
        <v>1.255E-2</v>
      </c>
      <c r="J66">
        <v>1.243E-2</v>
      </c>
      <c r="K66">
        <v>1.2449999999999999E-2</v>
      </c>
      <c r="L66">
        <v>1.2449999999999999E-2</v>
      </c>
      <c r="M66">
        <v>1.255E-2</v>
      </c>
      <c r="N66">
        <v>1.255E-2</v>
      </c>
      <c r="O66">
        <v>1.255E-2</v>
      </c>
      <c r="P66">
        <v>1.255E-2</v>
      </c>
      <c r="Q66">
        <v>1.255E-2</v>
      </c>
      <c r="R66">
        <v>1.255E-2</v>
      </c>
      <c r="S66">
        <v>1.255E-2</v>
      </c>
      <c r="T66">
        <v>1.255E-2</v>
      </c>
      <c r="U66">
        <v>1.255E-2</v>
      </c>
    </row>
    <row r="67" spans="1:21" x14ac:dyDescent="0.25">
      <c r="A67">
        <v>4.5</v>
      </c>
      <c r="B67">
        <v>2.027E-2</v>
      </c>
      <c r="C67">
        <v>1.6480000000000002E-2</v>
      </c>
      <c r="D67">
        <v>1.489E-2</v>
      </c>
      <c r="E67">
        <v>1.393E-2</v>
      </c>
      <c r="F67">
        <v>1.329E-2</v>
      </c>
      <c r="G67">
        <v>1.3129999999999999E-2</v>
      </c>
      <c r="H67">
        <v>1.2829999999999999E-2</v>
      </c>
      <c r="I67">
        <v>1.264E-2</v>
      </c>
      <c r="J67">
        <v>1.252E-2</v>
      </c>
      <c r="K67">
        <v>1.2529999999999999E-2</v>
      </c>
      <c r="L67">
        <v>1.255E-2</v>
      </c>
      <c r="M67">
        <v>1.2659999999999999E-2</v>
      </c>
      <c r="N67">
        <v>1.2659999999999999E-2</v>
      </c>
      <c r="O67">
        <v>1.2659999999999999E-2</v>
      </c>
      <c r="P67">
        <v>1.2659999999999999E-2</v>
      </c>
      <c r="Q67">
        <v>1.2659999999999999E-2</v>
      </c>
      <c r="R67">
        <v>1.2659999999999999E-2</v>
      </c>
      <c r="S67">
        <v>1.2659999999999999E-2</v>
      </c>
      <c r="T67">
        <v>1.2659999999999999E-2</v>
      </c>
      <c r="U67">
        <v>1.2659999999999999E-2</v>
      </c>
    </row>
    <row r="68" spans="1:21" x14ac:dyDescent="0.25">
      <c r="A68">
        <v>4.5999999999999996</v>
      </c>
      <c r="B68">
        <v>2.036E-2</v>
      </c>
      <c r="C68">
        <v>1.6549999999999999E-2</v>
      </c>
      <c r="D68">
        <v>1.495E-2</v>
      </c>
      <c r="E68">
        <v>1.3990000000000001E-2</v>
      </c>
      <c r="F68">
        <v>1.3350000000000001E-2</v>
      </c>
      <c r="G68">
        <v>1.321E-2</v>
      </c>
      <c r="H68">
        <v>1.2919999999999999E-2</v>
      </c>
      <c r="I68">
        <v>1.272E-2</v>
      </c>
      <c r="J68">
        <v>1.261E-2</v>
      </c>
      <c r="K68">
        <v>1.2619999999999999E-2</v>
      </c>
      <c r="L68">
        <v>1.265E-2</v>
      </c>
      <c r="M68">
        <v>1.278E-2</v>
      </c>
      <c r="N68">
        <v>1.278E-2</v>
      </c>
      <c r="O68">
        <v>1.278E-2</v>
      </c>
      <c r="P68">
        <v>1.278E-2</v>
      </c>
      <c r="Q68">
        <v>1.278E-2</v>
      </c>
      <c r="R68">
        <v>1.278E-2</v>
      </c>
      <c r="S68">
        <v>1.278E-2</v>
      </c>
      <c r="T68">
        <v>1.278E-2</v>
      </c>
      <c r="U68">
        <v>1.278E-2</v>
      </c>
    </row>
    <row r="69" spans="1:21" x14ac:dyDescent="0.25">
      <c r="A69">
        <v>4.7</v>
      </c>
      <c r="B69">
        <v>2.0459999999999999E-2</v>
      </c>
      <c r="C69">
        <v>1.6629999999999999E-2</v>
      </c>
      <c r="D69">
        <v>1.5010000000000001E-2</v>
      </c>
      <c r="E69">
        <v>1.405E-2</v>
      </c>
      <c r="F69">
        <v>1.345E-2</v>
      </c>
      <c r="G69">
        <v>1.329E-2</v>
      </c>
      <c r="H69">
        <v>1.3010000000000001E-2</v>
      </c>
      <c r="I69">
        <v>1.281E-2</v>
      </c>
      <c r="J69">
        <v>1.269E-2</v>
      </c>
      <c r="K69">
        <v>1.272E-2</v>
      </c>
      <c r="L69">
        <v>1.2749999999999999E-2</v>
      </c>
      <c r="M69">
        <v>1.29E-2</v>
      </c>
      <c r="N69">
        <v>1.29E-2</v>
      </c>
      <c r="O69">
        <v>1.29E-2</v>
      </c>
      <c r="P69">
        <v>1.29E-2</v>
      </c>
      <c r="Q69">
        <v>1.29E-2</v>
      </c>
      <c r="R69">
        <v>1.29E-2</v>
      </c>
      <c r="S69">
        <v>1.29E-2</v>
      </c>
      <c r="T69">
        <v>1.29E-2</v>
      </c>
      <c r="U69">
        <v>1.29E-2</v>
      </c>
    </row>
    <row r="70" spans="1:21" x14ac:dyDescent="0.25">
      <c r="A70">
        <v>4.8</v>
      </c>
      <c r="B70">
        <v>2.0559999999999998E-2</v>
      </c>
      <c r="C70">
        <v>1.67E-2</v>
      </c>
      <c r="D70">
        <v>1.508E-2</v>
      </c>
      <c r="E70">
        <v>1.4120000000000001E-2</v>
      </c>
      <c r="F70">
        <v>1.3559999999999999E-2</v>
      </c>
      <c r="G70">
        <v>1.338E-2</v>
      </c>
      <c r="H70">
        <v>1.3100000000000001E-2</v>
      </c>
      <c r="I70">
        <v>1.29E-2</v>
      </c>
      <c r="J70">
        <v>1.2789999999999999E-2</v>
      </c>
      <c r="K70">
        <v>1.281E-2</v>
      </c>
      <c r="L70">
        <v>1.286E-2</v>
      </c>
      <c r="M70">
        <v>1.303E-2</v>
      </c>
      <c r="N70">
        <v>1.303E-2</v>
      </c>
      <c r="O70">
        <v>1.303E-2</v>
      </c>
      <c r="P70">
        <v>1.303E-2</v>
      </c>
      <c r="Q70">
        <v>1.303E-2</v>
      </c>
      <c r="R70">
        <v>1.303E-2</v>
      </c>
      <c r="S70">
        <v>1.303E-2</v>
      </c>
      <c r="T70">
        <v>1.303E-2</v>
      </c>
      <c r="U70">
        <v>1.303E-2</v>
      </c>
    </row>
    <row r="71" spans="1:21" x14ac:dyDescent="0.25">
      <c r="A71">
        <v>4.9000000000000004</v>
      </c>
      <c r="B71">
        <v>2.0660000000000001E-2</v>
      </c>
      <c r="C71">
        <v>1.678E-2</v>
      </c>
      <c r="D71">
        <v>1.515E-2</v>
      </c>
      <c r="E71">
        <v>1.4189999999999999E-2</v>
      </c>
      <c r="F71">
        <v>1.366E-2</v>
      </c>
      <c r="G71">
        <v>1.3469999999999999E-2</v>
      </c>
      <c r="H71">
        <v>1.3180000000000001E-2</v>
      </c>
      <c r="I71">
        <v>1.299E-2</v>
      </c>
      <c r="J71">
        <v>1.289E-2</v>
      </c>
      <c r="K71">
        <v>1.291E-2</v>
      </c>
      <c r="L71">
        <v>1.2970000000000001E-2</v>
      </c>
      <c r="M71">
        <v>1.3169999999999999E-2</v>
      </c>
      <c r="N71">
        <v>1.3169999999999999E-2</v>
      </c>
      <c r="O71">
        <v>1.3169999999999999E-2</v>
      </c>
      <c r="P71">
        <v>1.3169999999999999E-2</v>
      </c>
      <c r="Q71">
        <v>1.3169999999999999E-2</v>
      </c>
      <c r="R71">
        <v>1.3169999999999999E-2</v>
      </c>
      <c r="S71">
        <v>1.3169999999999999E-2</v>
      </c>
      <c r="T71">
        <v>1.3169999999999999E-2</v>
      </c>
      <c r="U71">
        <v>1.3169999999999999E-2</v>
      </c>
    </row>
    <row r="72" spans="1:21" x14ac:dyDescent="0.25">
      <c r="A72">
        <v>5</v>
      </c>
      <c r="B72">
        <v>2.077E-2</v>
      </c>
      <c r="C72">
        <v>1.686E-2</v>
      </c>
      <c r="D72">
        <v>1.5219999999999999E-2</v>
      </c>
      <c r="E72">
        <v>1.431E-2</v>
      </c>
      <c r="F72">
        <v>1.3780000000000001E-2</v>
      </c>
      <c r="G72">
        <v>1.3559999999999999E-2</v>
      </c>
      <c r="H72">
        <v>1.328E-2</v>
      </c>
      <c r="I72">
        <v>1.308E-2</v>
      </c>
      <c r="J72">
        <v>1.298E-2</v>
      </c>
      <c r="K72">
        <v>1.302E-2</v>
      </c>
      <c r="L72">
        <v>1.3089999999999999E-2</v>
      </c>
      <c r="M72">
        <v>1.332E-2</v>
      </c>
      <c r="N72">
        <v>1.332E-2</v>
      </c>
      <c r="O72">
        <v>1.332E-2</v>
      </c>
      <c r="P72">
        <v>1.332E-2</v>
      </c>
      <c r="Q72">
        <v>1.332E-2</v>
      </c>
      <c r="R72">
        <v>1.332E-2</v>
      </c>
      <c r="S72">
        <v>1.332E-2</v>
      </c>
      <c r="T72">
        <v>1.332E-2</v>
      </c>
      <c r="U72">
        <v>1.332E-2</v>
      </c>
    </row>
    <row r="73" spans="1:21" x14ac:dyDescent="0.25">
      <c r="A73">
        <v>5.0999999999999996</v>
      </c>
      <c r="B73">
        <v>2.0879999999999999E-2</v>
      </c>
      <c r="C73">
        <v>1.695E-2</v>
      </c>
      <c r="D73">
        <v>1.5299999999999999E-2</v>
      </c>
      <c r="E73">
        <v>1.444E-2</v>
      </c>
      <c r="F73">
        <v>1.388E-2</v>
      </c>
      <c r="G73">
        <v>1.366E-2</v>
      </c>
      <c r="H73">
        <v>1.337E-2</v>
      </c>
      <c r="I73">
        <v>1.3180000000000001E-2</v>
      </c>
      <c r="J73">
        <v>1.3089999999999999E-2</v>
      </c>
      <c r="K73">
        <v>1.312E-2</v>
      </c>
      <c r="L73">
        <v>1.3220000000000001E-2</v>
      </c>
      <c r="M73">
        <v>1.3480000000000001E-2</v>
      </c>
      <c r="N73">
        <v>1.3480000000000001E-2</v>
      </c>
      <c r="O73">
        <v>1.3480000000000001E-2</v>
      </c>
      <c r="P73">
        <v>1.3480000000000001E-2</v>
      </c>
      <c r="Q73">
        <v>1.3480000000000001E-2</v>
      </c>
      <c r="R73">
        <v>1.3480000000000001E-2</v>
      </c>
      <c r="S73">
        <v>1.3480000000000001E-2</v>
      </c>
      <c r="T73">
        <v>1.3480000000000001E-2</v>
      </c>
      <c r="U73">
        <v>1.3480000000000001E-2</v>
      </c>
    </row>
    <row r="74" spans="1:21" x14ac:dyDescent="0.25">
      <c r="A74">
        <v>5.2</v>
      </c>
      <c r="B74">
        <v>2.1000000000000001E-2</v>
      </c>
      <c r="C74">
        <v>1.704E-2</v>
      </c>
      <c r="D74">
        <v>1.5389999999999999E-2</v>
      </c>
      <c r="E74">
        <v>1.455E-2</v>
      </c>
      <c r="F74">
        <v>1.4E-2</v>
      </c>
      <c r="G74">
        <v>1.375E-2</v>
      </c>
      <c r="H74">
        <v>1.346E-2</v>
      </c>
      <c r="I74">
        <v>1.328E-2</v>
      </c>
      <c r="J74">
        <v>1.319E-2</v>
      </c>
      <c r="K74">
        <v>1.324E-2</v>
      </c>
      <c r="L74">
        <v>1.3350000000000001E-2</v>
      </c>
      <c r="M74">
        <v>1.367E-2</v>
      </c>
      <c r="N74">
        <v>1.367E-2</v>
      </c>
      <c r="O74">
        <v>1.367E-2</v>
      </c>
      <c r="P74">
        <v>1.367E-2</v>
      </c>
      <c r="Q74">
        <v>1.367E-2</v>
      </c>
      <c r="R74">
        <v>1.367E-2</v>
      </c>
      <c r="S74">
        <v>1.367E-2</v>
      </c>
      <c r="T74">
        <v>1.367E-2</v>
      </c>
      <c r="U74">
        <v>1.367E-2</v>
      </c>
    </row>
    <row r="75" spans="1:21" x14ac:dyDescent="0.25">
      <c r="A75">
        <v>5.3</v>
      </c>
      <c r="B75">
        <v>2.112E-2</v>
      </c>
      <c r="C75">
        <v>1.7139999999999999E-2</v>
      </c>
      <c r="D75">
        <v>1.553E-2</v>
      </c>
      <c r="E75">
        <v>1.4670000000000001E-2</v>
      </c>
      <c r="F75">
        <v>1.4109999999999999E-2</v>
      </c>
      <c r="G75">
        <v>1.3849999999999999E-2</v>
      </c>
      <c r="H75">
        <v>1.3559999999999999E-2</v>
      </c>
      <c r="I75">
        <v>1.338E-2</v>
      </c>
      <c r="J75">
        <v>1.3299999999999999E-2</v>
      </c>
      <c r="K75">
        <v>1.3350000000000001E-2</v>
      </c>
      <c r="L75">
        <v>1.349E-2</v>
      </c>
      <c r="M75">
        <v>1.387E-2</v>
      </c>
      <c r="N75">
        <v>1.387E-2</v>
      </c>
      <c r="O75">
        <v>1.387E-2</v>
      </c>
      <c r="P75">
        <v>1.387E-2</v>
      </c>
      <c r="Q75">
        <v>1.387E-2</v>
      </c>
      <c r="R75">
        <v>1.387E-2</v>
      </c>
      <c r="S75">
        <v>1.387E-2</v>
      </c>
      <c r="T75">
        <v>1.387E-2</v>
      </c>
      <c r="U75">
        <v>1.387E-2</v>
      </c>
    </row>
    <row r="76" spans="1:21" x14ac:dyDescent="0.25">
      <c r="A76">
        <v>5.4</v>
      </c>
      <c r="B76">
        <v>2.1250000000000002E-2</v>
      </c>
      <c r="C76">
        <v>1.7239999999999998E-2</v>
      </c>
      <c r="D76">
        <v>1.566E-2</v>
      </c>
      <c r="E76">
        <v>1.4789999999999999E-2</v>
      </c>
      <c r="F76">
        <v>1.423E-2</v>
      </c>
      <c r="G76">
        <v>1.3950000000000001E-2</v>
      </c>
      <c r="H76">
        <v>1.366E-2</v>
      </c>
      <c r="I76">
        <v>1.349E-2</v>
      </c>
      <c r="J76">
        <v>1.342E-2</v>
      </c>
      <c r="K76">
        <v>1.3480000000000001E-2</v>
      </c>
      <c r="L76">
        <v>1.3639999999999999E-2</v>
      </c>
      <c r="M76">
        <v>1.41E-2</v>
      </c>
      <c r="N76">
        <v>1.41E-2</v>
      </c>
      <c r="O76">
        <v>1.41E-2</v>
      </c>
      <c r="P76">
        <v>1.41E-2</v>
      </c>
      <c r="Q76">
        <v>1.41E-2</v>
      </c>
      <c r="R76">
        <v>1.41E-2</v>
      </c>
      <c r="S76">
        <v>1.41E-2</v>
      </c>
      <c r="T76">
        <v>1.41E-2</v>
      </c>
      <c r="U76">
        <v>1.41E-2</v>
      </c>
    </row>
    <row r="77" spans="1:21" x14ac:dyDescent="0.25">
      <c r="A77">
        <v>5.5</v>
      </c>
      <c r="B77">
        <v>2.138E-2</v>
      </c>
      <c r="C77">
        <v>1.7350000000000001E-2</v>
      </c>
      <c r="D77">
        <v>1.5810000000000001E-2</v>
      </c>
      <c r="E77">
        <v>1.4919999999999999E-2</v>
      </c>
      <c r="F77">
        <v>1.434E-2</v>
      </c>
      <c r="G77">
        <v>1.405E-2</v>
      </c>
      <c r="H77">
        <v>1.3769999999999999E-2</v>
      </c>
      <c r="I77">
        <v>1.3599999999999999E-2</v>
      </c>
      <c r="J77">
        <v>1.354E-2</v>
      </c>
      <c r="K77">
        <v>1.3610000000000001E-2</v>
      </c>
      <c r="L77">
        <v>1.38E-2</v>
      </c>
      <c r="M77">
        <v>1.436E-2</v>
      </c>
      <c r="N77">
        <v>1.436E-2</v>
      </c>
      <c r="O77">
        <v>1.436E-2</v>
      </c>
      <c r="P77">
        <v>1.436E-2</v>
      </c>
      <c r="Q77">
        <v>1.436E-2</v>
      </c>
      <c r="R77">
        <v>1.436E-2</v>
      </c>
      <c r="S77">
        <v>1.436E-2</v>
      </c>
      <c r="T77">
        <v>1.436E-2</v>
      </c>
      <c r="U77">
        <v>1.436E-2</v>
      </c>
    </row>
    <row r="78" spans="1:21" x14ac:dyDescent="0.25">
      <c r="A78">
        <v>5.6</v>
      </c>
      <c r="B78">
        <v>2.1520000000000001E-2</v>
      </c>
      <c r="C78">
        <v>1.7479999999999999E-2</v>
      </c>
      <c r="D78">
        <v>1.5949999999999999E-2</v>
      </c>
      <c r="E78">
        <v>1.504E-2</v>
      </c>
      <c r="F78">
        <v>1.4449999999999999E-2</v>
      </c>
      <c r="G78">
        <v>1.4149999999999999E-2</v>
      </c>
      <c r="H78">
        <v>1.387E-2</v>
      </c>
      <c r="I78">
        <v>1.371E-2</v>
      </c>
      <c r="J78">
        <v>1.366E-2</v>
      </c>
      <c r="K78">
        <v>1.374E-2</v>
      </c>
      <c r="L78">
        <v>1.397E-2</v>
      </c>
      <c r="M78">
        <v>1.465E-2</v>
      </c>
      <c r="N78">
        <v>1.465E-2</v>
      </c>
      <c r="O78">
        <v>1.465E-2</v>
      </c>
      <c r="P78">
        <v>1.465E-2</v>
      </c>
      <c r="Q78">
        <v>1.465E-2</v>
      </c>
      <c r="R78">
        <v>1.465E-2</v>
      </c>
      <c r="S78">
        <v>1.465E-2</v>
      </c>
      <c r="T78">
        <v>1.465E-2</v>
      </c>
      <c r="U78">
        <v>1.465E-2</v>
      </c>
    </row>
    <row r="79" spans="1:21" x14ac:dyDescent="0.25">
      <c r="A79">
        <v>5.7</v>
      </c>
      <c r="B79">
        <v>2.1669999999999998E-2</v>
      </c>
      <c r="C79">
        <v>1.7639999999999999E-2</v>
      </c>
      <c r="D79">
        <v>1.609E-2</v>
      </c>
      <c r="E79">
        <v>1.5169999999999999E-2</v>
      </c>
      <c r="F79">
        <v>1.4579999999999999E-2</v>
      </c>
      <c r="G79">
        <v>1.4250000000000001E-2</v>
      </c>
      <c r="H79">
        <v>1.3979999999999999E-2</v>
      </c>
      <c r="I79">
        <v>1.383E-2</v>
      </c>
      <c r="J79">
        <v>1.379E-2</v>
      </c>
      <c r="K79">
        <v>1.389E-2</v>
      </c>
      <c r="L79">
        <v>1.4160000000000001E-2</v>
      </c>
      <c r="M79">
        <v>1.498E-2</v>
      </c>
      <c r="N79">
        <v>1.498E-2</v>
      </c>
      <c r="O79">
        <v>1.498E-2</v>
      </c>
      <c r="P79">
        <v>1.498E-2</v>
      </c>
      <c r="Q79">
        <v>1.498E-2</v>
      </c>
      <c r="R79">
        <v>1.498E-2</v>
      </c>
      <c r="S79">
        <v>1.498E-2</v>
      </c>
      <c r="T79">
        <v>1.498E-2</v>
      </c>
      <c r="U79">
        <v>1.498E-2</v>
      </c>
    </row>
    <row r="80" spans="1:21" x14ac:dyDescent="0.25">
      <c r="A80">
        <v>5.8</v>
      </c>
      <c r="B80">
        <v>2.1839999999999998E-2</v>
      </c>
      <c r="C80">
        <v>1.7819999999999999E-2</v>
      </c>
      <c r="D80">
        <v>1.6230000000000001E-2</v>
      </c>
      <c r="E80">
        <v>1.5310000000000001E-2</v>
      </c>
      <c r="F80">
        <v>1.47E-2</v>
      </c>
      <c r="G80">
        <v>1.436E-2</v>
      </c>
      <c r="H80">
        <v>1.409E-2</v>
      </c>
      <c r="I80">
        <v>1.3950000000000001E-2</v>
      </c>
      <c r="J80">
        <v>1.392E-2</v>
      </c>
      <c r="K80">
        <v>1.404E-2</v>
      </c>
      <c r="L80">
        <v>1.436E-2</v>
      </c>
      <c r="M80">
        <v>1.537E-2</v>
      </c>
      <c r="N80">
        <v>1.537E-2</v>
      </c>
      <c r="O80">
        <v>1.537E-2</v>
      </c>
      <c r="P80">
        <v>1.537E-2</v>
      </c>
      <c r="Q80">
        <v>1.537E-2</v>
      </c>
      <c r="R80">
        <v>1.537E-2</v>
      </c>
      <c r="S80">
        <v>1.537E-2</v>
      </c>
      <c r="T80">
        <v>1.537E-2</v>
      </c>
      <c r="U80">
        <v>1.537E-2</v>
      </c>
    </row>
    <row r="81" spans="1:21" x14ac:dyDescent="0.25">
      <c r="A81">
        <v>5.9</v>
      </c>
      <c r="B81">
        <v>2.2009999999999998E-2</v>
      </c>
      <c r="C81">
        <v>1.7999999999999999E-2</v>
      </c>
      <c r="D81">
        <v>1.6389999999999998E-2</v>
      </c>
      <c r="E81">
        <v>1.5429999999999999E-2</v>
      </c>
      <c r="F81">
        <v>1.482E-2</v>
      </c>
      <c r="G81">
        <v>1.448E-2</v>
      </c>
      <c r="H81">
        <v>1.421E-2</v>
      </c>
      <c r="I81">
        <v>1.4080000000000001E-2</v>
      </c>
      <c r="J81">
        <v>1.406E-2</v>
      </c>
      <c r="K81">
        <v>1.4200000000000001E-2</v>
      </c>
      <c r="L81">
        <v>1.4590000000000001E-2</v>
      </c>
      <c r="M81">
        <v>1.5779999999999999E-2</v>
      </c>
      <c r="N81">
        <v>1.5779999999999999E-2</v>
      </c>
      <c r="O81">
        <v>1.5779999999999999E-2</v>
      </c>
      <c r="P81">
        <v>1.5779999999999999E-2</v>
      </c>
      <c r="Q81">
        <v>1.5779999999999999E-2</v>
      </c>
      <c r="R81">
        <v>1.5779999999999999E-2</v>
      </c>
      <c r="S81">
        <v>1.5779999999999999E-2</v>
      </c>
      <c r="T81">
        <v>1.5779999999999999E-2</v>
      </c>
      <c r="U81">
        <v>1.5779999999999999E-2</v>
      </c>
    </row>
    <row r="82" spans="1:21" x14ac:dyDescent="0.25">
      <c r="A82">
        <v>6</v>
      </c>
      <c r="B82">
        <v>2.2200000000000001E-2</v>
      </c>
      <c r="C82">
        <v>1.8190000000000001E-2</v>
      </c>
      <c r="D82">
        <v>1.6539999999999999E-2</v>
      </c>
      <c r="E82">
        <v>1.5570000000000001E-2</v>
      </c>
      <c r="F82">
        <v>1.4959999999999999E-2</v>
      </c>
      <c r="G82">
        <v>1.4590000000000001E-2</v>
      </c>
      <c r="H82">
        <v>1.4330000000000001E-2</v>
      </c>
      <c r="I82">
        <v>1.421E-2</v>
      </c>
      <c r="J82">
        <v>1.421E-2</v>
      </c>
      <c r="K82">
        <v>1.436E-2</v>
      </c>
      <c r="L82">
        <v>1.4840000000000001E-2</v>
      </c>
      <c r="M82">
        <v>1.6209999999999999E-2</v>
      </c>
      <c r="N82">
        <v>1.6209999999999999E-2</v>
      </c>
      <c r="O82">
        <v>1.6209999999999999E-2</v>
      </c>
      <c r="P82">
        <v>1.6209999999999999E-2</v>
      </c>
      <c r="Q82">
        <v>1.6209999999999999E-2</v>
      </c>
      <c r="R82">
        <v>1.6209999999999999E-2</v>
      </c>
      <c r="S82">
        <v>1.6209999999999999E-2</v>
      </c>
      <c r="T82">
        <v>1.6209999999999999E-2</v>
      </c>
      <c r="U82">
        <v>1.6209999999999999E-2</v>
      </c>
    </row>
    <row r="83" spans="1:21" x14ac:dyDescent="0.25">
      <c r="A83">
        <v>6.1</v>
      </c>
      <c r="B83">
        <v>2.2409999999999999E-2</v>
      </c>
      <c r="C83">
        <v>1.8370000000000001E-2</v>
      </c>
      <c r="D83">
        <v>1.669E-2</v>
      </c>
      <c r="E83">
        <v>1.5720000000000001E-2</v>
      </c>
      <c r="F83">
        <v>1.5100000000000001E-2</v>
      </c>
      <c r="G83">
        <v>1.4710000000000001E-2</v>
      </c>
      <c r="H83">
        <v>1.4460000000000001E-2</v>
      </c>
      <c r="I83">
        <v>1.434E-2</v>
      </c>
      <c r="J83">
        <v>1.436E-2</v>
      </c>
      <c r="K83">
        <v>1.4540000000000001E-2</v>
      </c>
      <c r="L83">
        <v>1.512E-2</v>
      </c>
      <c r="M83">
        <v>1.6670000000000001E-2</v>
      </c>
      <c r="N83">
        <v>1.6670000000000001E-2</v>
      </c>
      <c r="O83">
        <v>1.6670000000000001E-2</v>
      </c>
      <c r="P83">
        <v>1.6670000000000001E-2</v>
      </c>
      <c r="Q83">
        <v>1.6670000000000001E-2</v>
      </c>
      <c r="R83">
        <v>1.6670000000000001E-2</v>
      </c>
      <c r="S83">
        <v>1.6670000000000001E-2</v>
      </c>
      <c r="T83">
        <v>1.6670000000000001E-2</v>
      </c>
      <c r="U83">
        <v>1.6670000000000001E-2</v>
      </c>
    </row>
    <row r="84" spans="1:21" x14ac:dyDescent="0.25">
      <c r="A84">
        <v>6.2</v>
      </c>
      <c r="B84">
        <v>2.265E-2</v>
      </c>
      <c r="C84">
        <v>1.8579999999999999E-2</v>
      </c>
      <c r="D84">
        <v>1.686E-2</v>
      </c>
      <c r="E84">
        <v>1.5859999999999999E-2</v>
      </c>
      <c r="F84">
        <v>1.523E-2</v>
      </c>
      <c r="G84">
        <v>1.4829999999999999E-2</v>
      </c>
      <c r="H84">
        <v>1.4590000000000001E-2</v>
      </c>
      <c r="I84">
        <v>1.448E-2</v>
      </c>
      <c r="J84">
        <v>1.452E-2</v>
      </c>
      <c r="K84">
        <v>1.473E-2</v>
      </c>
      <c r="L84">
        <v>1.5429999999999999E-2</v>
      </c>
      <c r="M84">
        <v>1.72E-2</v>
      </c>
      <c r="N84">
        <v>1.72E-2</v>
      </c>
      <c r="O84">
        <v>1.72E-2</v>
      </c>
      <c r="P84">
        <v>1.72E-2</v>
      </c>
      <c r="Q84">
        <v>1.72E-2</v>
      </c>
      <c r="R84">
        <v>1.72E-2</v>
      </c>
      <c r="S84">
        <v>1.72E-2</v>
      </c>
      <c r="T84">
        <v>1.72E-2</v>
      </c>
      <c r="U84">
        <v>1.72E-2</v>
      </c>
    </row>
    <row r="85" spans="1:21" x14ac:dyDescent="0.25">
      <c r="A85">
        <v>6.3</v>
      </c>
      <c r="B85">
        <v>2.291E-2</v>
      </c>
      <c r="C85">
        <v>1.8759999999999999E-2</v>
      </c>
      <c r="D85">
        <v>1.7010000000000001E-2</v>
      </c>
      <c r="E85">
        <v>1.6E-2</v>
      </c>
      <c r="F85">
        <v>1.537E-2</v>
      </c>
      <c r="G85">
        <v>1.4959999999999999E-2</v>
      </c>
      <c r="H85">
        <v>1.472E-2</v>
      </c>
      <c r="I85">
        <v>1.4619999999999999E-2</v>
      </c>
      <c r="J85">
        <v>1.468E-2</v>
      </c>
      <c r="K85">
        <v>1.494E-2</v>
      </c>
      <c r="L85">
        <v>1.5779999999999999E-2</v>
      </c>
      <c r="M85">
        <v>1.7819999999999999E-2</v>
      </c>
      <c r="N85">
        <v>1.7819999999999999E-2</v>
      </c>
      <c r="O85">
        <v>1.7819999999999999E-2</v>
      </c>
      <c r="P85">
        <v>1.7819999999999999E-2</v>
      </c>
      <c r="Q85">
        <v>1.7819999999999999E-2</v>
      </c>
      <c r="R85">
        <v>1.7819999999999999E-2</v>
      </c>
      <c r="S85">
        <v>1.7819999999999999E-2</v>
      </c>
      <c r="T85">
        <v>1.7819999999999999E-2</v>
      </c>
      <c r="U85">
        <v>1.7819999999999999E-2</v>
      </c>
    </row>
    <row r="86" spans="1:21" x14ac:dyDescent="0.25">
      <c r="A86">
        <v>6.4</v>
      </c>
      <c r="B86">
        <v>2.3210000000000001E-2</v>
      </c>
      <c r="C86">
        <v>1.8960000000000001E-2</v>
      </c>
      <c r="D86">
        <v>1.7170000000000001E-2</v>
      </c>
      <c r="E86">
        <v>1.6150000000000001E-2</v>
      </c>
      <c r="F86">
        <v>1.5509999999999999E-2</v>
      </c>
      <c r="G86">
        <v>1.5089999999999999E-2</v>
      </c>
      <c r="H86">
        <v>1.486E-2</v>
      </c>
      <c r="I86">
        <v>1.477E-2</v>
      </c>
      <c r="J86">
        <v>1.486E-2</v>
      </c>
      <c r="K86">
        <v>1.516E-2</v>
      </c>
      <c r="L86">
        <v>1.617E-2</v>
      </c>
      <c r="M86">
        <v>1.8509999999999999E-2</v>
      </c>
      <c r="N86">
        <v>1.8509999999999999E-2</v>
      </c>
      <c r="O86">
        <v>1.8509999999999999E-2</v>
      </c>
      <c r="P86">
        <v>1.8509999999999999E-2</v>
      </c>
      <c r="Q86">
        <v>1.8509999999999999E-2</v>
      </c>
      <c r="R86">
        <v>1.8509999999999999E-2</v>
      </c>
      <c r="S86">
        <v>1.8509999999999999E-2</v>
      </c>
      <c r="T86">
        <v>1.8509999999999999E-2</v>
      </c>
      <c r="U86">
        <v>1.8509999999999999E-2</v>
      </c>
    </row>
    <row r="87" spans="1:21" x14ac:dyDescent="0.25">
      <c r="A87">
        <v>6.5</v>
      </c>
      <c r="B87">
        <v>2.3529999999999999E-2</v>
      </c>
      <c r="C87">
        <v>1.917E-2</v>
      </c>
      <c r="D87">
        <v>1.7340000000000001E-2</v>
      </c>
      <c r="E87">
        <v>1.6310000000000002E-2</v>
      </c>
      <c r="F87">
        <v>1.566E-2</v>
      </c>
      <c r="G87">
        <v>1.523E-2</v>
      </c>
      <c r="H87">
        <v>1.4999999999999999E-2</v>
      </c>
      <c r="I87">
        <v>1.4930000000000001E-2</v>
      </c>
      <c r="J87">
        <v>1.504E-2</v>
      </c>
      <c r="K87">
        <v>1.54E-2</v>
      </c>
      <c r="L87">
        <v>1.66E-2</v>
      </c>
      <c r="M87">
        <v>1.9279999999999999E-2</v>
      </c>
      <c r="N87">
        <v>1.9279999999999999E-2</v>
      </c>
      <c r="O87">
        <v>1.9279999999999999E-2</v>
      </c>
      <c r="P87">
        <v>1.9279999999999999E-2</v>
      </c>
      <c r="Q87">
        <v>1.9279999999999999E-2</v>
      </c>
      <c r="R87">
        <v>1.9279999999999999E-2</v>
      </c>
      <c r="S87">
        <v>1.9279999999999999E-2</v>
      </c>
      <c r="T87">
        <v>1.9279999999999999E-2</v>
      </c>
      <c r="U87">
        <v>1.9279999999999999E-2</v>
      </c>
    </row>
    <row r="88" spans="1:21" x14ac:dyDescent="0.25">
      <c r="A88">
        <v>6.6</v>
      </c>
      <c r="B88">
        <v>2.3869999999999999E-2</v>
      </c>
      <c r="C88">
        <v>1.9390000000000001E-2</v>
      </c>
      <c r="D88">
        <v>1.753E-2</v>
      </c>
      <c r="E88">
        <v>1.6480000000000002E-2</v>
      </c>
      <c r="F88">
        <v>1.5820000000000001E-2</v>
      </c>
      <c r="G88">
        <v>1.537E-2</v>
      </c>
      <c r="H88">
        <v>1.5140000000000001E-2</v>
      </c>
      <c r="I88">
        <v>1.5089999999999999E-2</v>
      </c>
      <c r="J88">
        <v>1.524E-2</v>
      </c>
      <c r="K88">
        <v>1.566E-2</v>
      </c>
      <c r="L88">
        <v>1.704E-2</v>
      </c>
      <c r="M88">
        <v>2.0109999999999999E-2</v>
      </c>
      <c r="N88">
        <v>2.0109999999999999E-2</v>
      </c>
      <c r="O88">
        <v>2.0109999999999999E-2</v>
      </c>
      <c r="P88">
        <v>2.0109999999999999E-2</v>
      </c>
      <c r="Q88">
        <v>2.0109999999999999E-2</v>
      </c>
      <c r="R88">
        <v>2.0109999999999999E-2</v>
      </c>
      <c r="S88">
        <v>2.0109999999999999E-2</v>
      </c>
      <c r="T88">
        <v>2.0109999999999999E-2</v>
      </c>
      <c r="U88">
        <v>2.0109999999999999E-2</v>
      </c>
    </row>
    <row r="89" spans="1:21" x14ac:dyDescent="0.25">
      <c r="A89">
        <v>6.7</v>
      </c>
      <c r="B89">
        <v>2.419E-2</v>
      </c>
      <c r="C89">
        <v>1.9599999999999999E-2</v>
      </c>
      <c r="D89">
        <v>1.771E-2</v>
      </c>
      <c r="E89">
        <v>1.6639999999999999E-2</v>
      </c>
      <c r="F89">
        <v>1.5970000000000002E-2</v>
      </c>
      <c r="G89">
        <v>1.5509999999999999E-2</v>
      </c>
      <c r="H89">
        <v>1.529E-2</v>
      </c>
      <c r="I89">
        <v>1.5259999999999999E-2</v>
      </c>
      <c r="J89">
        <v>1.5440000000000001E-2</v>
      </c>
      <c r="K89">
        <v>1.5949999999999999E-2</v>
      </c>
      <c r="L89">
        <v>1.7510000000000001E-2</v>
      </c>
      <c r="M89">
        <v>2.1010000000000001E-2</v>
      </c>
      <c r="N89">
        <v>2.1010000000000001E-2</v>
      </c>
      <c r="O89">
        <v>2.1010000000000001E-2</v>
      </c>
      <c r="P89">
        <v>2.1010000000000001E-2</v>
      </c>
      <c r="Q89">
        <v>2.1010000000000001E-2</v>
      </c>
      <c r="R89">
        <v>2.1010000000000001E-2</v>
      </c>
      <c r="S89">
        <v>2.1010000000000001E-2</v>
      </c>
      <c r="T89">
        <v>2.1010000000000001E-2</v>
      </c>
      <c r="U89">
        <v>2.1010000000000001E-2</v>
      </c>
    </row>
    <row r="90" spans="1:21" x14ac:dyDescent="0.25">
      <c r="A90">
        <v>6.8</v>
      </c>
      <c r="B90">
        <v>2.452E-2</v>
      </c>
      <c r="C90">
        <v>1.9810000000000001E-2</v>
      </c>
      <c r="D90">
        <v>1.789E-2</v>
      </c>
      <c r="E90">
        <v>1.6799999999999999E-2</v>
      </c>
      <c r="F90">
        <v>1.6129999999999999E-2</v>
      </c>
      <c r="G90">
        <v>1.5650000000000001E-2</v>
      </c>
      <c r="H90">
        <v>1.545E-2</v>
      </c>
      <c r="I90">
        <v>1.5440000000000001E-2</v>
      </c>
      <c r="J90">
        <v>1.566E-2</v>
      </c>
      <c r="K90">
        <v>1.626E-2</v>
      </c>
      <c r="L90">
        <v>1.804E-2</v>
      </c>
      <c r="M90">
        <v>2.196E-2</v>
      </c>
      <c r="N90">
        <v>2.196E-2</v>
      </c>
      <c r="O90">
        <v>2.196E-2</v>
      </c>
      <c r="P90">
        <v>2.196E-2</v>
      </c>
      <c r="Q90">
        <v>2.196E-2</v>
      </c>
      <c r="R90">
        <v>2.196E-2</v>
      </c>
      <c r="S90">
        <v>2.196E-2</v>
      </c>
      <c r="T90">
        <v>2.196E-2</v>
      </c>
      <c r="U90">
        <v>2.196E-2</v>
      </c>
    </row>
    <row r="91" spans="1:21" x14ac:dyDescent="0.25">
      <c r="A91">
        <v>6.9</v>
      </c>
      <c r="B91">
        <v>2.4830000000000001E-2</v>
      </c>
      <c r="C91">
        <v>2.0039999999999999E-2</v>
      </c>
      <c r="D91">
        <v>1.8079999999999999E-2</v>
      </c>
      <c r="E91">
        <v>1.6969999999999999E-2</v>
      </c>
      <c r="F91">
        <v>1.6299999999999999E-2</v>
      </c>
      <c r="G91">
        <v>1.5800000000000002E-2</v>
      </c>
      <c r="H91">
        <v>1.5610000000000001E-2</v>
      </c>
      <c r="I91">
        <v>1.562E-2</v>
      </c>
      <c r="J91">
        <v>1.5890000000000001E-2</v>
      </c>
      <c r="K91">
        <v>1.66E-2</v>
      </c>
      <c r="L91">
        <v>1.865E-2</v>
      </c>
      <c r="M91">
        <v>2.298E-2</v>
      </c>
      <c r="N91">
        <v>2.298E-2</v>
      </c>
      <c r="O91">
        <v>2.298E-2</v>
      </c>
      <c r="P91">
        <v>2.298E-2</v>
      </c>
      <c r="Q91">
        <v>2.298E-2</v>
      </c>
      <c r="R91">
        <v>2.298E-2</v>
      </c>
      <c r="S91">
        <v>2.298E-2</v>
      </c>
      <c r="T91">
        <v>2.298E-2</v>
      </c>
      <c r="U91">
        <v>2.298E-2</v>
      </c>
    </row>
    <row r="92" spans="1:21" x14ac:dyDescent="0.25">
      <c r="A92" s="1">
        <v>7</v>
      </c>
      <c r="B92" s="1">
        <v>2.5159999999999998E-2</v>
      </c>
      <c r="C92" s="1">
        <v>2.0289999999999999E-2</v>
      </c>
      <c r="D92" s="1">
        <v>1.8270000000000002E-2</v>
      </c>
      <c r="E92" s="1">
        <v>1.7139999999999999E-2</v>
      </c>
      <c r="F92">
        <v>1.6469999999999999E-2</v>
      </c>
      <c r="G92">
        <v>1.5959999999999998E-2</v>
      </c>
      <c r="H92">
        <v>1.5779999999999999E-2</v>
      </c>
      <c r="I92">
        <v>1.5810000000000001E-2</v>
      </c>
      <c r="J92">
        <v>1.6129999999999999E-2</v>
      </c>
      <c r="K92">
        <v>1.6969999999999999E-2</v>
      </c>
      <c r="L92">
        <v>1.9390000000000001E-2</v>
      </c>
      <c r="M92">
        <v>2.4060000000000002E-2</v>
      </c>
      <c r="N92">
        <v>2.4060000000000002E-2</v>
      </c>
      <c r="O92">
        <v>2.4060000000000002E-2</v>
      </c>
      <c r="P92">
        <v>2.4060000000000002E-2</v>
      </c>
      <c r="Q92">
        <v>2.4060000000000002E-2</v>
      </c>
      <c r="R92">
        <v>2.4060000000000002E-2</v>
      </c>
      <c r="S92">
        <v>2.4060000000000002E-2</v>
      </c>
      <c r="T92">
        <v>2.4060000000000002E-2</v>
      </c>
      <c r="U92">
        <v>2.4060000000000002E-2</v>
      </c>
    </row>
    <row r="93" spans="1:21" x14ac:dyDescent="0.25">
      <c r="A93">
        <v>7.1</v>
      </c>
      <c r="B93">
        <v>2.5510000000000001E-2</v>
      </c>
      <c r="C93">
        <v>2.052E-2</v>
      </c>
      <c r="D93">
        <v>1.847E-2</v>
      </c>
      <c r="E93">
        <v>1.7330000000000002E-2</v>
      </c>
      <c r="F93">
        <v>1.6650000000000002E-2</v>
      </c>
      <c r="G93">
        <v>1.6119999999999999E-2</v>
      </c>
      <c r="H93">
        <v>1.5949999999999999E-2</v>
      </c>
      <c r="I93">
        <v>1.601E-2</v>
      </c>
      <c r="J93">
        <v>1.6389999999999998E-2</v>
      </c>
      <c r="K93">
        <v>1.738E-2</v>
      </c>
      <c r="L93">
        <v>2.0209999999999999E-2</v>
      </c>
      <c r="M93">
        <v>2.5190000000000001E-2</v>
      </c>
      <c r="N93">
        <v>2.5190000000000001E-2</v>
      </c>
      <c r="O93">
        <v>2.5190000000000001E-2</v>
      </c>
      <c r="P93">
        <v>2.5190000000000001E-2</v>
      </c>
      <c r="Q93">
        <v>2.5190000000000001E-2</v>
      </c>
      <c r="R93">
        <v>2.5190000000000001E-2</v>
      </c>
      <c r="S93">
        <v>2.5190000000000001E-2</v>
      </c>
      <c r="T93">
        <v>2.5190000000000001E-2</v>
      </c>
      <c r="U93">
        <v>2.5190000000000001E-2</v>
      </c>
    </row>
    <row r="94" spans="1:21" x14ac:dyDescent="0.25">
      <c r="A94">
        <v>7.2</v>
      </c>
      <c r="B94">
        <v>2.5860000000000001E-2</v>
      </c>
      <c r="C94">
        <v>2.0760000000000001E-2</v>
      </c>
      <c r="D94">
        <v>1.8689999999999998E-2</v>
      </c>
      <c r="E94">
        <v>1.7520000000000001E-2</v>
      </c>
      <c r="F94">
        <v>1.6840000000000001E-2</v>
      </c>
      <c r="G94">
        <v>1.6279999999999999E-2</v>
      </c>
      <c r="H94">
        <v>1.6129999999999999E-2</v>
      </c>
      <c r="I94">
        <v>1.6219999999999998E-2</v>
      </c>
      <c r="J94">
        <v>1.6660000000000001E-2</v>
      </c>
      <c r="K94">
        <v>1.7819999999999999E-2</v>
      </c>
      <c r="L94">
        <v>2.1100000000000001E-2</v>
      </c>
      <c r="M94">
        <v>2.6349999999999998E-2</v>
      </c>
      <c r="N94">
        <v>2.6349999999999998E-2</v>
      </c>
      <c r="O94">
        <v>2.6349999999999998E-2</v>
      </c>
      <c r="P94">
        <v>2.6349999999999998E-2</v>
      </c>
      <c r="Q94">
        <v>2.6349999999999998E-2</v>
      </c>
      <c r="R94">
        <v>2.6349999999999998E-2</v>
      </c>
      <c r="S94">
        <v>2.6349999999999998E-2</v>
      </c>
      <c r="T94">
        <v>2.6349999999999998E-2</v>
      </c>
      <c r="U94">
        <v>2.6349999999999998E-2</v>
      </c>
    </row>
    <row r="95" spans="1:21" x14ac:dyDescent="0.25">
      <c r="A95">
        <v>7.3</v>
      </c>
      <c r="B95">
        <v>2.6210000000000001E-2</v>
      </c>
      <c r="C95">
        <v>2.1010000000000001E-2</v>
      </c>
      <c r="D95">
        <v>1.89E-2</v>
      </c>
      <c r="E95">
        <v>1.771E-2</v>
      </c>
      <c r="F95">
        <v>1.704E-2</v>
      </c>
      <c r="G95">
        <v>1.6449999999999999E-2</v>
      </c>
      <c r="H95">
        <v>1.6320000000000001E-2</v>
      </c>
      <c r="I95">
        <v>1.644E-2</v>
      </c>
      <c r="J95">
        <v>1.694E-2</v>
      </c>
      <c r="K95">
        <v>1.831E-2</v>
      </c>
      <c r="L95">
        <v>2.2040000000000001E-2</v>
      </c>
      <c r="M95">
        <v>2.7539999999999999E-2</v>
      </c>
      <c r="N95">
        <v>2.7539999999999999E-2</v>
      </c>
      <c r="O95">
        <v>2.7539999999999999E-2</v>
      </c>
      <c r="P95">
        <v>2.7539999999999999E-2</v>
      </c>
      <c r="Q95">
        <v>2.7539999999999999E-2</v>
      </c>
      <c r="R95">
        <v>2.7539999999999999E-2</v>
      </c>
      <c r="S95">
        <v>2.7539999999999999E-2</v>
      </c>
      <c r="T95">
        <v>2.7539999999999999E-2</v>
      </c>
      <c r="U95">
        <v>2.7539999999999999E-2</v>
      </c>
    </row>
    <row r="96" spans="1:21" x14ac:dyDescent="0.25">
      <c r="A96">
        <v>7.4</v>
      </c>
      <c r="B96">
        <v>2.657E-2</v>
      </c>
      <c r="C96">
        <v>2.1270000000000001E-2</v>
      </c>
      <c r="D96">
        <v>1.9109999999999999E-2</v>
      </c>
      <c r="E96">
        <v>1.7909999999999999E-2</v>
      </c>
      <c r="F96">
        <v>1.7239999999999998E-2</v>
      </c>
      <c r="G96">
        <v>1.6629999999999999E-2</v>
      </c>
      <c r="H96">
        <v>1.652E-2</v>
      </c>
      <c r="I96">
        <v>1.6670000000000001E-2</v>
      </c>
      <c r="J96">
        <v>1.7239999999999998E-2</v>
      </c>
      <c r="K96">
        <v>1.883E-2</v>
      </c>
      <c r="L96">
        <v>2.3050000000000001E-2</v>
      </c>
      <c r="M96">
        <v>2.877E-2</v>
      </c>
      <c r="N96">
        <v>2.877E-2</v>
      </c>
      <c r="O96">
        <v>2.877E-2</v>
      </c>
      <c r="P96">
        <v>2.877E-2</v>
      </c>
      <c r="Q96">
        <v>2.877E-2</v>
      </c>
      <c r="R96">
        <v>2.877E-2</v>
      </c>
      <c r="S96">
        <v>2.877E-2</v>
      </c>
      <c r="T96">
        <v>2.877E-2</v>
      </c>
      <c r="U96">
        <v>2.877E-2</v>
      </c>
    </row>
    <row r="97" spans="1:21" x14ac:dyDescent="0.25">
      <c r="A97">
        <v>7.5</v>
      </c>
      <c r="B97">
        <v>2.6929999999999999E-2</v>
      </c>
      <c r="C97">
        <v>2.154E-2</v>
      </c>
      <c r="D97">
        <v>1.933E-2</v>
      </c>
      <c r="E97">
        <v>1.8120000000000001E-2</v>
      </c>
      <c r="F97">
        <v>1.7440000000000001E-2</v>
      </c>
      <c r="G97">
        <v>1.6809999999999999E-2</v>
      </c>
      <c r="H97">
        <v>1.6719999999999999E-2</v>
      </c>
      <c r="I97">
        <v>1.6910000000000001E-2</v>
      </c>
      <c r="J97">
        <v>1.7559999999999999E-2</v>
      </c>
      <c r="K97">
        <v>1.942E-2</v>
      </c>
      <c r="L97">
        <v>2.41E-2</v>
      </c>
      <c r="M97">
        <v>3.006E-2</v>
      </c>
      <c r="N97">
        <v>3.006E-2</v>
      </c>
      <c r="O97">
        <v>3.006E-2</v>
      </c>
      <c r="P97">
        <v>3.006E-2</v>
      </c>
      <c r="Q97">
        <v>3.006E-2</v>
      </c>
      <c r="R97">
        <v>3.006E-2</v>
      </c>
      <c r="S97">
        <v>3.006E-2</v>
      </c>
      <c r="T97">
        <v>3.006E-2</v>
      </c>
      <c r="U97">
        <v>3.006E-2</v>
      </c>
    </row>
    <row r="98" spans="1:21" x14ac:dyDescent="0.25">
      <c r="A98">
        <v>7.6</v>
      </c>
      <c r="B98">
        <v>2.7320000000000001E-2</v>
      </c>
      <c r="C98">
        <v>2.1819999999999999E-2</v>
      </c>
      <c r="D98">
        <v>1.9550000000000001E-2</v>
      </c>
      <c r="E98">
        <v>1.8329999999999999E-2</v>
      </c>
      <c r="F98">
        <v>1.7649999999999999E-2</v>
      </c>
      <c r="G98">
        <v>1.7000000000000001E-2</v>
      </c>
      <c r="H98">
        <v>1.6930000000000001E-2</v>
      </c>
      <c r="I98">
        <v>1.7160000000000002E-2</v>
      </c>
      <c r="J98">
        <v>1.7899999999999999E-2</v>
      </c>
      <c r="K98">
        <v>2.0109999999999999E-2</v>
      </c>
      <c r="L98">
        <v>2.5190000000000001E-2</v>
      </c>
      <c r="M98">
        <v>3.1399999999999997E-2</v>
      </c>
      <c r="N98">
        <v>3.1399999999999997E-2</v>
      </c>
      <c r="O98">
        <v>3.1399999999999997E-2</v>
      </c>
      <c r="P98">
        <v>3.1399999999999997E-2</v>
      </c>
      <c r="Q98">
        <v>3.1399999999999997E-2</v>
      </c>
      <c r="R98">
        <v>3.1399999999999997E-2</v>
      </c>
      <c r="S98">
        <v>3.1399999999999997E-2</v>
      </c>
      <c r="T98">
        <v>3.1399999999999997E-2</v>
      </c>
      <c r="U98">
        <v>3.1399999999999997E-2</v>
      </c>
    </row>
    <row r="99" spans="1:21" x14ac:dyDescent="0.25">
      <c r="A99">
        <v>7.7</v>
      </c>
      <c r="B99">
        <v>2.7730000000000001E-2</v>
      </c>
      <c r="C99">
        <v>2.2110000000000001E-2</v>
      </c>
      <c r="D99">
        <v>1.9779999999999999E-2</v>
      </c>
      <c r="E99">
        <v>1.8550000000000001E-2</v>
      </c>
      <c r="F99">
        <v>1.787E-2</v>
      </c>
      <c r="G99">
        <v>1.719E-2</v>
      </c>
      <c r="H99">
        <v>1.7139999999999999E-2</v>
      </c>
      <c r="I99">
        <v>1.7420000000000001E-2</v>
      </c>
      <c r="J99">
        <v>1.8259999999999998E-2</v>
      </c>
      <c r="K99">
        <v>2.0879999999999999E-2</v>
      </c>
      <c r="L99">
        <v>2.632E-2</v>
      </c>
      <c r="M99">
        <v>3.279E-2</v>
      </c>
      <c r="N99">
        <v>3.279E-2</v>
      </c>
      <c r="O99">
        <v>3.279E-2</v>
      </c>
      <c r="P99">
        <v>3.279E-2</v>
      </c>
      <c r="Q99">
        <v>3.279E-2</v>
      </c>
      <c r="R99">
        <v>3.279E-2</v>
      </c>
      <c r="S99">
        <v>3.279E-2</v>
      </c>
      <c r="T99">
        <v>3.279E-2</v>
      </c>
      <c r="U99">
        <v>3.279E-2</v>
      </c>
    </row>
    <row r="100" spans="1:21" x14ac:dyDescent="0.25">
      <c r="A100">
        <v>7.8</v>
      </c>
      <c r="B100">
        <v>2.8150000000000001E-2</v>
      </c>
      <c r="C100">
        <v>2.24E-2</v>
      </c>
      <c r="D100">
        <v>2.001E-2</v>
      </c>
      <c r="E100">
        <v>1.8769999999999998E-2</v>
      </c>
      <c r="F100">
        <v>1.8079999999999999E-2</v>
      </c>
      <c r="G100">
        <v>1.7389999999999999E-2</v>
      </c>
      <c r="H100">
        <v>1.737E-2</v>
      </c>
      <c r="I100">
        <v>1.7690000000000001E-2</v>
      </c>
      <c r="J100">
        <v>1.865E-2</v>
      </c>
      <c r="K100">
        <v>2.1729999999999999E-2</v>
      </c>
      <c r="L100">
        <v>2.75E-2</v>
      </c>
      <c r="M100">
        <v>3.4250000000000003E-2</v>
      </c>
      <c r="N100">
        <v>3.4250000000000003E-2</v>
      </c>
      <c r="O100">
        <v>3.4250000000000003E-2</v>
      </c>
      <c r="P100">
        <v>3.4250000000000003E-2</v>
      </c>
      <c r="Q100">
        <v>3.4250000000000003E-2</v>
      </c>
      <c r="R100">
        <v>3.4250000000000003E-2</v>
      </c>
      <c r="S100">
        <v>3.4250000000000003E-2</v>
      </c>
      <c r="T100">
        <v>3.4250000000000003E-2</v>
      </c>
      <c r="U100">
        <v>3.4250000000000003E-2</v>
      </c>
    </row>
    <row r="101" spans="1:21" x14ac:dyDescent="0.25">
      <c r="A101">
        <v>7.9</v>
      </c>
      <c r="B101">
        <v>2.8580000000000001E-2</v>
      </c>
      <c r="C101">
        <v>2.2700000000000001E-2</v>
      </c>
      <c r="D101">
        <v>2.0250000000000001E-2</v>
      </c>
      <c r="E101">
        <v>1.899E-2</v>
      </c>
      <c r="F101">
        <v>1.83E-2</v>
      </c>
      <c r="G101">
        <v>1.7600000000000001E-2</v>
      </c>
      <c r="H101">
        <v>1.7600000000000001E-2</v>
      </c>
      <c r="I101">
        <v>1.7979999999999999E-2</v>
      </c>
      <c r="J101">
        <v>1.908E-2</v>
      </c>
      <c r="K101">
        <v>2.2669999999999999E-2</v>
      </c>
      <c r="L101">
        <v>2.8709999999999999E-2</v>
      </c>
      <c r="M101">
        <v>3.5770000000000003E-2</v>
      </c>
      <c r="N101">
        <v>3.5770000000000003E-2</v>
      </c>
      <c r="O101">
        <v>3.5770000000000003E-2</v>
      </c>
      <c r="P101">
        <v>3.5770000000000003E-2</v>
      </c>
      <c r="Q101">
        <v>3.5770000000000003E-2</v>
      </c>
      <c r="R101">
        <v>3.5770000000000003E-2</v>
      </c>
      <c r="S101">
        <v>3.5770000000000003E-2</v>
      </c>
      <c r="T101">
        <v>3.5770000000000003E-2</v>
      </c>
      <c r="U101">
        <v>3.5770000000000003E-2</v>
      </c>
    </row>
    <row r="102" spans="1:21" x14ac:dyDescent="0.25">
      <c r="A102" s="1">
        <v>8</v>
      </c>
      <c r="B102" s="1">
        <v>2.9000000000000001E-2</v>
      </c>
      <c r="C102" s="1">
        <v>2.3E-2</v>
      </c>
      <c r="D102" s="1">
        <v>2.051E-2</v>
      </c>
      <c r="E102" s="1">
        <v>1.9220000000000001E-2</v>
      </c>
      <c r="F102">
        <v>1.8530000000000001E-2</v>
      </c>
      <c r="G102">
        <v>1.7809999999999999E-2</v>
      </c>
      <c r="H102">
        <v>1.7840000000000002E-2</v>
      </c>
      <c r="I102">
        <v>1.8280000000000001E-2</v>
      </c>
      <c r="J102">
        <v>1.9539999999999998E-2</v>
      </c>
      <c r="K102">
        <v>2.368E-2</v>
      </c>
      <c r="L102">
        <v>2.997E-2</v>
      </c>
      <c r="M102">
        <v>3.7359999999999997E-2</v>
      </c>
      <c r="N102">
        <v>3.7359999999999997E-2</v>
      </c>
      <c r="O102">
        <v>3.7359999999999997E-2</v>
      </c>
      <c r="P102">
        <v>3.7359999999999997E-2</v>
      </c>
      <c r="Q102">
        <v>3.7359999999999997E-2</v>
      </c>
      <c r="R102">
        <v>3.7359999999999997E-2</v>
      </c>
      <c r="S102">
        <v>3.7359999999999997E-2</v>
      </c>
      <c r="T102">
        <v>3.7359999999999997E-2</v>
      </c>
      <c r="U102">
        <v>3.7359999999999997E-2</v>
      </c>
    </row>
    <row r="103" spans="1:21" x14ac:dyDescent="0.25">
      <c r="A103">
        <v>8.1</v>
      </c>
      <c r="B103">
        <v>2.9420000000000002E-2</v>
      </c>
      <c r="C103">
        <v>2.3300000000000001E-2</v>
      </c>
      <c r="D103">
        <v>2.078E-2</v>
      </c>
      <c r="E103">
        <v>1.9470000000000001E-2</v>
      </c>
      <c r="F103">
        <v>1.8759999999999999E-2</v>
      </c>
      <c r="G103">
        <v>1.8030000000000001E-2</v>
      </c>
      <c r="H103">
        <v>1.8089999999999998E-2</v>
      </c>
      <c r="I103">
        <v>1.8589999999999999E-2</v>
      </c>
      <c r="J103">
        <v>2.0049999999999998E-2</v>
      </c>
      <c r="K103">
        <v>2.4760000000000001E-2</v>
      </c>
      <c r="L103">
        <v>3.1289999999999998E-2</v>
      </c>
      <c r="M103">
        <v>3.9019999999999999E-2</v>
      </c>
      <c r="N103">
        <v>3.9019999999999999E-2</v>
      </c>
      <c r="O103">
        <v>3.9019999999999999E-2</v>
      </c>
      <c r="P103">
        <v>3.9019999999999999E-2</v>
      </c>
      <c r="Q103">
        <v>3.9019999999999999E-2</v>
      </c>
      <c r="R103">
        <v>3.9019999999999999E-2</v>
      </c>
      <c r="S103">
        <v>3.9019999999999999E-2</v>
      </c>
      <c r="T103">
        <v>3.9019999999999999E-2</v>
      </c>
      <c r="U103">
        <v>3.9019999999999999E-2</v>
      </c>
    </row>
    <row r="104" spans="1:21" x14ac:dyDescent="0.25">
      <c r="A104">
        <v>8.1999999999999993</v>
      </c>
      <c r="B104">
        <v>2.9850000000000002E-2</v>
      </c>
      <c r="C104">
        <v>2.359E-2</v>
      </c>
      <c r="D104">
        <v>2.1059999999999999E-2</v>
      </c>
      <c r="E104">
        <v>1.9730000000000001E-2</v>
      </c>
      <c r="F104">
        <v>1.899E-2</v>
      </c>
      <c r="G104">
        <v>1.8249999999999999E-2</v>
      </c>
      <c r="H104">
        <v>1.8360000000000001E-2</v>
      </c>
      <c r="I104">
        <v>1.8919999999999999E-2</v>
      </c>
      <c r="J104">
        <v>2.0629999999999999E-2</v>
      </c>
      <c r="K104">
        <v>2.5899999999999999E-2</v>
      </c>
      <c r="L104">
        <v>3.2660000000000002E-2</v>
      </c>
      <c r="M104">
        <v>4.0759999999999998E-2</v>
      </c>
      <c r="N104">
        <v>4.0759999999999998E-2</v>
      </c>
      <c r="O104">
        <v>4.0759999999999998E-2</v>
      </c>
      <c r="P104">
        <v>4.0759999999999998E-2</v>
      </c>
      <c r="Q104">
        <v>4.0759999999999998E-2</v>
      </c>
      <c r="R104">
        <v>4.0759999999999998E-2</v>
      </c>
      <c r="S104">
        <v>4.0759999999999998E-2</v>
      </c>
      <c r="T104">
        <v>4.0759999999999998E-2</v>
      </c>
      <c r="U104">
        <v>4.0759999999999998E-2</v>
      </c>
    </row>
    <row r="105" spans="1:21" x14ac:dyDescent="0.25">
      <c r="A105">
        <v>8.3000000000000007</v>
      </c>
      <c r="B105">
        <v>3.0290000000000001E-2</v>
      </c>
      <c r="C105">
        <v>2.3890000000000002E-2</v>
      </c>
      <c r="D105">
        <v>2.1340000000000001E-2</v>
      </c>
      <c r="E105">
        <v>1.9980000000000001E-2</v>
      </c>
      <c r="F105">
        <v>1.925E-2</v>
      </c>
      <c r="G105">
        <v>1.8489999999999999E-2</v>
      </c>
      <c r="H105">
        <v>1.8630000000000001E-2</v>
      </c>
      <c r="I105">
        <v>1.9269999999999999E-2</v>
      </c>
      <c r="J105">
        <v>2.129E-2</v>
      </c>
      <c r="K105">
        <v>2.7089999999999999E-2</v>
      </c>
      <c r="L105">
        <v>3.4090000000000002E-2</v>
      </c>
      <c r="M105">
        <v>4.2560000000000001E-2</v>
      </c>
      <c r="N105">
        <v>4.2560000000000001E-2</v>
      </c>
      <c r="O105">
        <v>4.2560000000000001E-2</v>
      </c>
      <c r="P105">
        <v>4.2560000000000001E-2</v>
      </c>
      <c r="Q105">
        <v>4.2560000000000001E-2</v>
      </c>
      <c r="R105">
        <v>4.2560000000000001E-2</v>
      </c>
      <c r="S105">
        <v>4.2560000000000001E-2</v>
      </c>
      <c r="T105">
        <v>4.2560000000000001E-2</v>
      </c>
      <c r="U105">
        <v>4.2560000000000001E-2</v>
      </c>
    </row>
    <row r="106" spans="1:21" x14ac:dyDescent="0.25">
      <c r="A106">
        <v>8.4</v>
      </c>
      <c r="B106">
        <v>3.0800000000000001E-2</v>
      </c>
      <c r="C106">
        <v>2.4209999999999999E-2</v>
      </c>
      <c r="D106">
        <v>2.163E-2</v>
      </c>
      <c r="E106">
        <v>2.0240000000000001E-2</v>
      </c>
      <c r="F106">
        <v>1.9519999999999999E-2</v>
      </c>
      <c r="G106">
        <v>1.873E-2</v>
      </c>
      <c r="H106">
        <v>1.891E-2</v>
      </c>
      <c r="I106">
        <v>1.9650000000000001E-2</v>
      </c>
      <c r="J106">
        <v>2.1989999999999999E-2</v>
      </c>
      <c r="K106">
        <v>2.8289999999999999E-2</v>
      </c>
      <c r="L106">
        <v>3.5569999999999997E-2</v>
      </c>
      <c r="M106">
        <v>4.4450000000000003E-2</v>
      </c>
      <c r="N106">
        <v>4.4450000000000003E-2</v>
      </c>
      <c r="O106">
        <v>4.4450000000000003E-2</v>
      </c>
      <c r="P106">
        <v>4.4450000000000003E-2</v>
      </c>
      <c r="Q106">
        <v>4.4450000000000003E-2</v>
      </c>
      <c r="R106">
        <v>4.4450000000000003E-2</v>
      </c>
      <c r="S106">
        <v>4.4450000000000003E-2</v>
      </c>
      <c r="T106">
        <v>4.4450000000000003E-2</v>
      </c>
      <c r="U106">
        <v>4.4450000000000003E-2</v>
      </c>
    </row>
    <row r="107" spans="1:21" x14ac:dyDescent="0.25">
      <c r="A107">
        <v>8.5</v>
      </c>
      <c r="B107">
        <v>3.1320000000000001E-2</v>
      </c>
      <c r="C107">
        <v>2.4539999999999999E-2</v>
      </c>
      <c r="D107">
        <v>2.1919999999999999E-2</v>
      </c>
      <c r="E107">
        <v>2.051E-2</v>
      </c>
      <c r="F107">
        <v>1.9800000000000002E-2</v>
      </c>
      <c r="G107">
        <v>1.899E-2</v>
      </c>
      <c r="H107">
        <v>1.9199999999999998E-2</v>
      </c>
      <c r="I107">
        <v>2.0049999999999998E-2</v>
      </c>
      <c r="J107">
        <v>2.2749999999999999E-2</v>
      </c>
      <c r="K107">
        <v>2.9530000000000001E-2</v>
      </c>
      <c r="L107">
        <v>3.7109999999999997E-2</v>
      </c>
      <c r="M107">
        <v>4.6420000000000003E-2</v>
      </c>
      <c r="N107">
        <v>4.6420000000000003E-2</v>
      </c>
      <c r="O107">
        <v>4.6420000000000003E-2</v>
      </c>
      <c r="P107">
        <v>4.6420000000000003E-2</v>
      </c>
      <c r="Q107">
        <v>4.6420000000000003E-2</v>
      </c>
      <c r="R107">
        <v>4.6420000000000003E-2</v>
      </c>
      <c r="S107">
        <v>4.6420000000000003E-2</v>
      </c>
      <c r="T107">
        <v>4.6420000000000003E-2</v>
      </c>
      <c r="U107">
        <v>4.6420000000000003E-2</v>
      </c>
    </row>
    <row r="108" spans="1:21" x14ac:dyDescent="0.25">
      <c r="A108">
        <v>8.6</v>
      </c>
      <c r="B108">
        <v>3.1859999999999999E-2</v>
      </c>
      <c r="C108">
        <v>2.4910000000000002E-2</v>
      </c>
      <c r="D108">
        <v>2.2210000000000001E-2</v>
      </c>
      <c r="E108">
        <v>2.078E-2</v>
      </c>
      <c r="F108">
        <v>2.009E-2</v>
      </c>
      <c r="G108">
        <v>1.925E-2</v>
      </c>
      <c r="H108">
        <v>1.95E-2</v>
      </c>
      <c r="I108">
        <v>2.0469999999999999E-2</v>
      </c>
      <c r="J108">
        <v>2.3560000000000001E-2</v>
      </c>
      <c r="K108">
        <v>3.0810000000000001E-2</v>
      </c>
      <c r="L108">
        <v>3.8710000000000001E-2</v>
      </c>
      <c r="M108">
        <v>4.8469999999999999E-2</v>
      </c>
      <c r="N108">
        <v>4.8469999999999999E-2</v>
      </c>
      <c r="O108">
        <v>4.8469999999999999E-2</v>
      </c>
      <c r="P108">
        <v>4.8469999999999999E-2</v>
      </c>
      <c r="Q108">
        <v>4.8469999999999999E-2</v>
      </c>
      <c r="R108">
        <v>4.8469999999999999E-2</v>
      </c>
      <c r="S108">
        <v>4.8469999999999999E-2</v>
      </c>
      <c r="T108">
        <v>4.8469999999999999E-2</v>
      </c>
      <c r="U108">
        <v>4.8469999999999999E-2</v>
      </c>
    </row>
    <row r="109" spans="1:21" x14ac:dyDescent="0.25">
      <c r="A109">
        <v>8.6999999999999993</v>
      </c>
      <c r="B109">
        <v>3.2419999999999997E-2</v>
      </c>
      <c r="C109">
        <v>2.529E-2</v>
      </c>
      <c r="D109">
        <v>2.2499999999999999E-2</v>
      </c>
      <c r="E109">
        <v>2.1049999999999999E-2</v>
      </c>
      <c r="F109">
        <v>2.0379999999999999E-2</v>
      </c>
      <c r="G109">
        <v>1.9519999999999999E-2</v>
      </c>
      <c r="H109">
        <v>1.9800000000000002E-2</v>
      </c>
      <c r="I109">
        <v>2.0930000000000001E-2</v>
      </c>
      <c r="J109">
        <v>2.443E-2</v>
      </c>
      <c r="K109">
        <v>3.2129999999999999E-2</v>
      </c>
      <c r="L109">
        <v>4.0379999999999999E-2</v>
      </c>
      <c r="M109">
        <v>5.0610000000000002E-2</v>
      </c>
      <c r="N109">
        <v>5.0610000000000002E-2</v>
      </c>
      <c r="O109">
        <v>5.0610000000000002E-2</v>
      </c>
      <c r="P109">
        <v>5.0610000000000002E-2</v>
      </c>
      <c r="Q109">
        <v>5.0610000000000002E-2</v>
      </c>
      <c r="R109">
        <v>5.0610000000000002E-2</v>
      </c>
      <c r="S109">
        <v>5.0610000000000002E-2</v>
      </c>
      <c r="T109">
        <v>5.0610000000000002E-2</v>
      </c>
      <c r="U109">
        <v>5.0610000000000002E-2</v>
      </c>
    </row>
    <row r="110" spans="1:21" x14ac:dyDescent="0.25">
      <c r="A110">
        <v>8.8000000000000007</v>
      </c>
      <c r="B110">
        <v>3.2989999999999998E-2</v>
      </c>
      <c r="C110">
        <v>2.5680000000000001E-2</v>
      </c>
      <c r="D110">
        <v>2.2790000000000001E-2</v>
      </c>
      <c r="E110">
        <v>2.1340000000000001E-2</v>
      </c>
      <c r="F110">
        <v>2.069E-2</v>
      </c>
      <c r="G110">
        <v>1.9789999999999999E-2</v>
      </c>
      <c r="H110">
        <v>2.0109999999999999E-2</v>
      </c>
      <c r="I110">
        <v>2.1440000000000001E-2</v>
      </c>
      <c r="J110">
        <v>2.5340000000000001E-2</v>
      </c>
      <c r="K110">
        <v>3.3500000000000002E-2</v>
      </c>
      <c r="L110">
        <v>4.2119999999999998E-2</v>
      </c>
      <c r="M110">
        <v>5.2839999999999998E-2</v>
      </c>
      <c r="N110">
        <v>5.2839999999999998E-2</v>
      </c>
      <c r="O110">
        <v>5.2839999999999998E-2</v>
      </c>
      <c r="P110">
        <v>5.2839999999999998E-2</v>
      </c>
      <c r="Q110">
        <v>5.2839999999999998E-2</v>
      </c>
      <c r="R110">
        <v>5.2839999999999998E-2</v>
      </c>
      <c r="S110">
        <v>5.2839999999999998E-2</v>
      </c>
      <c r="T110">
        <v>5.2839999999999998E-2</v>
      </c>
      <c r="U110">
        <v>5.2839999999999998E-2</v>
      </c>
    </row>
    <row r="111" spans="1:21" x14ac:dyDescent="0.25">
      <c r="A111">
        <v>8.9</v>
      </c>
      <c r="B111">
        <v>3.354E-2</v>
      </c>
      <c r="C111">
        <v>2.6079999999999999E-2</v>
      </c>
      <c r="D111">
        <v>2.308E-2</v>
      </c>
      <c r="E111">
        <v>2.163E-2</v>
      </c>
      <c r="F111">
        <v>2.1000000000000001E-2</v>
      </c>
      <c r="G111">
        <v>2.0080000000000001E-2</v>
      </c>
      <c r="H111">
        <v>2.0459999999999999E-2</v>
      </c>
      <c r="I111">
        <v>2.1989999999999999E-2</v>
      </c>
      <c r="J111">
        <v>2.63E-2</v>
      </c>
      <c r="K111">
        <v>3.492E-2</v>
      </c>
      <c r="L111">
        <v>4.394E-2</v>
      </c>
      <c r="M111">
        <v>5.5160000000000001E-2</v>
      </c>
      <c r="N111">
        <v>5.5160000000000001E-2</v>
      </c>
      <c r="O111">
        <v>5.5160000000000001E-2</v>
      </c>
      <c r="P111">
        <v>5.5160000000000001E-2</v>
      </c>
      <c r="Q111">
        <v>5.5160000000000001E-2</v>
      </c>
      <c r="R111">
        <v>5.5160000000000001E-2</v>
      </c>
      <c r="S111">
        <v>5.5160000000000001E-2</v>
      </c>
      <c r="T111">
        <v>5.5160000000000001E-2</v>
      </c>
      <c r="U111">
        <v>5.5160000000000001E-2</v>
      </c>
    </row>
    <row r="112" spans="1:21" x14ac:dyDescent="0.25">
      <c r="A112" s="1">
        <v>9</v>
      </c>
      <c r="B112" s="1">
        <v>3.4090000000000002E-2</v>
      </c>
      <c r="C112" s="1">
        <v>2.648E-2</v>
      </c>
      <c r="D112" s="1">
        <v>2.3380000000000001E-2</v>
      </c>
      <c r="E112" s="1">
        <v>2.1930000000000002E-2</v>
      </c>
      <c r="F112">
        <v>2.1309999999999999E-2</v>
      </c>
      <c r="G112">
        <v>2.0369999999999999E-2</v>
      </c>
      <c r="H112">
        <v>2.0809999999999999E-2</v>
      </c>
      <c r="I112">
        <v>2.2589999999999999E-2</v>
      </c>
      <c r="J112">
        <v>2.7349999999999999E-2</v>
      </c>
      <c r="K112">
        <v>3.6400000000000002E-2</v>
      </c>
      <c r="L112">
        <v>4.5830000000000003E-2</v>
      </c>
      <c r="M112">
        <v>5.756E-2</v>
      </c>
      <c r="N112">
        <v>5.756E-2</v>
      </c>
      <c r="O112">
        <v>5.756E-2</v>
      </c>
      <c r="P112">
        <v>5.756E-2</v>
      </c>
      <c r="Q112">
        <v>5.756E-2</v>
      </c>
      <c r="R112">
        <v>5.756E-2</v>
      </c>
      <c r="S112">
        <v>5.756E-2</v>
      </c>
      <c r="T112">
        <v>5.756E-2</v>
      </c>
      <c r="U112">
        <v>5.756E-2</v>
      </c>
    </row>
    <row r="113" spans="1:21" x14ac:dyDescent="0.25">
      <c r="A113">
        <v>9.1</v>
      </c>
      <c r="B113">
        <v>3.4630000000000001E-2</v>
      </c>
      <c r="C113">
        <v>2.6880000000000001E-2</v>
      </c>
      <c r="D113">
        <v>2.3689999999999999E-2</v>
      </c>
      <c r="E113">
        <v>2.223E-2</v>
      </c>
      <c r="F113">
        <v>2.162E-2</v>
      </c>
      <c r="G113">
        <v>2.0660000000000001E-2</v>
      </c>
      <c r="H113">
        <v>2.1190000000000001E-2</v>
      </c>
      <c r="I113">
        <v>2.3220000000000001E-2</v>
      </c>
      <c r="J113">
        <v>2.8590000000000001E-2</v>
      </c>
      <c r="K113">
        <v>3.7940000000000002E-2</v>
      </c>
      <c r="L113">
        <v>4.7820000000000001E-2</v>
      </c>
      <c r="M113">
        <v>6.0049999999999999E-2</v>
      </c>
      <c r="N113">
        <v>6.0049999999999999E-2</v>
      </c>
      <c r="O113">
        <v>6.0049999999999999E-2</v>
      </c>
      <c r="P113">
        <v>6.0049999999999999E-2</v>
      </c>
      <c r="Q113">
        <v>6.0049999999999999E-2</v>
      </c>
      <c r="R113">
        <v>6.0049999999999999E-2</v>
      </c>
      <c r="S113">
        <v>6.0049999999999999E-2</v>
      </c>
      <c r="T113">
        <v>6.0049999999999999E-2</v>
      </c>
      <c r="U113">
        <v>6.0049999999999999E-2</v>
      </c>
    </row>
    <row r="114" spans="1:21" x14ac:dyDescent="0.25">
      <c r="A114">
        <v>9.1999999999999993</v>
      </c>
      <c r="B114">
        <v>3.517E-2</v>
      </c>
      <c r="C114">
        <v>2.7269999999999999E-2</v>
      </c>
      <c r="D114">
        <v>2.401E-2</v>
      </c>
      <c r="E114">
        <v>2.2530000000000001E-2</v>
      </c>
      <c r="F114">
        <v>2.1930000000000002E-2</v>
      </c>
      <c r="G114">
        <v>2.095E-2</v>
      </c>
      <c r="H114">
        <v>2.1590000000000002E-2</v>
      </c>
      <c r="I114">
        <v>2.3900000000000001E-2</v>
      </c>
      <c r="J114">
        <v>2.989E-2</v>
      </c>
      <c r="K114">
        <v>3.9539999999999999E-2</v>
      </c>
      <c r="L114">
        <v>4.9880000000000001E-2</v>
      </c>
      <c r="M114">
        <v>6.2630000000000005E-2</v>
      </c>
      <c r="N114">
        <v>6.2630000000000005E-2</v>
      </c>
      <c r="O114">
        <v>6.2630000000000005E-2</v>
      </c>
      <c r="P114">
        <v>6.2630000000000005E-2</v>
      </c>
      <c r="Q114">
        <v>6.2630000000000005E-2</v>
      </c>
      <c r="R114">
        <v>6.2630000000000005E-2</v>
      </c>
      <c r="S114">
        <v>6.2630000000000005E-2</v>
      </c>
      <c r="T114">
        <v>6.2630000000000005E-2</v>
      </c>
      <c r="U114">
        <v>6.2630000000000005E-2</v>
      </c>
    </row>
    <row r="115" spans="1:21" x14ac:dyDescent="0.25">
      <c r="A115">
        <v>9.3000000000000007</v>
      </c>
      <c r="B115">
        <v>3.585E-2</v>
      </c>
      <c r="C115">
        <v>2.7660000000000001E-2</v>
      </c>
      <c r="D115">
        <v>2.4369999999999999E-2</v>
      </c>
      <c r="E115">
        <v>2.2849999999999999E-2</v>
      </c>
      <c r="F115">
        <v>2.2239999999999999E-2</v>
      </c>
      <c r="G115">
        <v>2.1239999999999998E-2</v>
      </c>
      <c r="H115">
        <v>2.2030000000000001E-2</v>
      </c>
      <c r="I115">
        <v>2.461E-2</v>
      </c>
      <c r="J115">
        <v>3.124E-2</v>
      </c>
      <c r="K115">
        <v>4.1209999999999997E-2</v>
      </c>
      <c r="L115">
        <v>5.2040000000000003E-2</v>
      </c>
      <c r="M115">
        <v>6.5310000000000007E-2</v>
      </c>
      <c r="N115">
        <v>6.5310000000000007E-2</v>
      </c>
      <c r="O115">
        <v>6.5310000000000007E-2</v>
      </c>
      <c r="P115">
        <v>6.5310000000000007E-2</v>
      </c>
      <c r="Q115">
        <v>6.5310000000000007E-2</v>
      </c>
      <c r="R115">
        <v>6.5310000000000007E-2</v>
      </c>
      <c r="S115">
        <v>6.5310000000000007E-2</v>
      </c>
      <c r="T115">
        <v>6.5310000000000007E-2</v>
      </c>
      <c r="U115">
        <v>6.5310000000000007E-2</v>
      </c>
    </row>
    <row r="116" spans="1:21" x14ac:dyDescent="0.25">
      <c r="A116">
        <v>9.4</v>
      </c>
      <c r="B116">
        <v>3.662E-2</v>
      </c>
      <c r="C116">
        <v>2.8039999999999999E-2</v>
      </c>
      <c r="D116">
        <v>2.4750000000000001E-2</v>
      </c>
      <c r="E116">
        <v>2.3179999999999999E-2</v>
      </c>
      <c r="F116">
        <v>2.2540000000000001E-2</v>
      </c>
      <c r="G116">
        <v>2.1530000000000001E-2</v>
      </c>
      <c r="H116">
        <v>2.2509999999999999E-2</v>
      </c>
      <c r="I116">
        <v>2.5360000000000001E-2</v>
      </c>
      <c r="J116">
        <v>3.2640000000000002E-2</v>
      </c>
      <c r="K116">
        <v>4.2959999999999998E-2</v>
      </c>
      <c r="L116">
        <v>5.4289999999999998E-2</v>
      </c>
      <c r="M116">
        <v>6.8059999999999996E-2</v>
      </c>
      <c r="N116">
        <v>6.8059999999999996E-2</v>
      </c>
      <c r="O116">
        <v>6.8059999999999996E-2</v>
      </c>
      <c r="P116">
        <v>6.8059999999999996E-2</v>
      </c>
      <c r="Q116">
        <v>6.8059999999999996E-2</v>
      </c>
      <c r="R116">
        <v>6.8059999999999996E-2</v>
      </c>
      <c r="S116">
        <v>6.8059999999999996E-2</v>
      </c>
      <c r="T116">
        <v>6.8059999999999996E-2</v>
      </c>
      <c r="U116">
        <v>6.8059999999999996E-2</v>
      </c>
    </row>
    <row r="117" spans="1:21" x14ac:dyDescent="0.25">
      <c r="A117">
        <v>9.5</v>
      </c>
      <c r="B117">
        <v>3.739E-2</v>
      </c>
      <c r="C117">
        <v>2.8420000000000001E-2</v>
      </c>
      <c r="D117">
        <v>2.5149999999999999E-2</v>
      </c>
      <c r="E117">
        <v>2.3529999999999999E-2</v>
      </c>
      <c r="F117">
        <v>2.2839999999999999E-2</v>
      </c>
      <c r="G117">
        <v>2.1870000000000001E-2</v>
      </c>
      <c r="H117">
        <v>2.3009999999999999E-2</v>
      </c>
      <c r="I117">
        <v>2.613E-2</v>
      </c>
      <c r="J117">
        <v>3.4079999999999999E-2</v>
      </c>
      <c r="K117">
        <v>4.4790000000000003E-2</v>
      </c>
      <c r="L117">
        <v>5.6640000000000003E-2</v>
      </c>
      <c r="M117">
        <v>7.0910000000000001E-2</v>
      </c>
      <c r="N117">
        <v>7.0910000000000001E-2</v>
      </c>
      <c r="O117">
        <v>7.0910000000000001E-2</v>
      </c>
      <c r="P117">
        <v>7.0910000000000001E-2</v>
      </c>
      <c r="Q117">
        <v>7.0910000000000001E-2</v>
      </c>
      <c r="R117">
        <v>7.0910000000000001E-2</v>
      </c>
      <c r="S117">
        <v>7.0910000000000001E-2</v>
      </c>
      <c r="T117">
        <v>7.0910000000000001E-2</v>
      </c>
      <c r="U117">
        <v>7.0910000000000001E-2</v>
      </c>
    </row>
    <row r="118" spans="1:21" x14ac:dyDescent="0.25">
      <c r="A118">
        <v>9.6</v>
      </c>
      <c r="B118">
        <v>3.8159999999999999E-2</v>
      </c>
      <c r="C118">
        <v>2.8799999999999999E-2</v>
      </c>
      <c r="D118">
        <v>2.554E-2</v>
      </c>
      <c r="E118">
        <v>2.3879999999999998E-2</v>
      </c>
      <c r="F118">
        <v>2.316E-2</v>
      </c>
      <c r="G118">
        <v>2.223E-2</v>
      </c>
      <c r="H118">
        <v>2.3539999999999998E-2</v>
      </c>
      <c r="I118">
        <v>2.708E-2</v>
      </c>
      <c r="J118">
        <v>3.5560000000000001E-2</v>
      </c>
      <c r="K118">
        <v>4.6699999999999998E-2</v>
      </c>
      <c r="L118">
        <v>5.9089999999999997E-2</v>
      </c>
      <c r="M118">
        <v>7.3880000000000001E-2</v>
      </c>
      <c r="N118">
        <v>7.3880000000000001E-2</v>
      </c>
      <c r="O118">
        <v>7.3880000000000001E-2</v>
      </c>
      <c r="P118">
        <v>7.3880000000000001E-2</v>
      </c>
      <c r="Q118">
        <v>7.3880000000000001E-2</v>
      </c>
      <c r="R118">
        <v>7.3880000000000001E-2</v>
      </c>
      <c r="S118">
        <v>7.3880000000000001E-2</v>
      </c>
      <c r="T118">
        <v>7.3880000000000001E-2</v>
      </c>
      <c r="U118">
        <v>7.3880000000000001E-2</v>
      </c>
    </row>
    <row r="119" spans="1:21" x14ac:dyDescent="0.25">
      <c r="A119">
        <v>9.6999999999999993</v>
      </c>
      <c r="B119">
        <v>3.8940000000000002E-2</v>
      </c>
      <c r="C119">
        <v>2.92E-2</v>
      </c>
      <c r="D119">
        <v>2.5919999999999999E-2</v>
      </c>
      <c r="E119">
        <v>2.4240000000000001E-2</v>
      </c>
      <c r="F119">
        <v>2.35E-2</v>
      </c>
      <c r="G119">
        <v>2.2630000000000001E-2</v>
      </c>
      <c r="H119">
        <v>2.41E-2</v>
      </c>
      <c r="I119">
        <v>2.8230000000000002E-2</v>
      </c>
      <c r="J119">
        <v>3.7100000000000001E-2</v>
      </c>
      <c r="K119">
        <v>4.8680000000000001E-2</v>
      </c>
      <c r="L119">
        <v>6.164E-2</v>
      </c>
      <c r="M119">
        <v>7.6670000000000002E-2</v>
      </c>
      <c r="N119">
        <v>7.6670000000000002E-2</v>
      </c>
      <c r="O119">
        <v>7.6670000000000002E-2</v>
      </c>
      <c r="P119">
        <v>7.6670000000000002E-2</v>
      </c>
      <c r="Q119">
        <v>7.6670000000000002E-2</v>
      </c>
      <c r="R119">
        <v>7.6670000000000002E-2</v>
      </c>
      <c r="S119">
        <v>7.6670000000000002E-2</v>
      </c>
      <c r="T119">
        <v>7.6670000000000002E-2</v>
      </c>
      <c r="U119">
        <v>7.6670000000000002E-2</v>
      </c>
    </row>
    <row r="120" spans="1:21" x14ac:dyDescent="0.25">
      <c r="A120">
        <v>9.8000000000000007</v>
      </c>
      <c r="B120">
        <v>3.9739999999999998E-2</v>
      </c>
      <c r="C120">
        <v>2.971E-2</v>
      </c>
      <c r="D120">
        <v>2.631E-2</v>
      </c>
      <c r="E120">
        <v>2.46E-2</v>
      </c>
      <c r="F120">
        <v>2.3869999999999999E-2</v>
      </c>
      <c r="G120">
        <v>2.3050000000000001E-2</v>
      </c>
      <c r="H120">
        <v>2.4670000000000001E-2</v>
      </c>
      <c r="I120">
        <v>2.9440000000000001E-2</v>
      </c>
      <c r="J120">
        <v>3.8690000000000002E-2</v>
      </c>
      <c r="K120">
        <v>5.076E-2</v>
      </c>
      <c r="L120">
        <v>6.4299999999999996E-2</v>
      </c>
      <c r="M120">
        <v>7.9329999999999998E-2</v>
      </c>
      <c r="N120">
        <v>7.9329999999999998E-2</v>
      </c>
      <c r="O120">
        <v>7.9329999999999998E-2</v>
      </c>
      <c r="P120">
        <v>7.9329999999999998E-2</v>
      </c>
      <c r="Q120">
        <v>7.9329999999999998E-2</v>
      </c>
      <c r="R120">
        <v>7.9329999999999998E-2</v>
      </c>
      <c r="S120">
        <v>7.9329999999999998E-2</v>
      </c>
      <c r="T120">
        <v>7.9329999999999998E-2</v>
      </c>
      <c r="U120">
        <v>7.9329999999999998E-2</v>
      </c>
    </row>
    <row r="121" spans="1:21" x14ac:dyDescent="0.25">
      <c r="A121">
        <v>9.9</v>
      </c>
      <c r="B121">
        <v>4.0559999999999999E-2</v>
      </c>
      <c r="C121">
        <v>3.024E-2</v>
      </c>
      <c r="D121">
        <v>2.6700000000000002E-2</v>
      </c>
      <c r="E121">
        <v>2.4979999999999999E-2</v>
      </c>
      <c r="F121">
        <v>2.4279999999999999E-2</v>
      </c>
      <c r="G121">
        <v>2.35E-2</v>
      </c>
      <c r="H121">
        <v>2.5270000000000001E-2</v>
      </c>
      <c r="I121">
        <v>3.0700000000000002E-2</v>
      </c>
      <c r="J121">
        <v>4.0340000000000001E-2</v>
      </c>
      <c r="K121">
        <v>5.2920000000000002E-2</v>
      </c>
      <c r="L121">
        <v>6.7070000000000005E-2</v>
      </c>
      <c r="M121">
        <v>8.1909999999999997E-2</v>
      </c>
      <c r="N121">
        <v>8.1909999999999997E-2</v>
      </c>
      <c r="O121">
        <v>8.1909999999999997E-2</v>
      </c>
      <c r="P121">
        <v>8.1909999999999997E-2</v>
      </c>
      <c r="Q121">
        <v>8.1909999999999997E-2</v>
      </c>
      <c r="R121">
        <v>8.1909999999999997E-2</v>
      </c>
      <c r="S121">
        <v>8.1909999999999997E-2</v>
      </c>
      <c r="T121">
        <v>8.1909999999999997E-2</v>
      </c>
      <c r="U121">
        <v>8.1909999999999997E-2</v>
      </c>
    </row>
    <row r="122" spans="1:21" x14ac:dyDescent="0.25">
      <c r="A122">
        <v>10</v>
      </c>
      <c r="B122">
        <v>4.1369999999999997E-2</v>
      </c>
      <c r="C122">
        <v>3.0790000000000001E-2</v>
      </c>
      <c r="D122">
        <v>2.708E-2</v>
      </c>
      <c r="E122">
        <v>2.537E-2</v>
      </c>
      <c r="F122">
        <v>2.4740000000000002E-2</v>
      </c>
      <c r="G122">
        <v>2.3970000000000002E-2</v>
      </c>
      <c r="H122">
        <v>2.589E-2</v>
      </c>
      <c r="I122">
        <v>3.2000000000000001E-2</v>
      </c>
      <c r="J122">
        <v>4.2049999999999997E-2</v>
      </c>
      <c r="K122">
        <v>5.518E-2</v>
      </c>
      <c r="L122">
        <v>6.9949999999999998E-2</v>
      </c>
      <c r="M122">
        <v>8.4430000000000005E-2</v>
      </c>
      <c r="N122">
        <v>8.4430000000000005E-2</v>
      </c>
      <c r="O122">
        <v>8.4430000000000005E-2</v>
      </c>
      <c r="P122">
        <v>8.4430000000000005E-2</v>
      </c>
      <c r="Q122">
        <v>8.4430000000000005E-2</v>
      </c>
      <c r="R122">
        <v>8.4430000000000005E-2</v>
      </c>
      <c r="S122">
        <v>8.4430000000000005E-2</v>
      </c>
      <c r="T122">
        <v>8.4430000000000005E-2</v>
      </c>
      <c r="U122">
        <v>8.4430000000000005E-2</v>
      </c>
    </row>
    <row r="123" spans="1:21" x14ac:dyDescent="0.25">
      <c r="A123">
        <v>10.1</v>
      </c>
      <c r="B123">
        <v>4.2160000000000003E-2</v>
      </c>
      <c r="C123">
        <v>3.1350000000000003E-2</v>
      </c>
      <c r="D123">
        <v>2.7480000000000001E-2</v>
      </c>
      <c r="E123">
        <v>2.5780000000000001E-2</v>
      </c>
      <c r="F123">
        <v>2.5229999999999999E-2</v>
      </c>
      <c r="G123">
        <v>2.445E-2</v>
      </c>
      <c r="H123">
        <v>2.6530000000000001E-2</v>
      </c>
      <c r="I123">
        <v>3.3349999999999998E-2</v>
      </c>
      <c r="J123">
        <v>4.3819999999999998E-2</v>
      </c>
      <c r="K123">
        <v>5.7549999999999997E-2</v>
      </c>
      <c r="L123">
        <v>7.2940000000000005E-2</v>
      </c>
      <c r="M123">
        <v>8.6910000000000001E-2</v>
      </c>
      <c r="N123">
        <v>8.6910000000000001E-2</v>
      </c>
      <c r="O123">
        <v>8.6910000000000001E-2</v>
      </c>
      <c r="P123">
        <v>8.6910000000000001E-2</v>
      </c>
      <c r="Q123">
        <v>8.6910000000000001E-2</v>
      </c>
      <c r="R123">
        <v>8.6910000000000001E-2</v>
      </c>
      <c r="S123">
        <v>8.6910000000000001E-2</v>
      </c>
      <c r="T123">
        <v>8.6910000000000001E-2</v>
      </c>
      <c r="U123">
        <v>8.6910000000000001E-2</v>
      </c>
    </row>
    <row r="124" spans="1:21" x14ac:dyDescent="0.25">
      <c r="A124">
        <v>10.199999999999999</v>
      </c>
      <c r="B124">
        <v>4.2939999999999999E-2</v>
      </c>
      <c r="C124">
        <v>3.1910000000000001E-2</v>
      </c>
      <c r="D124">
        <v>2.7879999999999999E-2</v>
      </c>
      <c r="E124">
        <v>2.6210000000000001E-2</v>
      </c>
      <c r="F124">
        <v>2.5729999999999999E-2</v>
      </c>
      <c r="G124">
        <v>2.496E-2</v>
      </c>
      <c r="H124">
        <v>2.7179999999999999E-2</v>
      </c>
      <c r="I124">
        <v>3.4750000000000003E-2</v>
      </c>
      <c r="J124">
        <v>4.5679999999999998E-2</v>
      </c>
      <c r="K124">
        <v>6.0010000000000001E-2</v>
      </c>
      <c r="L124">
        <v>7.6139999999999999E-2</v>
      </c>
      <c r="M124">
        <v>8.9349999999999999E-2</v>
      </c>
      <c r="N124">
        <v>8.9349999999999999E-2</v>
      </c>
      <c r="O124">
        <v>8.9349999999999999E-2</v>
      </c>
      <c r="P124">
        <v>8.9349999999999999E-2</v>
      </c>
      <c r="Q124">
        <v>8.9349999999999999E-2</v>
      </c>
      <c r="R124">
        <v>8.9349999999999999E-2</v>
      </c>
      <c r="S124">
        <v>8.9349999999999999E-2</v>
      </c>
      <c r="T124">
        <v>8.9349999999999999E-2</v>
      </c>
      <c r="U124">
        <v>8.9349999999999999E-2</v>
      </c>
    </row>
    <row r="125" spans="1:21" x14ac:dyDescent="0.25">
      <c r="A125">
        <v>10.3</v>
      </c>
      <c r="B125">
        <v>4.3700000000000003E-2</v>
      </c>
      <c r="C125">
        <v>3.2469999999999999E-2</v>
      </c>
      <c r="D125">
        <v>2.828E-2</v>
      </c>
      <c r="E125">
        <v>2.664E-2</v>
      </c>
      <c r="F125">
        <v>2.6239999999999999E-2</v>
      </c>
      <c r="G125">
        <v>2.5479999999999999E-2</v>
      </c>
      <c r="H125">
        <v>2.8129999999999999E-2</v>
      </c>
      <c r="I125">
        <v>3.6200000000000003E-2</v>
      </c>
      <c r="J125">
        <v>4.761E-2</v>
      </c>
      <c r="K125">
        <v>6.2590000000000007E-2</v>
      </c>
      <c r="L125">
        <v>7.9200000000000007E-2</v>
      </c>
      <c r="M125">
        <v>9.1759999999999994E-2</v>
      </c>
      <c r="N125">
        <v>9.1759999999999994E-2</v>
      </c>
      <c r="O125">
        <v>9.1759999999999994E-2</v>
      </c>
      <c r="P125">
        <v>9.1759999999999994E-2</v>
      </c>
      <c r="Q125">
        <v>9.1759999999999994E-2</v>
      </c>
      <c r="R125">
        <v>9.1759999999999994E-2</v>
      </c>
      <c r="S125">
        <v>9.1759999999999994E-2</v>
      </c>
      <c r="T125">
        <v>9.1759999999999994E-2</v>
      </c>
      <c r="U125">
        <v>9.1759999999999994E-2</v>
      </c>
    </row>
    <row r="126" spans="1:21" x14ac:dyDescent="0.25">
      <c r="A126">
        <v>10.4</v>
      </c>
      <c r="B126">
        <v>4.4429999999999997E-2</v>
      </c>
      <c r="C126">
        <v>3.304E-2</v>
      </c>
      <c r="D126">
        <v>2.869E-2</v>
      </c>
      <c r="E126">
        <v>2.7089999999999999E-2</v>
      </c>
      <c r="F126">
        <v>2.6769999999999999E-2</v>
      </c>
      <c r="G126">
        <v>2.6030000000000001E-2</v>
      </c>
      <c r="H126">
        <v>2.9139999999999999E-2</v>
      </c>
      <c r="I126">
        <v>3.771E-2</v>
      </c>
      <c r="J126">
        <v>4.9619999999999997E-2</v>
      </c>
      <c r="K126">
        <v>6.5280000000000005E-2</v>
      </c>
      <c r="L126">
        <v>8.2040000000000002E-2</v>
      </c>
      <c r="M126">
        <v>9.4140000000000001E-2</v>
      </c>
      <c r="N126">
        <v>9.4140000000000001E-2</v>
      </c>
      <c r="O126">
        <v>9.4140000000000001E-2</v>
      </c>
      <c r="P126">
        <v>9.4140000000000001E-2</v>
      </c>
      <c r="Q126">
        <v>9.4140000000000001E-2</v>
      </c>
      <c r="R126">
        <v>9.4140000000000001E-2</v>
      </c>
      <c r="S126">
        <v>9.4140000000000001E-2</v>
      </c>
      <c r="T126">
        <v>9.4140000000000001E-2</v>
      </c>
      <c r="U126">
        <v>9.4140000000000001E-2</v>
      </c>
    </row>
    <row r="127" spans="1:21" x14ac:dyDescent="0.25">
      <c r="A127">
        <v>10.5</v>
      </c>
      <c r="B127">
        <v>4.5150000000000003E-2</v>
      </c>
      <c r="C127">
        <v>3.3599999999999998E-2</v>
      </c>
      <c r="D127">
        <v>2.9100000000000001E-2</v>
      </c>
      <c r="E127">
        <v>2.7529999999999999E-2</v>
      </c>
      <c r="F127">
        <v>2.7310000000000001E-2</v>
      </c>
      <c r="G127">
        <v>2.6579999999999999E-2</v>
      </c>
      <c r="H127">
        <v>3.0200000000000001E-2</v>
      </c>
      <c r="I127">
        <v>3.9280000000000002E-2</v>
      </c>
      <c r="J127">
        <v>5.1720000000000002E-2</v>
      </c>
      <c r="K127">
        <v>6.8099999999999994E-2</v>
      </c>
      <c r="L127">
        <v>8.4750000000000006E-2</v>
      </c>
      <c r="M127">
        <v>9.6509999999999999E-2</v>
      </c>
      <c r="N127">
        <v>9.6509999999999999E-2</v>
      </c>
      <c r="O127">
        <v>9.6509999999999999E-2</v>
      </c>
      <c r="P127">
        <v>9.6509999999999999E-2</v>
      </c>
      <c r="Q127">
        <v>9.6509999999999999E-2</v>
      </c>
      <c r="R127">
        <v>9.6509999999999999E-2</v>
      </c>
      <c r="S127">
        <v>9.6509999999999999E-2</v>
      </c>
      <c r="T127">
        <v>9.6509999999999999E-2</v>
      </c>
      <c r="U127">
        <v>9.6509999999999999E-2</v>
      </c>
    </row>
    <row r="128" spans="1:21" x14ac:dyDescent="0.25">
      <c r="A128">
        <v>10.6</v>
      </c>
      <c r="B128">
        <v>4.6010000000000002E-2</v>
      </c>
      <c r="C128">
        <v>3.4160000000000003E-2</v>
      </c>
      <c r="D128">
        <v>2.954E-2</v>
      </c>
      <c r="E128">
        <v>2.7980000000000001E-2</v>
      </c>
      <c r="F128">
        <v>2.785E-2</v>
      </c>
      <c r="G128">
        <v>2.716E-2</v>
      </c>
      <c r="H128">
        <v>3.1320000000000001E-2</v>
      </c>
      <c r="I128">
        <v>4.0930000000000001E-2</v>
      </c>
      <c r="J128">
        <v>5.391E-2</v>
      </c>
      <c r="K128">
        <v>7.1059999999999998E-2</v>
      </c>
      <c r="L128">
        <v>8.7389999999999995E-2</v>
      </c>
      <c r="M128">
        <v>9.8860000000000003E-2</v>
      </c>
      <c r="N128">
        <v>9.8860000000000003E-2</v>
      </c>
      <c r="O128">
        <v>9.8860000000000003E-2</v>
      </c>
      <c r="P128">
        <v>9.8860000000000003E-2</v>
      </c>
      <c r="Q128">
        <v>9.8860000000000003E-2</v>
      </c>
      <c r="R128">
        <v>9.8860000000000003E-2</v>
      </c>
      <c r="S128">
        <v>9.8860000000000003E-2</v>
      </c>
      <c r="T128">
        <v>9.8860000000000003E-2</v>
      </c>
      <c r="U128">
        <v>9.8860000000000003E-2</v>
      </c>
    </row>
    <row r="129" spans="1:21" x14ac:dyDescent="0.25">
      <c r="A129">
        <v>10.7</v>
      </c>
      <c r="B129">
        <v>4.7129999999999998E-2</v>
      </c>
      <c r="C129">
        <v>3.4720000000000001E-2</v>
      </c>
      <c r="D129">
        <v>2.9989999999999999E-2</v>
      </c>
      <c r="E129">
        <v>2.844E-2</v>
      </c>
      <c r="F129">
        <v>2.8400000000000002E-2</v>
      </c>
      <c r="G129">
        <v>2.775E-2</v>
      </c>
      <c r="H129">
        <v>3.2489999999999998E-2</v>
      </c>
      <c r="I129">
        <v>4.2639999999999997E-2</v>
      </c>
      <c r="J129">
        <v>5.62E-2</v>
      </c>
      <c r="K129">
        <v>7.417E-2</v>
      </c>
      <c r="L129">
        <v>8.9980000000000004E-2</v>
      </c>
      <c r="M129">
        <v>0.10119</v>
      </c>
      <c r="N129">
        <v>0.10119</v>
      </c>
      <c r="O129">
        <v>0.10119</v>
      </c>
      <c r="P129">
        <v>0.10119</v>
      </c>
      <c r="Q129">
        <v>0.10119</v>
      </c>
      <c r="R129">
        <v>0.10119</v>
      </c>
      <c r="S129">
        <v>0.10119</v>
      </c>
      <c r="T129">
        <v>0.10119</v>
      </c>
      <c r="U129">
        <v>0.10119</v>
      </c>
    </row>
    <row r="130" spans="1:21" x14ac:dyDescent="0.25">
      <c r="A130">
        <v>10.8</v>
      </c>
      <c r="B130">
        <v>4.8259999999999997E-2</v>
      </c>
      <c r="C130">
        <v>3.5270000000000003E-2</v>
      </c>
      <c r="D130">
        <v>3.049E-2</v>
      </c>
      <c r="E130">
        <v>2.8899999999999999E-2</v>
      </c>
      <c r="F130">
        <v>2.8969999999999999E-2</v>
      </c>
      <c r="G130">
        <v>2.836E-2</v>
      </c>
      <c r="H130">
        <v>3.3730000000000003E-2</v>
      </c>
      <c r="I130">
        <v>4.4429999999999997E-2</v>
      </c>
      <c r="J130">
        <v>5.8599999999999999E-2</v>
      </c>
      <c r="K130">
        <v>7.7469999999999997E-2</v>
      </c>
      <c r="L130">
        <v>9.2530000000000001E-2</v>
      </c>
      <c r="M130">
        <v>0.10349999999999999</v>
      </c>
      <c r="N130">
        <v>0.10349999999999999</v>
      </c>
      <c r="O130">
        <v>0.10349999999999999</v>
      </c>
      <c r="P130">
        <v>0.10349999999999999</v>
      </c>
      <c r="Q130">
        <v>0.10349999999999999</v>
      </c>
      <c r="R130">
        <v>0.10349999999999999</v>
      </c>
      <c r="S130">
        <v>0.10349999999999999</v>
      </c>
      <c r="T130">
        <v>0.10349999999999999</v>
      </c>
      <c r="U130">
        <v>0.10349999999999999</v>
      </c>
    </row>
    <row r="131" spans="1:21" x14ac:dyDescent="0.25">
      <c r="A131">
        <v>10.9</v>
      </c>
      <c r="B131">
        <v>4.9430000000000002E-2</v>
      </c>
      <c r="C131">
        <v>3.5810000000000002E-2</v>
      </c>
      <c r="D131">
        <v>3.1119999999999998E-2</v>
      </c>
      <c r="E131">
        <v>2.938E-2</v>
      </c>
      <c r="F131">
        <v>2.9559999999999999E-2</v>
      </c>
      <c r="G131">
        <v>2.9000000000000001E-2</v>
      </c>
      <c r="H131">
        <v>3.5040000000000002E-2</v>
      </c>
      <c r="I131">
        <v>4.6289999999999998E-2</v>
      </c>
      <c r="J131">
        <v>6.1109999999999998E-2</v>
      </c>
      <c r="K131">
        <v>8.1000000000000003E-2</v>
      </c>
      <c r="L131">
        <v>9.5039999999999999E-2</v>
      </c>
      <c r="M131">
        <v>0.10581</v>
      </c>
      <c r="N131">
        <v>0.10581</v>
      </c>
      <c r="O131">
        <v>0.10581</v>
      </c>
      <c r="P131">
        <v>0.10581</v>
      </c>
      <c r="Q131">
        <v>0.10581</v>
      </c>
      <c r="R131">
        <v>0.10581</v>
      </c>
      <c r="S131">
        <v>0.10581</v>
      </c>
      <c r="T131">
        <v>0.10581</v>
      </c>
      <c r="U131">
        <v>0.10581</v>
      </c>
    </row>
    <row r="132" spans="1:21" x14ac:dyDescent="0.25">
      <c r="A132" s="1">
        <v>11</v>
      </c>
      <c r="B132" s="1">
        <v>5.0639999999999998E-2</v>
      </c>
      <c r="C132" s="1">
        <v>3.635E-2</v>
      </c>
      <c r="D132" s="1">
        <v>3.177E-2</v>
      </c>
      <c r="E132" s="1">
        <v>2.989E-2</v>
      </c>
      <c r="F132">
        <v>3.015E-2</v>
      </c>
      <c r="G132">
        <v>2.9659999999999999E-2</v>
      </c>
      <c r="H132">
        <v>3.6409999999999998E-2</v>
      </c>
      <c r="I132">
        <v>4.8239999999999998E-2</v>
      </c>
      <c r="J132">
        <v>6.3750000000000001E-2</v>
      </c>
      <c r="K132">
        <v>8.4169999999999995E-2</v>
      </c>
      <c r="L132">
        <v>9.7519999999999996E-2</v>
      </c>
      <c r="M132">
        <v>0.1081</v>
      </c>
      <c r="N132">
        <v>0.1081</v>
      </c>
      <c r="O132">
        <v>0.1081</v>
      </c>
      <c r="P132">
        <v>0.1081</v>
      </c>
      <c r="Q132">
        <v>0.1081</v>
      </c>
      <c r="R132">
        <v>0.1081</v>
      </c>
      <c r="S132">
        <v>0.1081</v>
      </c>
      <c r="T132">
        <v>0.1081</v>
      </c>
      <c r="U132">
        <v>0.1081</v>
      </c>
    </row>
    <row r="133" spans="1:21" x14ac:dyDescent="0.25">
      <c r="A133">
        <v>11.1</v>
      </c>
      <c r="B133">
        <v>5.1880000000000003E-2</v>
      </c>
      <c r="C133">
        <v>3.6900000000000002E-2</v>
      </c>
      <c r="D133">
        <v>3.245E-2</v>
      </c>
      <c r="E133">
        <v>3.049E-2</v>
      </c>
      <c r="F133">
        <v>3.0779999999999998E-2</v>
      </c>
      <c r="G133">
        <v>3.057E-2</v>
      </c>
      <c r="H133">
        <v>3.7850000000000002E-2</v>
      </c>
      <c r="I133">
        <v>5.0270000000000002E-2</v>
      </c>
      <c r="J133">
        <v>6.651E-2</v>
      </c>
      <c r="K133">
        <v>8.7150000000000005E-2</v>
      </c>
      <c r="L133">
        <v>9.9979999999999999E-2</v>
      </c>
      <c r="M133">
        <v>0.11037</v>
      </c>
      <c r="N133">
        <v>0.11037</v>
      </c>
      <c r="O133">
        <v>0.11037</v>
      </c>
      <c r="P133">
        <v>0.11037</v>
      </c>
      <c r="Q133">
        <v>0.11037</v>
      </c>
      <c r="R133">
        <v>0.11037</v>
      </c>
      <c r="S133">
        <v>0.11037</v>
      </c>
      <c r="T133">
        <v>0.11037</v>
      </c>
      <c r="U133">
        <v>0.11037</v>
      </c>
    </row>
    <row r="134" spans="1:21" x14ac:dyDescent="0.25">
      <c r="A134">
        <v>11.2</v>
      </c>
      <c r="B134">
        <v>5.3159999999999999E-2</v>
      </c>
      <c r="C134">
        <v>3.7470000000000003E-2</v>
      </c>
      <c r="D134">
        <v>3.3140000000000003E-2</v>
      </c>
      <c r="E134">
        <v>3.1179999999999999E-2</v>
      </c>
      <c r="F134">
        <v>3.143E-2</v>
      </c>
      <c r="G134">
        <v>3.1539999999999999E-2</v>
      </c>
      <c r="H134">
        <v>3.9359999999999999E-2</v>
      </c>
      <c r="I134">
        <v>5.2400000000000002E-2</v>
      </c>
      <c r="J134">
        <v>6.9430000000000006E-2</v>
      </c>
      <c r="K134">
        <v>9.0020000000000003E-2</v>
      </c>
      <c r="L134">
        <v>0.10241</v>
      </c>
      <c r="M134">
        <v>0.11262999999999999</v>
      </c>
      <c r="N134">
        <v>0.11262999999999999</v>
      </c>
      <c r="O134">
        <v>0.11262999999999999</v>
      </c>
      <c r="P134">
        <v>0.11262999999999999</v>
      </c>
      <c r="Q134">
        <v>0.11262999999999999</v>
      </c>
      <c r="R134">
        <v>0.11262999999999999</v>
      </c>
      <c r="S134">
        <v>0.11262999999999999</v>
      </c>
      <c r="T134">
        <v>0.11262999999999999</v>
      </c>
      <c r="U134">
        <v>0.11262999999999999</v>
      </c>
    </row>
    <row r="135" spans="1:21" x14ac:dyDescent="0.25">
      <c r="A135">
        <v>11.3</v>
      </c>
      <c r="B135">
        <v>5.4480000000000001E-2</v>
      </c>
      <c r="C135">
        <v>3.8170000000000003E-2</v>
      </c>
      <c r="D135">
        <v>3.3849999999999998E-2</v>
      </c>
      <c r="E135">
        <v>3.1910000000000001E-2</v>
      </c>
      <c r="F135">
        <v>3.211E-2</v>
      </c>
      <c r="G135">
        <v>3.2550000000000003E-2</v>
      </c>
      <c r="H135">
        <v>4.0939999999999997E-2</v>
      </c>
      <c r="I135">
        <v>5.4620000000000002E-2</v>
      </c>
      <c r="J135">
        <v>7.2529999999999997E-2</v>
      </c>
      <c r="K135">
        <v>9.282E-2</v>
      </c>
      <c r="L135">
        <v>0.10482</v>
      </c>
      <c r="M135">
        <v>0.11488</v>
      </c>
      <c r="N135">
        <v>0.11488</v>
      </c>
      <c r="O135">
        <v>0.11488</v>
      </c>
      <c r="P135">
        <v>0.11488</v>
      </c>
      <c r="Q135">
        <v>0.11488</v>
      </c>
      <c r="R135">
        <v>0.11488</v>
      </c>
      <c r="S135">
        <v>0.11488</v>
      </c>
      <c r="T135">
        <v>0.11488</v>
      </c>
      <c r="U135">
        <v>0.11488</v>
      </c>
    </row>
    <row r="136" spans="1:21" x14ac:dyDescent="0.25">
      <c r="A136">
        <v>11.4</v>
      </c>
      <c r="B136">
        <v>5.586E-2</v>
      </c>
      <c r="C136">
        <v>3.9170000000000003E-2</v>
      </c>
      <c r="D136">
        <v>3.4569999999999997E-2</v>
      </c>
      <c r="E136">
        <v>3.2649999999999998E-2</v>
      </c>
      <c r="F136">
        <v>3.2809999999999999E-2</v>
      </c>
      <c r="G136">
        <v>3.363E-2</v>
      </c>
      <c r="H136">
        <v>4.2590000000000003E-2</v>
      </c>
      <c r="I136">
        <v>5.6950000000000001E-2</v>
      </c>
      <c r="J136">
        <v>7.5810000000000002E-2</v>
      </c>
      <c r="K136">
        <v>9.5560000000000006E-2</v>
      </c>
      <c r="L136">
        <v>0.10722</v>
      </c>
      <c r="M136">
        <v>0.11712</v>
      </c>
      <c r="N136">
        <v>0.11712</v>
      </c>
      <c r="O136">
        <v>0.11712</v>
      </c>
      <c r="P136">
        <v>0.11712</v>
      </c>
      <c r="Q136">
        <v>0.11712</v>
      </c>
      <c r="R136">
        <v>0.11712</v>
      </c>
      <c r="S136">
        <v>0.11712</v>
      </c>
      <c r="T136">
        <v>0.11712</v>
      </c>
      <c r="U136">
        <v>0.11712</v>
      </c>
    </row>
    <row r="137" spans="1:21" x14ac:dyDescent="0.25">
      <c r="A137">
        <v>11.5</v>
      </c>
      <c r="B137">
        <v>5.731E-2</v>
      </c>
      <c r="C137">
        <v>4.0169999999999997E-2</v>
      </c>
      <c r="D137">
        <v>3.5299999999999998E-2</v>
      </c>
      <c r="E137">
        <v>3.3419999999999998E-2</v>
      </c>
      <c r="F137">
        <v>3.354E-2</v>
      </c>
      <c r="G137">
        <v>3.4779999999999998E-2</v>
      </c>
      <c r="H137">
        <v>4.4319999999999998E-2</v>
      </c>
      <c r="I137">
        <v>5.9380000000000002E-2</v>
      </c>
      <c r="J137">
        <v>7.9350000000000004E-2</v>
      </c>
      <c r="K137">
        <v>9.826E-2</v>
      </c>
      <c r="L137">
        <v>0.10959000000000001</v>
      </c>
      <c r="M137">
        <v>0.11935</v>
      </c>
      <c r="N137">
        <v>0.11935</v>
      </c>
      <c r="O137">
        <v>0.11935</v>
      </c>
      <c r="P137">
        <v>0.11935</v>
      </c>
      <c r="Q137">
        <v>0.11935</v>
      </c>
      <c r="R137">
        <v>0.11935</v>
      </c>
      <c r="S137">
        <v>0.11935</v>
      </c>
      <c r="T137">
        <v>0.11935</v>
      </c>
      <c r="U137">
        <v>0.11935</v>
      </c>
    </row>
    <row r="138" spans="1:21" x14ac:dyDescent="0.25">
      <c r="A138">
        <v>11.6</v>
      </c>
      <c r="B138">
        <v>5.8840000000000003E-2</v>
      </c>
      <c r="C138">
        <v>4.1200000000000001E-2</v>
      </c>
      <c r="D138">
        <v>3.6040000000000003E-2</v>
      </c>
      <c r="E138">
        <v>3.422E-2</v>
      </c>
      <c r="F138">
        <v>3.4290000000000001E-2</v>
      </c>
      <c r="G138">
        <v>3.5990000000000001E-2</v>
      </c>
      <c r="H138">
        <v>4.6129999999999997E-2</v>
      </c>
      <c r="I138">
        <v>6.1940000000000002E-2</v>
      </c>
      <c r="J138">
        <v>8.3299999999999999E-2</v>
      </c>
      <c r="K138">
        <v>0.10091</v>
      </c>
      <c r="L138">
        <v>0.11194</v>
      </c>
      <c r="M138">
        <v>0.12157</v>
      </c>
      <c r="N138">
        <v>0.12157</v>
      </c>
      <c r="O138">
        <v>0.12157</v>
      </c>
      <c r="P138">
        <v>0.12157</v>
      </c>
      <c r="Q138">
        <v>0.12157</v>
      </c>
      <c r="R138">
        <v>0.12157</v>
      </c>
      <c r="S138">
        <v>0.12157</v>
      </c>
      <c r="T138">
        <v>0.12157</v>
      </c>
      <c r="U138">
        <v>0.12157</v>
      </c>
    </row>
    <row r="139" spans="1:21" x14ac:dyDescent="0.25">
      <c r="A139">
        <v>11.7</v>
      </c>
      <c r="B139">
        <v>6.0449999999999997E-2</v>
      </c>
      <c r="C139">
        <v>4.2270000000000002E-2</v>
      </c>
      <c r="D139">
        <v>3.6790000000000003E-2</v>
      </c>
      <c r="E139">
        <v>3.5040000000000002E-2</v>
      </c>
      <c r="F139">
        <v>3.5090000000000003E-2</v>
      </c>
      <c r="G139">
        <v>3.7269999999999998E-2</v>
      </c>
      <c r="H139">
        <v>4.802E-2</v>
      </c>
      <c r="I139">
        <v>6.4640000000000003E-2</v>
      </c>
      <c r="J139">
        <v>8.6989999999999998E-2</v>
      </c>
      <c r="K139">
        <v>0.10353</v>
      </c>
      <c r="L139">
        <v>0.11427</v>
      </c>
      <c r="M139">
        <v>0.12378</v>
      </c>
      <c r="N139">
        <v>0.12378</v>
      </c>
      <c r="O139">
        <v>0.12378</v>
      </c>
      <c r="P139">
        <v>0.12378</v>
      </c>
      <c r="Q139">
        <v>0.12378</v>
      </c>
      <c r="R139">
        <v>0.12378</v>
      </c>
      <c r="S139">
        <v>0.12378</v>
      </c>
      <c r="T139">
        <v>0.12378</v>
      </c>
      <c r="U139">
        <v>0.12378</v>
      </c>
    </row>
    <row r="140" spans="1:21" x14ac:dyDescent="0.25">
      <c r="A140">
        <v>11.8</v>
      </c>
      <c r="B140">
        <v>6.2170000000000003E-2</v>
      </c>
      <c r="C140">
        <v>4.3369999999999999E-2</v>
      </c>
      <c r="D140">
        <v>3.7560000000000003E-2</v>
      </c>
      <c r="E140">
        <v>3.5900000000000001E-2</v>
      </c>
      <c r="F140">
        <v>3.6200000000000003E-2</v>
      </c>
      <c r="G140">
        <v>3.8620000000000002E-2</v>
      </c>
      <c r="H140">
        <v>5.0009999999999999E-2</v>
      </c>
      <c r="I140">
        <v>6.7479999999999998E-2</v>
      </c>
      <c r="J140">
        <v>9.035E-2</v>
      </c>
      <c r="K140">
        <v>0.10611</v>
      </c>
      <c r="L140">
        <v>0.11658</v>
      </c>
      <c r="M140">
        <v>0.12601000000000001</v>
      </c>
      <c r="N140">
        <v>0.12601000000000001</v>
      </c>
      <c r="O140">
        <v>0.12601000000000001</v>
      </c>
      <c r="P140">
        <v>0.12601000000000001</v>
      </c>
      <c r="Q140">
        <v>0.12601000000000001</v>
      </c>
      <c r="R140">
        <v>0.12601000000000001</v>
      </c>
      <c r="S140">
        <v>0.12601000000000001</v>
      </c>
      <c r="T140">
        <v>0.12601000000000001</v>
      </c>
      <c r="U140">
        <v>0.12601000000000001</v>
      </c>
    </row>
    <row r="141" spans="1:21" x14ac:dyDescent="0.25">
      <c r="A141">
        <v>11.9</v>
      </c>
      <c r="B141">
        <v>6.3990000000000005E-2</v>
      </c>
      <c r="C141">
        <v>4.4519999999999997E-2</v>
      </c>
      <c r="D141">
        <v>3.8339999999999999E-2</v>
      </c>
      <c r="E141">
        <v>3.6790000000000003E-2</v>
      </c>
      <c r="F141">
        <v>3.739E-2</v>
      </c>
      <c r="G141">
        <v>4.0039999999999999E-2</v>
      </c>
      <c r="H141">
        <v>5.2089999999999997E-2</v>
      </c>
      <c r="I141">
        <v>7.0489999999999997E-2</v>
      </c>
      <c r="J141">
        <v>9.3539999999999998E-2</v>
      </c>
      <c r="K141">
        <v>0.10865</v>
      </c>
      <c r="L141">
        <v>0.11885999999999999</v>
      </c>
      <c r="M141">
        <v>0.12823000000000001</v>
      </c>
      <c r="N141">
        <v>0.12823000000000001</v>
      </c>
      <c r="O141">
        <v>0.12823000000000001</v>
      </c>
      <c r="P141">
        <v>0.12823000000000001</v>
      </c>
      <c r="Q141">
        <v>0.12823000000000001</v>
      </c>
      <c r="R141">
        <v>0.12823000000000001</v>
      </c>
      <c r="S141">
        <v>0.12823000000000001</v>
      </c>
      <c r="T141">
        <v>0.12823000000000001</v>
      </c>
      <c r="U141">
        <v>0.12823000000000001</v>
      </c>
    </row>
    <row r="142" spans="1:21" x14ac:dyDescent="0.25">
      <c r="A142" s="1">
        <v>12</v>
      </c>
      <c r="B142" s="1">
        <v>6.5930000000000002E-2</v>
      </c>
      <c r="C142" s="1">
        <v>4.5710000000000001E-2</v>
      </c>
      <c r="D142" s="1">
        <v>3.9140000000000001E-2</v>
      </c>
      <c r="E142" s="1">
        <v>3.771E-2</v>
      </c>
      <c r="F142">
        <v>3.8649999999999997E-2</v>
      </c>
      <c r="G142">
        <v>4.1529999999999997E-2</v>
      </c>
      <c r="H142">
        <v>5.4269999999999999E-2</v>
      </c>
      <c r="I142">
        <v>7.3690000000000005E-2</v>
      </c>
      <c r="J142">
        <v>9.6640000000000004E-2</v>
      </c>
      <c r="K142">
        <v>0.11114</v>
      </c>
      <c r="L142">
        <v>0.12118</v>
      </c>
      <c r="M142">
        <v>0.13042999999999999</v>
      </c>
      <c r="N142">
        <v>0.13042999999999999</v>
      </c>
      <c r="O142">
        <v>0.13042999999999999</v>
      </c>
      <c r="P142">
        <v>0.13042999999999999</v>
      </c>
      <c r="Q142">
        <v>0.13042999999999999</v>
      </c>
      <c r="R142">
        <v>0.13042999999999999</v>
      </c>
      <c r="S142">
        <v>0.13042999999999999</v>
      </c>
      <c r="T142">
        <v>0.13042999999999999</v>
      </c>
      <c r="U142">
        <v>0.13042999999999999</v>
      </c>
    </row>
    <row r="143" spans="1:21" x14ac:dyDescent="0.25">
      <c r="A143">
        <v>12.1</v>
      </c>
      <c r="B143">
        <v>6.8010000000000001E-2</v>
      </c>
      <c r="C143">
        <v>4.6940000000000003E-2</v>
      </c>
      <c r="D143">
        <v>3.9960000000000002E-2</v>
      </c>
      <c r="E143">
        <v>3.866E-2</v>
      </c>
      <c r="F143">
        <v>3.9949999999999999E-2</v>
      </c>
      <c r="G143">
        <v>4.3099999999999999E-2</v>
      </c>
      <c r="H143">
        <v>5.6559999999999999E-2</v>
      </c>
      <c r="I143">
        <v>7.7149999999999996E-2</v>
      </c>
      <c r="J143">
        <v>9.9659999999999999E-2</v>
      </c>
      <c r="K143">
        <v>0.11360000000000001</v>
      </c>
      <c r="L143">
        <v>0.12346</v>
      </c>
      <c r="M143">
        <v>0.13261000000000001</v>
      </c>
      <c r="N143">
        <v>0.13261000000000001</v>
      </c>
      <c r="O143">
        <v>0.13261000000000001</v>
      </c>
      <c r="P143">
        <v>0.13261000000000001</v>
      </c>
      <c r="Q143">
        <v>0.13261000000000001</v>
      </c>
      <c r="R143">
        <v>0.13261000000000001</v>
      </c>
      <c r="S143">
        <v>0.13261000000000001</v>
      </c>
      <c r="T143">
        <v>0.13261000000000001</v>
      </c>
      <c r="U143">
        <v>0.13261000000000001</v>
      </c>
    </row>
    <row r="144" spans="1:21" x14ac:dyDescent="0.25">
      <c r="A144">
        <v>12.2</v>
      </c>
      <c r="B144">
        <v>7.0250000000000007E-2</v>
      </c>
      <c r="C144">
        <v>4.8230000000000002E-2</v>
      </c>
      <c r="D144">
        <v>4.0809999999999999E-2</v>
      </c>
      <c r="E144">
        <v>3.9640000000000002E-2</v>
      </c>
      <c r="F144">
        <v>4.1320000000000003E-2</v>
      </c>
      <c r="G144">
        <v>4.4740000000000002E-2</v>
      </c>
      <c r="H144">
        <v>5.8959999999999999E-2</v>
      </c>
      <c r="I144">
        <v>8.0939999999999998E-2</v>
      </c>
      <c r="J144">
        <v>0.10261000000000001</v>
      </c>
      <c r="K144">
        <v>0.11606</v>
      </c>
      <c r="L144">
        <v>0.12572</v>
      </c>
      <c r="M144">
        <v>0.13477</v>
      </c>
      <c r="N144">
        <v>0.13477</v>
      </c>
      <c r="O144">
        <v>0.13477</v>
      </c>
      <c r="P144">
        <v>0.13477</v>
      </c>
      <c r="Q144">
        <v>0.13477</v>
      </c>
      <c r="R144">
        <v>0.13477</v>
      </c>
      <c r="S144">
        <v>0.13477</v>
      </c>
      <c r="T144">
        <v>0.13477</v>
      </c>
      <c r="U144">
        <v>0.13477</v>
      </c>
    </row>
    <row r="145" spans="1:21" x14ac:dyDescent="0.25">
      <c r="A145">
        <v>12.3</v>
      </c>
      <c r="B145">
        <v>7.2660000000000002E-2</v>
      </c>
      <c r="C145">
        <v>4.9570000000000003E-2</v>
      </c>
      <c r="D145">
        <v>4.1689999999999998E-2</v>
      </c>
      <c r="E145">
        <v>4.0649999999999999E-2</v>
      </c>
      <c r="F145">
        <v>4.274E-2</v>
      </c>
      <c r="G145">
        <v>4.6469999999999997E-2</v>
      </c>
      <c r="H145">
        <v>6.1499999999999999E-2</v>
      </c>
      <c r="I145">
        <v>8.5199999999999998E-2</v>
      </c>
      <c r="J145">
        <v>0.1055</v>
      </c>
      <c r="K145">
        <v>0.11851</v>
      </c>
      <c r="L145">
        <v>0.12794</v>
      </c>
      <c r="M145">
        <v>0.13693</v>
      </c>
      <c r="N145">
        <v>0.13693</v>
      </c>
      <c r="O145">
        <v>0.13693</v>
      </c>
      <c r="P145">
        <v>0.13693</v>
      </c>
      <c r="Q145">
        <v>0.13693</v>
      </c>
      <c r="R145">
        <v>0.13693</v>
      </c>
      <c r="S145">
        <v>0.13693</v>
      </c>
      <c r="T145">
        <v>0.13693</v>
      </c>
      <c r="U145">
        <v>0.13693</v>
      </c>
    </row>
    <row r="146" spans="1:21" x14ac:dyDescent="0.25">
      <c r="A146">
        <v>12.4</v>
      </c>
      <c r="B146">
        <v>7.528E-2</v>
      </c>
      <c r="C146">
        <v>5.0959999999999998E-2</v>
      </c>
      <c r="D146">
        <v>4.2599999999999999E-2</v>
      </c>
      <c r="E146">
        <v>4.1700000000000001E-2</v>
      </c>
      <c r="F146">
        <v>4.4220000000000002E-2</v>
      </c>
      <c r="G146">
        <v>4.829E-2</v>
      </c>
      <c r="H146">
        <v>6.4170000000000005E-2</v>
      </c>
      <c r="I146">
        <v>8.992E-2</v>
      </c>
      <c r="J146">
        <v>0.10833</v>
      </c>
      <c r="K146">
        <v>0.12091</v>
      </c>
      <c r="L146">
        <v>0.13014000000000001</v>
      </c>
      <c r="M146">
        <v>0.13908000000000001</v>
      </c>
      <c r="N146">
        <v>0.13908000000000001</v>
      </c>
      <c r="O146">
        <v>0.13908000000000001</v>
      </c>
      <c r="P146">
        <v>0.13908000000000001</v>
      </c>
      <c r="Q146">
        <v>0.13908000000000001</v>
      </c>
      <c r="R146">
        <v>0.13908000000000001</v>
      </c>
      <c r="S146">
        <v>0.13908000000000001</v>
      </c>
      <c r="T146">
        <v>0.13908000000000001</v>
      </c>
      <c r="U146">
        <v>0.13908000000000001</v>
      </c>
    </row>
    <row r="147" spans="1:21" x14ac:dyDescent="0.25">
      <c r="A147">
        <v>12.5</v>
      </c>
      <c r="B147">
        <v>7.8119999999999995E-2</v>
      </c>
      <c r="C147">
        <v>5.2420000000000001E-2</v>
      </c>
      <c r="D147">
        <v>4.3560000000000001E-2</v>
      </c>
      <c r="E147">
        <v>4.2790000000000002E-2</v>
      </c>
      <c r="F147">
        <v>4.5769999999999998E-2</v>
      </c>
      <c r="G147">
        <v>5.0200000000000002E-2</v>
      </c>
      <c r="H147">
        <v>6.701E-2</v>
      </c>
      <c r="I147">
        <v>9.3969999999999998E-2</v>
      </c>
      <c r="J147">
        <v>0.11108999999999999</v>
      </c>
      <c r="K147">
        <v>0.12327</v>
      </c>
      <c r="L147">
        <v>0.13233</v>
      </c>
      <c r="M147">
        <v>0.14122999999999999</v>
      </c>
      <c r="N147">
        <v>0.14122999999999999</v>
      </c>
      <c r="O147">
        <v>0.14122999999999999</v>
      </c>
      <c r="P147">
        <v>0.14122999999999999</v>
      </c>
      <c r="Q147">
        <v>0.14122999999999999</v>
      </c>
      <c r="R147">
        <v>0.14122999999999999</v>
      </c>
      <c r="S147">
        <v>0.14122999999999999</v>
      </c>
      <c r="T147">
        <v>0.14122999999999999</v>
      </c>
      <c r="U147">
        <v>0.14122999999999999</v>
      </c>
    </row>
    <row r="148" spans="1:21" x14ac:dyDescent="0.25">
      <c r="A148">
        <v>12.6</v>
      </c>
      <c r="B148">
        <v>8.1220000000000001E-2</v>
      </c>
      <c r="C148">
        <v>5.3960000000000001E-2</v>
      </c>
      <c r="D148">
        <v>4.4560000000000002E-2</v>
      </c>
      <c r="E148">
        <v>4.3909999999999998E-2</v>
      </c>
      <c r="F148">
        <v>4.7390000000000002E-2</v>
      </c>
      <c r="G148">
        <v>5.2209999999999999E-2</v>
      </c>
      <c r="H148">
        <v>7.0019999999999999E-2</v>
      </c>
      <c r="I148">
        <v>9.7729999999999997E-2</v>
      </c>
      <c r="J148">
        <v>0.11379</v>
      </c>
      <c r="K148">
        <v>0.12559999999999999</v>
      </c>
      <c r="L148">
        <v>0.13447999999999999</v>
      </c>
      <c r="M148">
        <v>0.14337</v>
      </c>
      <c r="N148">
        <v>0.14337</v>
      </c>
      <c r="O148">
        <v>0.14337</v>
      </c>
      <c r="P148">
        <v>0.14337</v>
      </c>
      <c r="Q148">
        <v>0.14337</v>
      </c>
      <c r="R148">
        <v>0.14337</v>
      </c>
      <c r="S148">
        <v>0.14337</v>
      </c>
      <c r="T148">
        <v>0.14337</v>
      </c>
      <c r="U148">
        <v>0.14337</v>
      </c>
    </row>
    <row r="149" spans="1:21" x14ac:dyDescent="0.25">
      <c r="A149">
        <v>12.7</v>
      </c>
      <c r="B149">
        <v>8.4640000000000007E-2</v>
      </c>
      <c r="C149">
        <v>5.5579999999999997E-2</v>
      </c>
      <c r="D149">
        <v>4.5609999999999998E-2</v>
      </c>
      <c r="E149">
        <v>4.5080000000000002E-2</v>
      </c>
      <c r="F149">
        <v>4.9099999999999998E-2</v>
      </c>
      <c r="G149">
        <v>5.4330000000000003E-2</v>
      </c>
      <c r="H149">
        <v>7.3230000000000003E-2</v>
      </c>
      <c r="I149">
        <v>0.10134</v>
      </c>
      <c r="J149">
        <v>0.11642</v>
      </c>
      <c r="K149">
        <v>0.12790000000000001</v>
      </c>
      <c r="L149">
        <v>0.13661999999999999</v>
      </c>
      <c r="M149">
        <v>0.14549999999999999</v>
      </c>
      <c r="N149">
        <v>0.14549999999999999</v>
      </c>
      <c r="O149">
        <v>0.14549999999999999</v>
      </c>
      <c r="P149">
        <v>0.14549999999999999</v>
      </c>
      <c r="Q149">
        <v>0.14549999999999999</v>
      </c>
      <c r="R149">
        <v>0.14549999999999999</v>
      </c>
      <c r="S149">
        <v>0.14549999999999999</v>
      </c>
      <c r="T149">
        <v>0.14549999999999999</v>
      </c>
      <c r="U149">
        <v>0.14549999999999999</v>
      </c>
    </row>
    <row r="150" spans="1:21" x14ac:dyDescent="0.25">
      <c r="A150">
        <v>12.8</v>
      </c>
      <c r="B150">
        <v>8.8480000000000003E-2</v>
      </c>
      <c r="C150">
        <v>5.7290000000000001E-2</v>
      </c>
      <c r="D150">
        <v>4.6719999999999998E-2</v>
      </c>
      <c r="E150">
        <v>4.6300000000000001E-2</v>
      </c>
      <c r="F150">
        <v>5.0889999999999998E-2</v>
      </c>
      <c r="G150">
        <v>5.6559999999999999E-2</v>
      </c>
      <c r="H150">
        <v>7.6689999999999994E-2</v>
      </c>
      <c r="I150">
        <v>0.10484</v>
      </c>
      <c r="J150">
        <v>0.11898</v>
      </c>
      <c r="K150">
        <v>0.13017000000000001</v>
      </c>
      <c r="L150">
        <v>0.13875000000000001</v>
      </c>
      <c r="M150">
        <v>0.14765</v>
      </c>
      <c r="N150">
        <v>0.14765</v>
      </c>
      <c r="O150">
        <v>0.14765</v>
      </c>
      <c r="P150">
        <v>0.14765</v>
      </c>
      <c r="Q150">
        <v>0.14765</v>
      </c>
      <c r="R150">
        <v>0.14765</v>
      </c>
      <c r="S150">
        <v>0.14765</v>
      </c>
      <c r="T150">
        <v>0.14765</v>
      </c>
      <c r="U150">
        <v>0.14765</v>
      </c>
    </row>
    <row r="151" spans="1:21" x14ac:dyDescent="0.25">
      <c r="A151">
        <v>12.9</v>
      </c>
      <c r="B151">
        <v>9.2759999999999995E-2</v>
      </c>
      <c r="C151">
        <v>5.9119999999999999E-2</v>
      </c>
      <c r="D151">
        <v>4.7870000000000003E-2</v>
      </c>
      <c r="E151">
        <v>4.7570000000000001E-2</v>
      </c>
      <c r="F151">
        <v>5.2780000000000001E-2</v>
      </c>
      <c r="G151">
        <v>5.892E-2</v>
      </c>
      <c r="H151">
        <v>8.0460000000000004E-2</v>
      </c>
      <c r="I151">
        <v>0.10824</v>
      </c>
      <c r="J151">
        <v>0.12146</v>
      </c>
      <c r="K151">
        <v>0.13241</v>
      </c>
      <c r="L151">
        <v>0.14086000000000001</v>
      </c>
      <c r="M151">
        <v>0.14976999999999999</v>
      </c>
      <c r="N151">
        <v>0.14976999999999999</v>
      </c>
      <c r="O151">
        <v>0.14976999999999999</v>
      </c>
      <c r="P151">
        <v>0.14976999999999999</v>
      </c>
      <c r="Q151">
        <v>0.14976999999999999</v>
      </c>
      <c r="R151">
        <v>0.14976999999999999</v>
      </c>
      <c r="S151">
        <v>0.14976999999999999</v>
      </c>
      <c r="T151">
        <v>0.14976999999999999</v>
      </c>
      <c r="U151">
        <v>0.14976999999999999</v>
      </c>
    </row>
    <row r="152" spans="1:21" x14ac:dyDescent="0.25">
      <c r="A152">
        <v>13</v>
      </c>
      <c r="B152">
        <v>9.7479999999999997E-2</v>
      </c>
      <c r="C152">
        <v>6.1069999999999999E-2</v>
      </c>
      <c r="D152">
        <v>4.9079999999999999E-2</v>
      </c>
      <c r="E152">
        <v>4.8899999999999999E-2</v>
      </c>
      <c r="F152">
        <v>5.4769999999999999E-2</v>
      </c>
      <c r="G152">
        <v>6.1409999999999999E-2</v>
      </c>
      <c r="H152">
        <v>8.4659999999999999E-2</v>
      </c>
      <c r="I152">
        <v>0.11154</v>
      </c>
      <c r="J152">
        <v>0.12388</v>
      </c>
      <c r="K152">
        <v>0.13463</v>
      </c>
      <c r="L152">
        <v>0.14296</v>
      </c>
      <c r="M152">
        <v>0.15190999999999999</v>
      </c>
      <c r="N152">
        <v>0.15190999999999999</v>
      </c>
      <c r="O152">
        <v>0.15190999999999999</v>
      </c>
      <c r="P152">
        <v>0.15190999999999999</v>
      </c>
      <c r="Q152">
        <v>0.15190999999999999</v>
      </c>
      <c r="R152">
        <v>0.15190999999999999</v>
      </c>
      <c r="S152">
        <v>0.15190999999999999</v>
      </c>
      <c r="T152">
        <v>0.15190999999999999</v>
      </c>
      <c r="U152">
        <v>0.15190999999999999</v>
      </c>
    </row>
    <row r="153" spans="1:21" x14ac:dyDescent="0.25">
      <c r="A153">
        <v>13.1</v>
      </c>
      <c r="B153">
        <v>0.10256</v>
      </c>
      <c r="C153">
        <v>6.3170000000000004E-2</v>
      </c>
      <c r="D153">
        <v>5.0569999999999997E-2</v>
      </c>
      <c r="E153">
        <v>5.0290000000000001E-2</v>
      </c>
      <c r="F153">
        <v>5.6869999999999997E-2</v>
      </c>
      <c r="G153">
        <v>6.4049999999999996E-2</v>
      </c>
      <c r="H153">
        <v>8.9520000000000002E-2</v>
      </c>
      <c r="I153">
        <v>0.11472</v>
      </c>
      <c r="J153">
        <v>0.12622</v>
      </c>
      <c r="K153">
        <v>0.13682</v>
      </c>
      <c r="L153">
        <v>0.14505000000000001</v>
      </c>
      <c r="M153">
        <v>0.15404999999999999</v>
      </c>
      <c r="N153">
        <v>0.15404999999999999</v>
      </c>
      <c r="O153">
        <v>0.15404999999999999</v>
      </c>
      <c r="P153">
        <v>0.15404999999999999</v>
      </c>
      <c r="Q153">
        <v>0.15404999999999999</v>
      </c>
      <c r="R153">
        <v>0.15404999999999999</v>
      </c>
      <c r="S153">
        <v>0.15404999999999999</v>
      </c>
      <c r="T153">
        <v>0.15404999999999999</v>
      </c>
      <c r="U153">
        <v>0.15404999999999999</v>
      </c>
    </row>
    <row r="154" spans="1:21" x14ac:dyDescent="0.25">
      <c r="A154">
        <v>13.2</v>
      </c>
      <c r="B154">
        <v>0.10775999999999999</v>
      </c>
      <c r="C154">
        <v>6.5460000000000004E-2</v>
      </c>
      <c r="D154">
        <v>5.2380000000000003E-2</v>
      </c>
      <c r="E154">
        <v>5.1749999999999997E-2</v>
      </c>
      <c r="F154">
        <v>5.9089999999999997E-2</v>
      </c>
      <c r="G154">
        <v>6.6860000000000003E-2</v>
      </c>
      <c r="H154">
        <v>9.5269999999999994E-2</v>
      </c>
      <c r="I154">
        <v>0.11779000000000001</v>
      </c>
      <c r="J154">
        <v>0.1285</v>
      </c>
      <c r="K154">
        <v>0.13899</v>
      </c>
      <c r="L154">
        <v>0.14712</v>
      </c>
      <c r="M154">
        <v>0.15623999999999999</v>
      </c>
      <c r="N154">
        <v>0.15623999999999999</v>
      </c>
      <c r="O154">
        <v>0.15623999999999999</v>
      </c>
      <c r="P154">
        <v>0.15623999999999999</v>
      </c>
      <c r="Q154">
        <v>0.15623999999999999</v>
      </c>
      <c r="R154">
        <v>0.15623999999999999</v>
      </c>
      <c r="S154">
        <v>0.15623999999999999</v>
      </c>
      <c r="T154">
        <v>0.15623999999999999</v>
      </c>
      <c r="U154">
        <v>0.15623999999999999</v>
      </c>
    </row>
    <row r="155" spans="1:21" x14ac:dyDescent="0.25">
      <c r="A155">
        <v>13.3</v>
      </c>
      <c r="B155">
        <v>0.11273</v>
      </c>
      <c r="C155">
        <v>6.7960000000000007E-2</v>
      </c>
      <c r="D155">
        <v>5.4269999999999999E-2</v>
      </c>
      <c r="E155">
        <v>5.3280000000000001E-2</v>
      </c>
      <c r="F155">
        <v>6.1449999999999998E-2</v>
      </c>
      <c r="G155">
        <v>6.9849999999999995E-2</v>
      </c>
      <c r="H155">
        <v>0.10057000000000001</v>
      </c>
      <c r="I155">
        <v>0.12071999999999999</v>
      </c>
      <c r="J155">
        <v>0.13074</v>
      </c>
      <c r="K155">
        <v>0.14113000000000001</v>
      </c>
      <c r="L155">
        <v>0.14915999999999999</v>
      </c>
      <c r="M155">
        <v>0.15841</v>
      </c>
      <c r="N155">
        <v>0.15841</v>
      </c>
      <c r="O155">
        <v>0.15841</v>
      </c>
      <c r="P155">
        <v>0.15841</v>
      </c>
      <c r="Q155">
        <v>0.15841</v>
      </c>
      <c r="R155">
        <v>0.15841</v>
      </c>
      <c r="S155">
        <v>0.15841</v>
      </c>
      <c r="T155">
        <v>0.15841</v>
      </c>
      <c r="U155">
        <v>0.15841</v>
      </c>
    </row>
    <row r="156" spans="1:21" x14ac:dyDescent="0.25">
      <c r="A156">
        <v>13.4</v>
      </c>
      <c r="B156">
        <v>0.11718000000000001</v>
      </c>
      <c r="C156">
        <v>7.0749999999999993E-2</v>
      </c>
      <c r="D156">
        <v>5.6270000000000001E-2</v>
      </c>
      <c r="E156">
        <v>5.4899999999999997E-2</v>
      </c>
      <c r="F156">
        <v>6.3950000000000007E-2</v>
      </c>
      <c r="G156">
        <v>7.3050000000000004E-2</v>
      </c>
      <c r="H156">
        <v>0.10542</v>
      </c>
      <c r="I156">
        <v>0.12353</v>
      </c>
      <c r="J156">
        <v>0.13344</v>
      </c>
      <c r="K156">
        <v>0.14324000000000001</v>
      </c>
      <c r="L156">
        <v>0.15125</v>
      </c>
      <c r="M156">
        <v>0.16053999999999999</v>
      </c>
      <c r="N156">
        <v>0.16053999999999999</v>
      </c>
      <c r="O156">
        <v>0.16053999999999999</v>
      </c>
      <c r="P156">
        <v>0.16053999999999999</v>
      </c>
      <c r="Q156">
        <v>0.16053999999999999</v>
      </c>
      <c r="R156">
        <v>0.16053999999999999</v>
      </c>
      <c r="S156">
        <v>0.16053999999999999</v>
      </c>
      <c r="T156">
        <v>0.16053999999999999</v>
      </c>
      <c r="U156">
        <v>0.16053999999999999</v>
      </c>
    </row>
    <row r="157" spans="1:21" x14ac:dyDescent="0.25">
      <c r="A157">
        <v>13.5</v>
      </c>
      <c r="B157">
        <v>0.12088</v>
      </c>
      <c r="C157">
        <v>7.3880000000000001E-2</v>
      </c>
      <c r="D157">
        <v>5.8369999999999998E-2</v>
      </c>
      <c r="E157">
        <v>5.6599999999999998E-2</v>
      </c>
      <c r="F157">
        <v>6.6610000000000003E-2</v>
      </c>
      <c r="G157">
        <v>7.6490000000000002E-2</v>
      </c>
      <c r="H157">
        <v>0.11008</v>
      </c>
      <c r="I157">
        <v>0.12620999999999999</v>
      </c>
      <c r="J157">
        <v>0.13605999999999999</v>
      </c>
      <c r="K157">
        <v>0.14530999999999999</v>
      </c>
      <c r="L157">
        <v>0.15334999999999999</v>
      </c>
      <c r="M157">
        <v>0.16269</v>
      </c>
      <c r="N157">
        <v>0.16269</v>
      </c>
      <c r="O157">
        <v>0.16269</v>
      </c>
      <c r="P157">
        <v>0.16269</v>
      </c>
      <c r="Q157">
        <v>0.16269</v>
      </c>
      <c r="R157">
        <v>0.16269</v>
      </c>
      <c r="S157">
        <v>0.16269</v>
      </c>
      <c r="T157">
        <v>0.16269</v>
      </c>
      <c r="U157">
        <v>0.16269</v>
      </c>
    </row>
    <row r="158" spans="1:21" x14ac:dyDescent="0.25">
      <c r="A158">
        <v>13.6</v>
      </c>
      <c r="B158">
        <v>0.12414</v>
      </c>
      <c r="C158">
        <v>7.7490000000000003E-2</v>
      </c>
      <c r="D158">
        <v>6.0589999999999998E-2</v>
      </c>
      <c r="E158">
        <v>5.8400000000000001E-2</v>
      </c>
      <c r="F158">
        <v>6.9449999999999998E-2</v>
      </c>
      <c r="G158">
        <v>8.0229999999999996E-2</v>
      </c>
      <c r="H158">
        <v>0.11454</v>
      </c>
      <c r="I158">
        <v>0.12875</v>
      </c>
      <c r="J158">
        <v>0.13857</v>
      </c>
      <c r="K158">
        <v>0.14735000000000001</v>
      </c>
      <c r="L158">
        <v>0.15542</v>
      </c>
      <c r="M158">
        <v>0.16485</v>
      </c>
      <c r="N158">
        <v>0.16485</v>
      </c>
      <c r="O158">
        <v>0.16485</v>
      </c>
      <c r="P158">
        <v>0.16485</v>
      </c>
      <c r="Q158">
        <v>0.16485</v>
      </c>
      <c r="R158">
        <v>0.16485</v>
      </c>
      <c r="S158">
        <v>0.16485</v>
      </c>
      <c r="T158">
        <v>0.16485</v>
      </c>
      <c r="U158">
        <v>0.16485</v>
      </c>
    </row>
    <row r="159" spans="1:21" x14ac:dyDescent="0.25">
      <c r="A159">
        <v>13.7</v>
      </c>
      <c r="B159">
        <v>0.12712999999999999</v>
      </c>
      <c r="C159">
        <v>8.1729999999999997E-2</v>
      </c>
      <c r="D159">
        <v>6.2920000000000004E-2</v>
      </c>
      <c r="E159">
        <v>6.0310000000000002E-2</v>
      </c>
      <c r="F159">
        <v>7.2489999999999999E-2</v>
      </c>
      <c r="G159">
        <v>8.4370000000000001E-2</v>
      </c>
      <c r="H159">
        <v>0.11872000000000001</v>
      </c>
      <c r="I159">
        <v>0.13117000000000001</v>
      </c>
      <c r="J159">
        <v>0.14097000000000001</v>
      </c>
      <c r="K159">
        <v>0.14939</v>
      </c>
      <c r="L159">
        <v>0.15748000000000001</v>
      </c>
      <c r="M159">
        <v>0.16697999999999999</v>
      </c>
      <c r="N159">
        <v>0.16697999999999999</v>
      </c>
      <c r="O159">
        <v>0.16697999999999999</v>
      </c>
      <c r="P159">
        <v>0.16697999999999999</v>
      </c>
      <c r="Q159">
        <v>0.16697999999999999</v>
      </c>
      <c r="R159">
        <v>0.16697999999999999</v>
      </c>
      <c r="S159">
        <v>0.16697999999999999</v>
      </c>
      <c r="T159">
        <v>0.16697999999999999</v>
      </c>
      <c r="U159">
        <v>0.16697999999999999</v>
      </c>
    </row>
    <row r="160" spans="1:21" x14ac:dyDescent="0.25">
      <c r="A160">
        <v>13.8</v>
      </c>
      <c r="B160">
        <v>0.12995000000000001</v>
      </c>
      <c r="C160">
        <v>8.6919999999999997E-2</v>
      </c>
      <c r="D160">
        <v>6.5379999999999994E-2</v>
      </c>
      <c r="E160">
        <v>6.2619999999999995E-2</v>
      </c>
      <c r="F160">
        <v>7.5759999999999994E-2</v>
      </c>
      <c r="G160">
        <v>8.8999999999999996E-2</v>
      </c>
      <c r="H160">
        <v>0.12257999999999999</v>
      </c>
      <c r="I160">
        <v>0.13347999999999999</v>
      </c>
      <c r="J160">
        <v>0.14326</v>
      </c>
      <c r="K160">
        <v>0.15148</v>
      </c>
      <c r="L160">
        <v>0.15953000000000001</v>
      </c>
      <c r="M160">
        <v>0.16913</v>
      </c>
      <c r="N160">
        <v>0.16913</v>
      </c>
      <c r="O160">
        <v>0.16913</v>
      </c>
      <c r="P160">
        <v>0.16913</v>
      </c>
      <c r="Q160">
        <v>0.16913</v>
      </c>
      <c r="R160">
        <v>0.16913</v>
      </c>
      <c r="S160">
        <v>0.16913</v>
      </c>
      <c r="T160">
        <v>0.16913</v>
      </c>
      <c r="U160">
        <v>0.16913</v>
      </c>
    </row>
    <row r="161" spans="1:21" x14ac:dyDescent="0.25">
      <c r="A161">
        <v>13.9</v>
      </c>
      <c r="B161">
        <v>0.13267999999999999</v>
      </c>
      <c r="C161">
        <v>9.3640000000000001E-2</v>
      </c>
      <c r="D161">
        <v>6.7979999999999999E-2</v>
      </c>
      <c r="E161">
        <v>6.5140000000000003E-2</v>
      </c>
      <c r="F161">
        <v>7.9289999999999999E-2</v>
      </c>
      <c r="G161">
        <v>9.4369999999999996E-2</v>
      </c>
      <c r="H161">
        <v>0.12608</v>
      </c>
      <c r="I161">
        <v>0.13569999999999999</v>
      </c>
      <c r="J161">
        <v>0.14544000000000001</v>
      </c>
      <c r="K161">
        <v>0.15351999999999999</v>
      </c>
      <c r="L161">
        <v>0.16156999999999999</v>
      </c>
      <c r="M161">
        <v>0.17130000000000001</v>
      </c>
      <c r="N161">
        <v>0.17130000000000001</v>
      </c>
      <c r="O161">
        <v>0.17130000000000001</v>
      </c>
      <c r="P161">
        <v>0.17130000000000001</v>
      </c>
      <c r="Q161">
        <v>0.17130000000000001</v>
      </c>
      <c r="R161">
        <v>0.17130000000000001</v>
      </c>
      <c r="S161">
        <v>0.17130000000000001</v>
      </c>
      <c r="T161">
        <v>0.17130000000000001</v>
      </c>
      <c r="U161">
        <v>0.17130000000000001</v>
      </c>
    </row>
    <row r="162" spans="1:21" x14ac:dyDescent="0.25">
      <c r="A162" s="1">
        <v>14</v>
      </c>
      <c r="B162" s="1">
        <v>0.13532</v>
      </c>
      <c r="C162" s="1">
        <v>0.10426000000000001</v>
      </c>
      <c r="D162" s="1">
        <v>7.0709999999999995E-2</v>
      </c>
      <c r="E162" s="1">
        <v>6.7769999999999997E-2</v>
      </c>
      <c r="F162">
        <v>8.3129999999999996E-2</v>
      </c>
      <c r="G162">
        <v>0.10077999999999999</v>
      </c>
      <c r="H162">
        <v>0.12928000000000001</v>
      </c>
      <c r="I162">
        <v>0.13893</v>
      </c>
      <c r="J162">
        <v>0.14754999999999999</v>
      </c>
      <c r="K162">
        <v>0.15554000000000001</v>
      </c>
      <c r="L162">
        <v>0.1636</v>
      </c>
      <c r="M162">
        <v>0.17346</v>
      </c>
      <c r="N162">
        <v>0.17346</v>
      </c>
      <c r="O162">
        <v>0.17346</v>
      </c>
      <c r="P162">
        <v>0.17346</v>
      </c>
      <c r="Q162">
        <v>0.17346</v>
      </c>
      <c r="R162">
        <v>0.17346</v>
      </c>
      <c r="S162">
        <v>0.17346</v>
      </c>
      <c r="T162">
        <v>0.17346</v>
      </c>
      <c r="U162">
        <v>0.17346</v>
      </c>
    </row>
    <row r="163" spans="1:21" x14ac:dyDescent="0.25">
      <c r="A163">
        <v>14.1</v>
      </c>
      <c r="B163">
        <v>0.13791999999999999</v>
      </c>
      <c r="C163">
        <v>0.12134</v>
      </c>
      <c r="D163">
        <v>7.3590000000000003E-2</v>
      </c>
      <c r="E163">
        <v>7.0510000000000003E-2</v>
      </c>
      <c r="F163">
        <v>8.7349999999999997E-2</v>
      </c>
      <c r="G163">
        <v>0.10800999999999999</v>
      </c>
      <c r="H163">
        <v>0.13219</v>
      </c>
      <c r="I163">
        <v>0.14177999999999999</v>
      </c>
      <c r="J163">
        <v>0.14957999999999999</v>
      </c>
      <c r="K163">
        <v>0.15755</v>
      </c>
      <c r="L163">
        <v>0.16561999999999999</v>
      </c>
      <c r="M163">
        <v>0.17563000000000001</v>
      </c>
      <c r="N163">
        <v>0.17563000000000001</v>
      </c>
      <c r="O163">
        <v>0.17563000000000001</v>
      </c>
      <c r="P163">
        <v>0.17563000000000001</v>
      </c>
      <c r="Q163">
        <v>0.17563000000000001</v>
      </c>
      <c r="R163">
        <v>0.17563000000000001</v>
      </c>
      <c r="S163">
        <v>0.17563000000000001</v>
      </c>
      <c r="T163">
        <v>0.17563000000000001</v>
      </c>
      <c r="U163">
        <v>0.17563000000000001</v>
      </c>
    </row>
    <row r="164" spans="1:21" x14ac:dyDescent="0.25">
      <c r="A164">
        <v>14.2</v>
      </c>
      <c r="B164">
        <v>0.14047999999999999</v>
      </c>
      <c r="C164">
        <v>0.12770000000000001</v>
      </c>
      <c r="D164">
        <v>7.6630000000000004E-2</v>
      </c>
      <c r="E164">
        <v>7.3380000000000001E-2</v>
      </c>
      <c r="F164">
        <v>9.2030000000000001E-2</v>
      </c>
      <c r="G164">
        <v>0.11575000000000001</v>
      </c>
      <c r="H164">
        <v>0.13485</v>
      </c>
      <c r="I164">
        <v>0.14432</v>
      </c>
      <c r="J164">
        <v>0.15157000000000001</v>
      </c>
      <c r="K164">
        <v>0.15953999999999999</v>
      </c>
      <c r="L164">
        <v>0.16764999999999999</v>
      </c>
      <c r="M164">
        <v>0.17779</v>
      </c>
      <c r="N164">
        <v>0.17779</v>
      </c>
      <c r="O164">
        <v>0.17779</v>
      </c>
      <c r="P164">
        <v>0.17779</v>
      </c>
      <c r="Q164">
        <v>0.17779</v>
      </c>
      <c r="R164">
        <v>0.17779</v>
      </c>
      <c r="S164">
        <v>0.17779</v>
      </c>
      <c r="T164">
        <v>0.17779</v>
      </c>
      <c r="U164">
        <v>0.17779</v>
      </c>
    </row>
    <row r="165" spans="1:21" x14ac:dyDescent="0.25">
      <c r="A165">
        <v>14.3</v>
      </c>
      <c r="B165">
        <v>0.14299000000000001</v>
      </c>
      <c r="C165">
        <v>0.13219</v>
      </c>
      <c r="D165">
        <v>7.9869999999999997E-2</v>
      </c>
      <c r="E165">
        <v>7.6359999999999997E-2</v>
      </c>
      <c r="F165">
        <v>9.7250000000000003E-2</v>
      </c>
      <c r="G165">
        <v>0.12366000000000001</v>
      </c>
      <c r="H165">
        <v>0.13730999999999999</v>
      </c>
      <c r="I165">
        <v>0.14668999999999999</v>
      </c>
      <c r="J165">
        <v>0.15351000000000001</v>
      </c>
      <c r="K165">
        <v>0.16153000000000001</v>
      </c>
      <c r="L165">
        <v>0.16969000000000001</v>
      </c>
      <c r="M165">
        <v>0.17998</v>
      </c>
      <c r="N165">
        <v>0.17998</v>
      </c>
      <c r="O165">
        <v>0.17998</v>
      </c>
      <c r="P165">
        <v>0.17998</v>
      </c>
      <c r="Q165">
        <v>0.17998</v>
      </c>
      <c r="R165">
        <v>0.17998</v>
      </c>
      <c r="S165">
        <v>0.17998</v>
      </c>
      <c r="T165">
        <v>0.17998</v>
      </c>
      <c r="U165">
        <v>0.17998</v>
      </c>
    </row>
    <row r="166" spans="1:21" x14ac:dyDescent="0.25">
      <c r="A166">
        <v>14.4</v>
      </c>
      <c r="B166">
        <v>0.14541000000000001</v>
      </c>
      <c r="C166">
        <v>0.13586000000000001</v>
      </c>
      <c r="D166">
        <v>8.3280000000000007E-2</v>
      </c>
      <c r="E166">
        <v>7.9469999999999999E-2</v>
      </c>
      <c r="F166">
        <v>0.10312</v>
      </c>
      <c r="G166">
        <v>0.12978999999999999</v>
      </c>
      <c r="H166">
        <v>0.1396</v>
      </c>
      <c r="I166">
        <v>0.14890999999999999</v>
      </c>
      <c r="J166">
        <v>0.15540999999999999</v>
      </c>
      <c r="K166">
        <v>0.16350000000000001</v>
      </c>
      <c r="L166">
        <v>0.17169000000000001</v>
      </c>
      <c r="M166">
        <v>0.18223</v>
      </c>
      <c r="N166">
        <v>0.18223</v>
      </c>
      <c r="O166">
        <v>0.18223</v>
      </c>
      <c r="P166">
        <v>0.18223</v>
      </c>
      <c r="Q166">
        <v>0.18223</v>
      </c>
      <c r="R166">
        <v>0.18223</v>
      </c>
      <c r="S166">
        <v>0.18223</v>
      </c>
      <c r="T166">
        <v>0.18223</v>
      </c>
      <c r="U166">
        <v>0.18223</v>
      </c>
    </row>
    <row r="167" spans="1:21" x14ac:dyDescent="0.25">
      <c r="A167">
        <v>14.5</v>
      </c>
      <c r="B167">
        <v>0.14774999999999999</v>
      </c>
      <c r="C167">
        <v>0.13900999999999999</v>
      </c>
      <c r="D167">
        <v>8.6879999999999999E-2</v>
      </c>
      <c r="E167">
        <v>8.2710000000000006E-2</v>
      </c>
      <c r="F167">
        <v>0.11015999999999999</v>
      </c>
      <c r="G167">
        <v>0.13417000000000001</v>
      </c>
      <c r="H167">
        <v>0.14174999999999999</v>
      </c>
      <c r="I167">
        <v>0.15103</v>
      </c>
      <c r="J167">
        <v>0.15726000000000001</v>
      </c>
      <c r="K167">
        <v>0.16546</v>
      </c>
      <c r="L167">
        <v>0.17369000000000001</v>
      </c>
      <c r="M167">
        <v>0.18447</v>
      </c>
      <c r="N167">
        <v>0.18447</v>
      </c>
      <c r="O167">
        <v>0.18447</v>
      </c>
      <c r="P167">
        <v>0.18447</v>
      </c>
      <c r="Q167">
        <v>0.18447</v>
      </c>
      <c r="R167">
        <v>0.18447</v>
      </c>
      <c r="S167">
        <v>0.18447</v>
      </c>
      <c r="T167">
        <v>0.18447</v>
      </c>
      <c r="U167">
        <v>0.18447</v>
      </c>
    </row>
    <row r="168" spans="1:21" x14ac:dyDescent="0.25">
      <c r="A168">
        <v>14.6</v>
      </c>
      <c r="B168">
        <v>0.15001</v>
      </c>
      <c r="C168">
        <v>0.14180000000000001</v>
      </c>
      <c r="D168">
        <v>9.0709999999999999E-2</v>
      </c>
      <c r="E168">
        <v>8.6050000000000001E-2</v>
      </c>
      <c r="F168">
        <v>0.12471500000000001</v>
      </c>
      <c r="G168">
        <v>0.1376</v>
      </c>
      <c r="H168">
        <v>0.14548</v>
      </c>
      <c r="I168">
        <v>0.15307999999999999</v>
      </c>
      <c r="J168">
        <v>0.15917999999999999</v>
      </c>
      <c r="K168">
        <v>0.16739999999999999</v>
      </c>
      <c r="L168">
        <v>0.17574000000000001</v>
      </c>
      <c r="M168">
        <v>0.18668999999999999</v>
      </c>
      <c r="N168">
        <v>0.18668999999999999</v>
      </c>
      <c r="O168">
        <v>0.18668999999999999</v>
      </c>
      <c r="P168">
        <v>0.18668999999999999</v>
      </c>
      <c r="Q168">
        <v>0.18668999999999999</v>
      </c>
      <c r="R168">
        <v>0.18668999999999999</v>
      </c>
      <c r="S168">
        <v>0.18668999999999999</v>
      </c>
      <c r="T168">
        <v>0.18668999999999999</v>
      </c>
      <c r="U168">
        <v>0.18668999999999999</v>
      </c>
    </row>
    <row r="169" spans="1:21" x14ac:dyDescent="0.25">
      <c r="A169">
        <v>14.7</v>
      </c>
      <c r="B169">
        <v>0.15217</v>
      </c>
      <c r="C169">
        <v>0.14433000000000001</v>
      </c>
      <c r="D169">
        <v>9.4750000000000001E-2</v>
      </c>
      <c r="E169">
        <v>9.1380000000000003E-2</v>
      </c>
      <c r="F169">
        <v>0.13927</v>
      </c>
      <c r="G169">
        <v>0.14047999999999999</v>
      </c>
      <c r="H169">
        <v>0.14842</v>
      </c>
      <c r="I169">
        <v>0.15506</v>
      </c>
      <c r="J169">
        <v>0.16141</v>
      </c>
      <c r="K169">
        <v>0.16933999999999999</v>
      </c>
      <c r="L169">
        <v>0.17781</v>
      </c>
      <c r="M169">
        <v>0.18890000000000001</v>
      </c>
      <c r="N169">
        <v>0.18890000000000001</v>
      </c>
      <c r="O169">
        <v>0.18890000000000001</v>
      </c>
      <c r="P169">
        <v>0.18890000000000001</v>
      </c>
      <c r="Q169">
        <v>0.18890000000000001</v>
      </c>
      <c r="R169">
        <v>0.18890000000000001</v>
      </c>
      <c r="S169">
        <v>0.18890000000000001</v>
      </c>
      <c r="T169">
        <v>0.18890000000000001</v>
      </c>
      <c r="U169">
        <v>0.18890000000000001</v>
      </c>
    </row>
    <row r="170" spans="1:21" x14ac:dyDescent="0.25">
      <c r="A170">
        <v>14.8</v>
      </c>
      <c r="B170">
        <v>0.15423999999999999</v>
      </c>
      <c r="C170">
        <v>0.14668</v>
      </c>
      <c r="D170">
        <v>9.9030000000000007E-2</v>
      </c>
      <c r="E170">
        <v>9.1380000000000003E-2</v>
      </c>
      <c r="F170">
        <v>0.14230000000000001</v>
      </c>
      <c r="G170">
        <v>0.14302999999999999</v>
      </c>
      <c r="H170">
        <v>0.15090000000000001</v>
      </c>
      <c r="I170">
        <v>0.15698000000000001</v>
      </c>
      <c r="J170">
        <v>0.16356999999999999</v>
      </c>
      <c r="K170">
        <v>0.17125000000000001</v>
      </c>
      <c r="L170">
        <v>0.17988999999999999</v>
      </c>
      <c r="M170">
        <v>0.19114</v>
      </c>
      <c r="N170">
        <v>0.19114</v>
      </c>
      <c r="O170">
        <v>0.19114</v>
      </c>
      <c r="P170">
        <v>0.19114</v>
      </c>
      <c r="Q170">
        <v>0.19114</v>
      </c>
      <c r="R170">
        <v>0.19114</v>
      </c>
      <c r="S170">
        <v>0.19114</v>
      </c>
      <c r="T170">
        <v>0.19114</v>
      </c>
      <c r="U170">
        <v>0.19114</v>
      </c>
    </row>
    <row r="171" spans="1:21" x14ac:dyDescent="0.25">
      <c r="A171">
        <v>14.9</v>
      </c>
      <c r="B171">
        <v>0.15620999999999999</v>
      </c>
      <c r="C171">
        <v>0.14896000000000001</v>
      </c>
      <c r="D171">
        <v>0.10356</v>
      </c>
      <c r="E171">
        <v>9.1380000000000003E-2</v>
      </c>
      <c r="F171">
        <v>0.14488000000000001</v>
      </c>
      <c r="G171">
        <v>0.14532999999999999</v>
      </c>
      <c r="H171">
        <v>0.15318999999999999</v>
      </c>
      <c r="I171">
        <v>0.15883</v>
      </c>
      <c r="J171">
        <v>0.16564999999999999</v>
      </c>
      <c r="K171">
        <v>0.17312</v>
      </c>
      <c r="L171">
        <v>0.18193000000000001</v>
      </c>
      <c r="M171">
        <v>0.19338</v>
      </c>
      <c r="N171">
        <v>0.19338</v>
      </c>
      <c r="O171">
        <v>0.19338</v>
      </c>
      <c r="P171">
        <v>0.19338</v>
      </c>
      <c r="Q171">
        <v>0.19338</v>
      </c>
      <c r="R171">
        <v>0.19338</v>
      </c>
      <c r="S171">
        <v>0.19338</v>
      </c>
      <c r="T171">
        <v>0.19338</v>
      </c>
      <c r="U171">
        <v>0.19338</v>
      </c>
    </row>
    <row r="172" spans="1:21" x14ac:dyDescent="0.25">
      <c r="A172">
        <v>15</v>
      </c>
      <c r="B172">
        <v>0.15809999999999999</v>
      </c>
      <c r="C172">
        <v>0.15115999999999999</v>
      </c>
      <c r="D172">
        <v>0.15805</v>
      </c>
      <c r="E172">
        <v>9.1380000000000003E-2</v>
      </c>
      <c r="F172">
        <v>0.14724999999999999</v>
      </c>
      <c r="G172">
        <v>0.14746000000000001</v>
      </c>
      <c r="H172">
        <v>0.15536</v>
      </c>
      <c r="I172">
        <v>0.16063</v>
      </c>
      <c r="J172">
        <v>0.16761999999999999</v>
      </c>
      <c r="K172">
        <v>0.17513000000000001</v>
      </c>
      <c r="L172">
        <v>0.18396999999999999</v>
      </c>
      <c r="M172">
        <v>0.19561999999999999</v>
      </c>
      <c r="N172">
        <v>0.19561999999999999</v>
      </c>
      <c r="O172">
        <v>0.19561999999999999</v>
      </c>
      <c r="P172">
        <v>0.19561999999999999</v>
      </c>
      <c r="Q172">
        <v>0.19561999999999999</v>
      </c>
      <c r="R172">
        <v>0.19561999999999999</v>
      </c>
      <c r="S172">
        <v>0.19561999999999999</v>
      </c>
      <c r="T172">
        <v>0.19561999999999999</v>
      </c>
      <c r="U172">
        <v>0.19561999999999999</v>
      </c>
    </row>
    <row r="173" spans="1:21" x14ac:dyDescent="0.25">
      <c r="A173">
        <v>15.1</v>
      </c>
      <c r="B173">
        <v>0.15992000000000001</v>
      </c>
      <c r="C173">
        <v>0.15329000000000001</v>
      </c>
      <c r="D173">
        <v>0.16017999999999999</v>
      </c>
      <c r="E173">
        <v>9.1380000000000003E-2</v>
      </c>
      <c r="F173">
        <v>0.14943000000000001</v>
      </c>
      <c r="G173">
        <v>0.14943999999999999</v>
      </c>
      <c r="H173">
        <v>0.15740999999999999</v>
      </c>
      <c r="I173">
        <v>0.16236</v>
      </c>
      <c r="J173">
        <v>0.16952999999999999</v>
      </c>
      <c r="K173">
        <v>0.17707999999999999</v>
      </c>
      <c r="L173">
        <v>0.18601000000000001</v>
      </c>
      <c r="M173">
        <v>0.19788</v>
      </c>
      <c r="N173">
        <v>0.19788</v>
      </c>
      <c r="O173">
        <v>0.19788</v>
      </c>
      <c r="P173">
        <v>0.19788</v>
      </c>
      <c r="Q173">
        <v>0.19788</v>
      </c>
      <c r="R173">
        <v>0.19788</v>
      </c>
      <c r="S173">
        <v>0.19788</v>
      </c>
      <c r="T173">
        <v>0.19788</v>
      </c>
      <c r="U173">
        <v>0.19788</v>
      </c>
    </row>
    <row r="174" spans="1:21" x14ac:dyDescent="0.25">
      <c r="A174">
        <v>15.2</v>
      </c>
      <c r="B174">
        <v>0.16170999999999999</v>
      </c>
      <c r="C174">
        <v>0.15532000000000001</v>
      </c>
      <c r="D174">
        <v>0.16223000000000001</v>
      </c>
      <c r="E174">
        <v>0.14571000000000001</v>
      </c>
      <c r="F174">
        <v>0.15145</v>
      </c>
      <c r="G174">
        <v>0.15351000000000001</v>
      </c>
      <c r="H174">
        <v>0.15937999999999999</v>
      </c>
      <c r="I174">
        <v>0.16475999999999999</v>
      </c>
      <c r="J174">
        <v>0.17141000000000001</v>
      </c>
      <c r="K174">
        <v>0.17902999999999999</v>
      </c>
      <c r="L174">
        <v>0.18804000000000001</v>
      </c>
      <c r="M174">
        <v>0.20014999999999999</v>
      </c>
      <c r="N174">
        <v>0.20014999999999999</v>
      </c>
      <c r="O174">
        <v>0.20014999999999999</v>
      </c>
      <c r="P174">
        <v>0.20014999999999999</v>
      </c>
      <c r="Q174">
        <v>0.20014999999999999</v>
      </c>
      <c r="R174">
        <v>0.20014999999999999</v>
      </c>
      <c r="S174">
        <v>0.20014999999999999</v>
      </c>
      <c r="T174">
        <v>0.20014999999999999</v>
      </c>
      <c r="U174">
        <v>0.20014999999999999</v>
      </c>
    </row>
    <row r="175" spans="1:21" x14ac:dyDescent="0.25">
      <c r="A175">
        <v>15.3</v>
      </c>
      <c r="B175">
        <v>0.16350000000000001</v>
      </c>
      <c r="C175">
        <v>0.15726999999999999</v>
      </c>
      <c r="D175">
        <v>0.16420000000000001</v>
      </c>
      <c r="E175">
        <v>0.14571000000000001</v>
      </c>
      <c r="F175">
        <v>0.15332999999999999</v>
      </c>
      <c r="G175">
        <v>0.15615999999999999</v>
      </c>
      <c r="H175">
        <v>0.16125</v>
      </c>
      <c r="I175">
        <v>0.16696</v>
      </c>
      <c r="J175">
        <v>0.17322000000000001</v>
      </c>
      <c r="K175">
        <v>0.18096000000000001</v>
      </c>
      <c r="L175">
        <v>0.19008</v>
      </c>
      <c r="M175">
        <v>0.20243</v>
      </c>
      <c r="N175">
        <v>0.20243</v>
      </c>
      <c r="O175">
        <v>0.20243</v>
      </c>
      <c r="P175">
        <v>0.20243</v>
      </c>
      <c r="Q175">
        <v>0.20243</v>
      </c>
      <c r="R175">
        <v>0.20243</v>
      </c>
      <c r="S175">
        <v>0.20243</v>
      </c>
      <c r="T175">
        <v>0.20243</v>
      </c>
      <c r="U175">
        <v>0.20243</v>
      </c>
    </row>
    <row r="176" spans="1:21" x14ac:dyDescent="0.25">
      <c r="A176">
        <v>15.4</v>
      </c>
      <c r="B176">
        <v>0.16528000000000001</v>
      </c>
      <c r="C176">
        <v>0.15912000000000001</v>
      </c>
      <c r="D176">
        <v>0.16607</v>
      </c>
      <c r="E176">
        <v>0.14571000000000001</v>
      </c>
      <c r="F176">
        <v>0.15507000000000001</v>
      </c>
      <c r="G176">
        <v>0.15853</v>
      </c>
      <c r="H176">
        <v>0.16305</v>
      </c>
      <c r="I176">
        <v>0.16897000000000001</v>
      </c>
      <c r="J176">
        <v>0.17502000000000001</v>
      </c>
      <c r="K176">
        <v>0.18285999999999999</v>
      </c>
      <c r="L176">
        <v>0.19212000000000001</v>
      </c>
      <c r="M176">
        <v>0.20471</v>
      </c>
      <c r="N176">
        <v>0.20471</v>
      </c>
      <c r="O176">
        <v>0.20471</v>
      </c>
      <c r="P176">
        <v>0.20471</v>
      </c>
      <c r="Q176">
        <v>0.20471</v>
      </c>
      <c r="R176">
        <v>0.20471</v>
      </c>
      <c r="S176">
        <v>0.20471</v>
      </c>
      <c r="T176">
        <v>0.20471</v>
      </c>
      <c r="U176">
        <v>0.20471</v>
      </c>
    </row>
    <row r="177" spans="1:21" x14ac:dyDescent="0.25">
      <c r="A177">
        <v>15.5</v>
      </c>
      <c r="B177">
        <v>0.16705999999999999</v>
      </c>
      <c r="C177">
        <v>0.16084999999999999</v>
      </c>
      <c r="D177">
        <v>0.16783999999999999</v>
      </c>
      <c r="E177">
        <v>0.15733</v>
      </c>
      <c r="F177">
        <v>0.15669</v>
      </c>
      <c r="G177">
        <v>0.16070999999999999</v>
      </c>
      <c r="H177">
        <v>0.16477</v>
      </c>
      <c r="I177">
        <v>0.1709</v>
      </c>
      <c r="J177">
        <v>0.17679</v>
      </c>
      <c r="K177">
        <v>0.18476999999999999</v>
      </c>
      <c r="L177">
        <v>0.19416</v>
      </c>
      <c r="M177">
        <v>0.20705999999999999</v>
      </c>
      <c r="N177">
        <v>0.20705999999999999</v>
      </c>
      <c r="O177">
        <v>0.20705999999999999</v>
      </c>
      <c r="P177">
        <v>0.20705999999999999</v>
      </c>
      <c r="Q177">
        <v>0.20705999999999999</v>
      </c>
      <c r="R177">
        <v>0.20705999999999999</v>
      </c>
      <c r="S177">
        <v>0.20705999999999999</v>
      </c>
      <c r="T177">
        <v>0.20705999999999999</v>
      </c>
      <c r="U177">
        <v>0.20705999999999999</v>
      </c>
    </row>
    <row r="178" spans="1:21" x14ac:dyDescent="0.25">
      <c r="A178">
        <v>15.6</v>
      </c>
      <c r="B178">
        <v>0.16883000000000001</v>
      </c>
      <c r="C178">
        <v>0.16247</v>
      </c>
      <c r="D178">
        <v>0.16950000000000001</v>
      </c>
      <c r="E178">
        <v>0.15973000000000001</v>
      </c>
      <c r="F178">
        <v>0.15826999999999999</v>
      </c>
      <c r="G178">
        <v>0.16275000000000001</v>
      </c>
      <c r="H178">
        <v>0.16642999999999999</v>
      </c>
      <c r="I178">
        <v>0.17276</v>
      </c>
      <c r="J178">
        <v>0.17852999999999999</v>
      </c>
      <c r="K178">
        <v>0.1867</v>
      </c>
      <c r="L178">
        <v>0.19619</v>
      </c>
      <c r="M178">
        <v>0.20943999999999999</v>
      </c>
      <c r="N178">
        <v>0.20943999999999999</v>
      </c>
      <c r="O178">
        <v>0.20943999999999999</v>
      </c>
      <c r="P178">
        <v>0.20943999999999999</v>
      </c>
      <c r="Q178">
        <v>0.20943999999999999</v>
      </c>
      <c r="R178">
        <v>0.20943999999999999</v>
      </c>
      <c r="S178">
        <v>0.20943999999999999</v>
      </c>
      <c r="T178">
        <v>0.20943999999999999</v>
      </c>
      <c r="U178">
        <v>0.20943999999999999</v>
      </c>
    </row>
    <row r="179" spans="1:21" x14ac:dyDescent="0.25">
      <c r="A179">
        <v>15.7</v>
      </c>
      <c r="B179">
        <v>0.17058000000000001</v>
      </c>
      <c r="C179">
        <v>0.16395999999999999</v>
      </c>
      <c r="D179">
        <v>0.17104</v>
      </c>
      <c r="E179">
        <v>0.16191</v>
      </c>
      <c r="F179">
        <v>0.15977</v>
      </c>
      <c r="G179">
        <v>0.16466</v>
      </c>
      <c r="H179">
        <v>0.16877</v>
      </c>
      <c r="I179">
        <v>0.17455000000000001</v>
      </c>
      <c r="J179">
        <v>0.18024999999999999</v>
      </c>
      <c r="K179">
        <v>0.18861</v>
      </c>
      <c r="L179">
        <v>0.19822000000000001</v>
      </c>
      <c r="M179">
        <v>0.21182000000000001</v>
      </c>
      <c r="N179">
        <v>0.21182000000000001</v>
      </c>
      <c r="O179">
        <v>0.21182000000000001</v>
      </c>
      <c r="P179">
        <v>0.21182000000000001</v>
      </c>
      <c r="Q179">
        <v>0.21182000000000001</v>
      </c>
      <c r="R179">
        <v>0.21182000000000001</v>
      </c>
      <c r="S179">
        <v>0.21182000000000001</v>
      </c>
      <c r="T179">
        <v>0.21182000000000001</v>
      </c>
      <c r="U179">
        <v>0.21182000000000001</v>
      </c>
    </row>
    <row r="180" spans="1:21" x14ac:dyDescent="0.25">
      <c r="A180">
        <v>15.8</v>
      </c>
      <c r="B180">
        <v>0.17230000000000001</v>
      </c>
      <c r="C180">
        <v>0.16531999999999999</v>
      </c>
      <c r="D180">
        <v>0.17246</v>
      </c>
      <c r="E180">
        <v>0.16389000000000001</v>
      </c>
      <c r="F180">
        <v>0.16469</v>
      </c>
      <c r="G180">
        <v>0.16647000000000001</v>
      </c>
      <c r="H180">
        <v>0.17102999999999999</v>
      </c>
      <c r="I180">
        <v>0.17630999999999999</v>
      </c>
      <c r="J180">
        <v>0.18210000000000001</v>
      </c>
      <c r="K180">
        <v>0.19051000000000001</v>
      </c>
      <c r="L180">
        <v>0.20032</v>
      </c>
      <c r="M180">
        <v>0.2142</v>
      </c>
      <c r="N180">
        <v>0.2142</v>
      </c>
      <c r="O180">
        <v>0.2142</v>
      </c>
      <c r="P180">
        <v>0.2142</v>
      </c>
      <c r="Q180">
        <v>0.2142</v>
      </c>
      <c r="R180">
        <v>0.2142</v>
      </c>
      <c r="S180">
        <v>0.2142</v>
      </c>
      <c r="T180">
        <v>0.2142</v>
      </c>
      <c r="U180">
        <v>0.2142</v>
      </c>
    </row>
    <row r="181" spans="1:21" x14ac:dyDescent="0.25">
      <c r="A181">
        <v>15.9</v>
      </c>
      <c r="B181">
        <v>0.17398</v>
      </c>
      <c r="C181">
        <v>0.16655</v>
      </c>
      <c r="D181">
        <v>0.17377000000000001</v>
      </c>
      <c r="E181">
        <v>0.16569999999999999</v>
      </c>
      <c r="F181">
        <v>0.16703999999999999</v>
      </c>
      <c r="G181">
        <v>0.16818</v>
      </c>
      <c r="H181">
        <v>0.17301</v>
      </c>
      <c r="I181">
        <v>0.17804</v>
      </c>
      <c r="J181">
        <v>0.18414</v>
      </c>
      <c r="K181">
        <v>0.19239999999999999</v>
      </c>
      <c r="L181">
        <v>0.20246</v>
      </c>
      <c r="M181">
        <v>0.21657999999999999</v>
      </c>
      <c r="N181">
        <v>0.21657999999999999</v>
      </c>
      <c r="O181">
        <v>0.21657999999999999</v>
      </c>
      <c r="P181">
        <v>0.21657999999999999</v>
      </c>
      <c r="Q181">
        <v>0.21657999999999999</v>
      </c>
      <c r="R181">
        <v>0.21657999999999999</v>
      </c>
      <c r="S181">
        <v>0.21657999999999999</v>
      </c>
      <c r="T181">
        <v>0.21657999999999999</v>
      </c>
      <c r="U181">
        <v>0.21657999999999999</v>
      </c>
    </row>
    <row r="182" spans="1:21" x14ac:dyDescent="0.25">
      <c r="A182">
        <v>16</v>
      </c>
      <c r="B182">
        <v>0.17563000000000001</v>
      </c>
      <c r="C182">
        <v>0.16768</v>
      </c>
      <c r="D182">
        <v>0.17499000000000001</v>
      </c>
      <c r="E182">
        <v>0.16736000000000001</v>
      </c>
      <c r="F182">
        <v>0.16904</v>
      </c>
      <c r="G182">
        <v>0.16983000000000001</v>
      </c>
      <c r="H182">
        <v>0.17488000000000001</v>
      </c>
      <c r="I182">
        <v>0.17974000000000001</v>
      </c>
      <c r="J182">
        <v>0.18611</v>
      </c>
      <c r="K182">
        <v>0.19425999999999999</v>
      </c>
      <c r="L182">
        <v>0.20455999999999999</v>
      </c>
      <c r="M182">
        <v>0.21898999999999999</v>
      </c>
      <c r="N182">
        <v>0.21898999999999999</v>
      </c>
      <c r="O182">
        <v>0.21898999999999999</v>
      </c>
      <c r="P182">
        <v>0.21898999999999999</v>
      </c>
      <c r="Q182">
        <v>0.21898999999999999</v>
      </c>
      <c r="R182">
        <v>0.21898999999999999</v>
      </c>
      <c r="S182">
        <v>0.21898999999999999</v>
      </c>
      <c r="T182">
        <v>0.21898999999999999</v>
      </c>
      <c r="U182">
        <v>0.21898999999999999</v>
      </c>
    </row>
    <row r="183" spans="1:21" x14ac:dyDescent="0.25">
      <c r="A183">
        <v>16.100000000000001</v>
      </c>
      <c r="B183">
        <v>0.17724000000000001</v>
      </c>
      <c r="C183">
        <v>0.16994000000000001</v>
      </c>
      <c r="D183">
        <v>0.17613000000000001</v>
      </c>
      <c r="E183">
        <v>0.16889999999999999</v>
      </c>
      <c r="F183">
        <v>0.1709</v>
      </c>
      <c r="G183">
        <v>0.1714</v>
      </c>
      <c r="H183">
        <v>0.17669000000000001</v>
      </c>
      <c r="I183">
        <v>0.18140000000000001</v>
      </c>
      <c r="J183">
        <v>0.18801999999999999</v>
      </c>
      <c r="K183">
        <v>0.19613</v>
      </c>
      <c r="L183">
        <v>0.20666000000000001</v>
      </c>
      <c r="M183">
        <v>0.22139</v>
      </c>
      <c r="N183">
        <v>0.22139</v>
      </c>
      <c r="O183">
        <v>0.22139</v>
      </c>
      <c r="P183">
        <v>0.22139</v>
      </c>
      <c r="Q183">
        <v>0.22139</v>
      </c>
      <c r="R183">
        <v>0.22139</v>
      </c>
      <c r="S183">
        <v>0.22139</v>
      </c>
      <c r="T183">
        <v>0.22139</v>
      </c>
      <c r="U183">
        <v>0.22139</v>
      </c>
    </row>
    <row r="184" spans="1:21" x14ac:dyDescent="0.25">
      <c r="A184">
        <v>16.2</v>
      </c>
      <c r="B184">
        <v>0.17884</v>
      </c>
      <c r="C184">
        <v>0.17212</v>
      </c>
      <c r="D184">
        <v>0.17879</v>
      </c>
      <c r="E184">
        <v>0.17033000000000001</v>
      </c>
      <c r="F184">
        <v>0.17266999999999999</v>
      </c>
      <c r="G184">
        <v>0.17355999999999999</v>
      </c>
      <c r="H184">
        <v>0.17843999999999999</v>
      </c>
      <c r="I184">
        <v>0.18303</v>
      </c>
      <c r="J184">
        <v>0.18991</v>
      </c>
      <c r="K184">
        <v>0.19814000000000001</v>
      </c>
      <c r="L184">
        <v>0.20876</v>
      </c>
      <c r="M184">
        <v>0.22381000000000001</v>
      </c>
      <c r="N184">
        <v>0.22381000000000001</v>
      </c>
      <c r="O184">
        <v>0.22381000000000001</v>
      </c>
      <c r="P184">
        <v>0.22381000000000001</v>
      </c>
      <c r="Q184">
        <v>0.22381000000000001</v>
      </c>
      <c r="R184">
        <v>0.22381000000000001</v>
      </c>
      <c r="S184">
        <v>0.22381000000000001</v>
      </c>
      <c r="T184">
        <v>0.22381000000000001</v>
      </c>
      <c r="U184">
        <v>0.22381000000000001</v>
      </c>
    </row>
    <row r="185" spans="1:21" x14ac:dyDescent="0.25">
      <c r="A185">
        <v>16.3</v>
      </c>
      <c r="B185">
        <v>0.18040999999999999</v>
      </c>
      <c r="C185">
        <v>0.17402000000000001</v>
      </c>
      <c r="D185">
        <v>0.18099000000000001</v>
      </c>
      <c r="E185">
        <v>0.17168</v>
      </c>
      <c r="F185">
        <v>0.17437</v>
      </c>
      <c r="G185">
        <v>0.17582999999999999</v>
      </c>
      <c r="H185">
        <v>0.18015</v>
      </c>
      <c r="I185">
        <v>0.18473999999999999</v>
      </c>
      <c r="J185">
        <v>0.19173000000000001</v>
      </c>
      <c r="K185">
        <v>0.20008000000000001</v>
      </c>
      <c r="L185">
        <v>0.21085999999999999</v>
      </c>
      <c r="M185">
        <v>0.22625000000000001</v>
      </c>
      <c r="N185">
        <v>0.22625000000000001</v>
      </c>
      <c r="O185">
        <v>0.22625000000000001</v>
      </c>
      <c r="P185">
        <v>0.22625000000000001</v>
      </c>
      <c r="Q185">
        <v>0.22625000000000001</v>
      </c>
      <c r="R185">
        <v>0.22625000000000001</v>
      </c>
      <c r="S185">
        <v>0.22625000000000001</v>
      </c>
      <c r="T185">
        <v>0.22625000000000001</v>
      </c>
      <c r="U185">
        <v>0.22625000000000001</v>
      </c>
    </row>
    <row r="186" spans="1:21" x14ac:dyDescent="0.25">
      <c r="A186">
        <v>16.399999999999999</v>
      </c>
      <c r="B186">
        <v>0.18196000000000001</v>
      </c>
      <c r="C186">
        <v>0.17585999999999999</v>
      </c>
      <c r="D186">
        <v>0.18289</v>
      </c>
      <c r="E186">
        <v>0.17299</v>
      </c>
      <c r="F186">
        <v>0.17599999999999999</v>
      </c>
      <c r="G186">
        <v>0.17776</v>
      </c>
      <c r="H186">
        <v>0.18182000000000001</v>
      </c>
      <c r="I186">
        <v>0.18682000000000001</v>
      </c>
      <c r="J186">
        <v>0.19349</v>
      </c>
      <c r="K186">
        <v>0.20201</v>
      </c>
      <c r="L186">
        <v>0.21296999999999999</v>
      </c>
      <c r="M186">
        <v>0.22869999999999999</v>
      </c>
      <c r="N186">
        <v>0.22869999999999999</v>
      </c>
      <c r="O186">
        <v>0.22869999999999999</v>
      </c>
      <c r="P186">
        <v>0.22869999999999999</v>
      </c>
      <c r="Q186">
        <v>0.22869999999999999</v>
      </c>
      <c r="R186">
        <v>0.22869999999999999</v>
      </c>
      <c r="S186">
        <v>0.22869999999999999</v>
      </c>
      <c r="T186">
        <v>0.22869999999999999</v>
      </c>
      <c r="U186">
        <v>0.22869999999999999</v>
      </c>
    </row>
    <row r="187" spans="1:21" x14ac:dyDescent="0.25">
      <c r="A187">
        <v>16.5</v>
      </c>
      <c r="B187">
        <v>0.18348999999999999</v>
      </c>
      <c r="C187">
        <v>0.17766000000000001</v>
      </c>
      <c r="D187">
        <v>0.18472</v>
      </c>
      <c r="E187">
        <v>0.17424999999999999</v>
      </c>
      <c r="F187">
        <v>0.17755000000000001</v>
      </c>
      <c r="G187">
        <v>0.17960000000000001</v>
      </c>
      <c r="H187">
        <v>0.18343999999999999</v>
      </c>
      <c r="I187">
        <v>0.18876999999999999</v>
      </c>
      <c r="J187">
        <v>0.19525000000000001</v>
      </c>
      <c r="K187">
        <v>0.20393</v>
      </c>
      <c r="L187">
        <v>0.21507999999999999</v>
      </c>
      <c r="M187">
        <v>0.23116999999999999</v>
      </c>
      <c r="N187">
        <v>0.23116999999999999</v>
      </c>
      <c r="O187">
        <v>0.23116999999999999</v>
      </c>
      <c r="P187">
        <v>0.23116999999999999</v>
      </c>
      <c r="Q187">
        <v>0.23116999999999999</v>
      </c>
      <c r="R187">
        <v>0.23116999999999999</v>
      </c>
      <c r="S187">
        <v>0.23116999999999999</v>
      </c>
      <c r="T187">
        <v>0.23116999999999999</v>
      </c>
      <c r="U187">
        <v>0.23116999999999999</v>
      </c>
    </row>
    <row r="188" spans="1:21" x14ac:dyDescent="0.25">
      <c r="A188">
        <v>16.600000000000001</v>
      </c>
      <c r="B188">
        <v>0.185</v>
      </c>
      <c r="C188">
        <v>0.17948</v>
      </c>
      <c r="D188">
        <v>0.18647</v>
      </c>
      <c r="E188">
        <v>0.17682</v>
      </c>
      <c r="F188">
        <v>0.17902000000000001</v>
      </c>
      <c r="G188">
        <v>0.18135999999999999</v>
      </c>
      <c r="H188">
        <v>0.18501999999999999</v>
      </c>
      <c r="I188">
        <v>0.19062000000000001</v>
      </c>
      <c r="J188">
        <v>0.19696</v>
      </c>
      <c r="K188">
        <v>0.20585000000000001</v>
      </c>
      <c r="L188">
        <v>0.21718999999999999</v>
      </c>
      <c r="M188">
        <v>0.23365</v>
      </c>
      <c r="N188">
        <v>0.23365</v>
      </c>
      <c r="O188">
        <v>0.23365</v>
      </c>
      <c r="P188">
        <v>0.23365</v>
      </c>
      <c r="Q188">
        <v>0.23365</v>
      </c>
      <c r="R188">
        <v>0.23365</v>
      </c>
      <c r="S188">
        <v>0.23365</v>
      </c>
      <c r="T188">
        <v>0.23365</v>
      </c>
      <c r="U188">
        <v>0.23365</v>
      </c>
    </row>
    <row r="189" spans="1:21" x14ac:dyDescent="0.25">
      <c r="A189">
        <v>16.7</v>
      </c>
      <c r="B189">
        <v>0.1865</v>
      </c>
      <c r="C189">
        <v>0.18129000000000001</v>
      </c>
      <c r="D189">
        <v>0.18819</v>
      </c>
      <c r="E189">
        <v>0.17921000000000001</v>
      </c>
      <c r="F189">
        <v>0.1804</v>
      </c>
      <c r="G189">
        <v>0.18307000000000001</v>
      </c>
      <c r="H189">
        <v>0.18654999999999999</v>
      </c>
      <c r="I189">
        <v>0.19237000000000001</v>
      </c>
      <c r="J189">
        <v>0.19868</v>
      </c>
      <c r="K189">
        <v>0.20777000000000001</v>
      </c>
      <c r="L189">
        <v>0.21931999999999999</v>
      </c>
      <c r="M189">
        <v>0.23619000000000001</v>
      </c>
      <c r="N189">
        <v>0.23619000000000001</v>
      </c>
      <c r="O189">
        <v>0.23619000000000001</v>
      </c>
      <c r="P189">
        <v>0.23619000000000001</v>
      </c>
      <c r="Q189">
        <v>0.23619000000000001</v>
      </c>
      <c r="R189">
        <v>0.23619000000000001</v>
      </c>
      <c r="S189">
        <v>0.23619000000000001</v>
      </c>
      <c r="T189">
        <v>0.23619000000000001</v>
      </c>
      <c r="U189">
        <v>0.23619000000000001</v>
      </c>
    </row>
    <row r="190" spans="1:21" x14ac:dyDescent="0.25">
      <c r="A190">
        <v>16.8</v>
      </c>
      <c r="B190">
        <v>0.18798999999999999</v>
      </c>
      <c r="C190">
        <v>0.18306</v>
      </c>
      <c r="D190">
        <v>0.18984000000000001</v>
      </c>
      <c r="E190">
        <v>0.18131</v>
      </c>
      <c r="F190">
        <v>0.18176</v>
      </c>
      <c r="G190">
        <v>0.18472</v>
      </c>
      <c r="H190">
        <v>0.18804999999999999</v>
      </c>
      <c r="I190">
        <v>0.19408</v>
      </c>
      <c r="J190">
        <v>0.20036999999999999</v>
      </c>
      <c r="K190">
        <v>0.20968000000000001</v>
      </c>
      <c r="L190">
        <v>0.22144</v>
      </c>
      <c r="M190">
        <v>0.23880999999999999</v>
      </c>
      <c r="N190">
        <v>0.23880999999999999</v>
      </c>
      <c r="O190">
        <v>0.23880999999999999</v>
      </c>
      <c r="P190">
        <v>0.23880999999999999</v>
      </c>
      <c r="Q190">
        <v>0.23880999999999999</v>
      </c>
      <c r="R190">
        <v>0.23880999999999999</v>
      </c>
      <c r="S190">
        <v>0.23880999999999999</v>
      </c>
      <c r="T190">
        <v>0.23880999999999999</v>
      </c>
      <c r="U190">
        <v>0.23880999999999999</v>
      </c>
    </row>
    <row r="191" spans="1:21" x14ac:dyDescent="0.25">
      <c r="A191">
        <v>16.899999999999999</v>
      </c>
      <c r="B191">
        <v>0.18948999999999999</v>
      </c>
      <c r="C191">
        <v>0.18476000000000001</v>
      </c>
      <c r="D191">
        <v>0.19144</v>
      </c>
      <c r="E191">
        <v>0.18329999999999999</v>
      </c>
      <c r="F191">
        <v>0.18303</v>
      </c>
      <c r="G191">
        <v>0.18633</v>
      </c>
      <c r="H191">
        <v>0.19023999999999999</v>
      </c>
      <c r="I191">
        <v>0.19577</v>
      </c>
      <c r="J191">
        <v>0.20205000000000001</v>
      </c>
      <c r="K191">
        <v>0.21160000000000001</v>
      </c>
      <c r="L191">
        <v>0.22356999999999999</v>
      </c>
      <c r="M191">
        <v>0.24142</v>
      </c>
      <c r="N191">
        <v>0.24142</v>
      </c>
      <c r="O191">
        <v>0.24142</v>
      </c>
      <c r="P191">
        <v>0.24142</v>
      </c>
      <c r="Q191">
        <v>0.24142</v>
      </c>
      <c r="R191">
        <v>0.24142</v>
      </c>
      <c r="S191">
        <v>0.24142</v>
      </c>
      <c r="T191">
        <v>0.24142</v>
      </c>
      <c r="U191">
        <v>0.24142</v>
      </c>
    </row>
    <row r="192" spans="1:21" x14ac:dyDescent="0.25">
      <c r="A192">
        <v>17</v>
      </c>
      <c r="B192">
        <v>0.19097</v>
      </c>
      <c r="C192">
        <v>0.18640000000000001</v>
      </c>
      <c r="D192">
        <v>0.19295000000000001</v>
      </c>
      <c r="E192">
        <v>0.18517</v>
      </c>
      <c r="F192">
        <v>0.18593000000000001</v>
      </c>
      <c r="G192">
        <v>0.18787000000000001</v>
      </c>
      <c r="H192">
        <v>0.19214999999999999</v>
      </c>
      <c r="I192">
        <v>0.19742999999999999</v>
      </c>
      <c r="J192">
        <v>0.20391000000000001</v>
      </c>
      <c r="K192">
        <v>0.21351999999999999</v>
      </c>
      <c r="L192">
        <v>0.22572999999999999</v>
      </c>
      <c r="M192">
        <v>0.24404000000000001</v>
      </c>
      <c r="N192">
        <v>0.24404000000000001</v>
      </c>
      <c r="O192">
        <v>0.24404000000000001</v>
      </c>
      <c r="P192">
        <v>0.24404000000000001</v>
      </c>
      <c r="Q192">
        <v>0.24404000000000001</v>
      </c>
      <c r="R192">
        <v>0.24404000000000001</v>
      </c>
      <c r="S192">
        <v>0.24404000000000001</v>
      </c>
      <c r="T192">
        <v>0.24404000000000001</v>
      </c>
      <c r="U192">
        <v>0.24404000000000001</v>
      </c>
    </row>
    <row r="193" spans="1:21" x14ac:dyDescent="0.25">
      <c r="A193">
        <v>17.100000000000001</v>
      </c>
      <c r="B193">
        <v>0.19245000000000001</v>
      </c>
      <c r="C193">
        <v>0.18795999999999999</v>
      </c>
      <c r="D193">
        <v>0.19438</v>
      </c>
      <c r="E193">
        <v>0.18689</v>
      </c>
      <c r="F193">
        <v>0.18809999999999999</v>
      </c>
      <c r="G193">
        <v>0.18937000000000001</v>
      </c>
      <c r="H193">
        <v>0.19392000000000001</v>
      </c>
      <c r="I193">
        <v>0.19905999999999999</v>
      </c>
      <c r="J193">
        <v>0.20583000000000001</v>
      </c>
      <c r="K193">
        <v>0.21543000000000001</v>
      </c>
      <c r="L193">
        <v>0.22795000000000001</v>
      </c>
      <c r="M193">
        <v>0.24665999999999999</v>
      </c>
      <c r="N193">
        <v>0.24665999999999999</v>
      </c>
      <c r="O193">
        <v>0.24665999999999999</v>
      </c>
      <c r="P193">
        <v>0.24665999999999999</v>
      </c>
      <c r="Q193">
        <v>0.24665999999999999</v>
      </c>
      <c r="R193">
        <v>0.24665999999999999</v>
      </c>
      <c r="S193">
        <v>0.24665999999999999</v>
      </c>
      <c r="T193">
        <v>0.24665999999999999</v>
      </c>
      <c r="U193">
        <v>0.24665999999999999</v>
      </c>
    </row>
    <row r="194" spans="1:21" x14ac:dyDescent="0.25">
      <c r="A194">
        <v>17.2</v>
      </c>
      <c r="B194">
        <v>0.19392000000000001</v>
      </c>
      <c r="C194">
        <v>0.18947</v>
      </c>
      <c r="D194">
        <v>0.19572000000000001</v>
      </c>
      <c r="E194">
        <v>0.18848000000000001</v>
      </c>
      <c r="F194">
        <v>0.18991</v>
      </c>
      <c r="G194">
        <v>0.19083</v>
      </c>
      <c r="H194">
        <v>0.19559000000000001</v>
      </c>
      <c r="I194">
        <v>0.20068</v>
      </c>
      <c r="J194">
        <v>0.20773</v>
      </c>
      <c r="K194">
        <v>0.21734000000000001</v>
      </c>
      <c r="L194">
        <v>0.23018</v>
      </c>
      <c r="M194">
        <v>0.24931</v>
      </c>
      <c r="N194">
        <v>0.24931</v>
      </c>
      <c r="O194">
        <v>0.24931</v>
      </c>
      <c r="P194">
        <v>0.24931</v>
      </c>
      <c r="Q194">
        <v>0.24931</v>
      </c>
      <c r="R194">
        <v>0.24931</v>
      </c>
      <c r="S194">
        <v>0.24931</v>
      </c>
      <c r="T194">
        <v>0.24931</v>
      </c>
      <c r="U194">
        <v>0.24931</v>
      </c>
    </row>
    <row r="195" spans="1:21" x14ac:dyDescent="0.25">
      <c r="A195">
        <v>17.3</v>
      </c>
      <c r="B195">
        <v>0.19536999999999999</v>
      </c>
      <c r="C195">
        <v>0.19095999999999999</v>
      </c>
      <c r="D195">
        <v>0.19700000000000001</v>
      </c>
      <c r="E195">
        <v>0.18997</v>
      </c>
      <c r="F195">
        <v>0.19159999999999999</v>
      </c>
      <c r="G195">
        <v>0.19223999999999999</v>
      </c>
      <c r="H195">
        <v>0.19724</v>
      </c>
      <c r="I195">
        <v>0.20227000000000001</v>
      </c>
      <c r="J195">
        <v>0.20960999999999999</v>
      </c>
      <c r="K195">
        <v>0.21923000000000001</v>
      </c>
      <c r="L195">
        <v>0.2324</v>
      </c>
      <c r="M195">
        <v>0.25197000000000003</v>
      </c>
      <c r="N195">
        <v>0.25197000000000003</v>
      </c>
      <c r="O195">
        <v>0.25197000000000003</v>
      </c>
      <c r="P195">
        <v>0.25197000000000003</v>
      </c>
      <c r="Q195">
        <v>0.25197000000000003</v>
      </c>
      <c r="R195">
        <v>0.25197000000000003</v>
      </c>
      <c r="S195">
        <v>0.25197000000000003</v>
      </c>
      <c r="T195">
        <v>0.25197000000000003</v>
      </c>
      <c r="U195">
        <v>0.25197000000000003</v>
      </c>
    </row>
    <row r="196" spans="1:21" x14ac:dyDescent="0.25">
      <c r="A196">
        <v>17.399999999999999</v>
      </c>
      <c r="B196">
        <v>0.19681000000000001</v>
      </c>
      <c r="C196">
        <v>0.19247</v>
      </c>
      <c r="D196">
        <v>0.19821</v>
      </c>
      <c r="E196">
        <v>0.19134999999999999</v>
      </c>
      <c r="F196">
        <v>0.19323000000000001</v>
      </c>
      <c r="G196">
        <v>0.19431999999999999</v>
      </c>
      <c r="H196">
        <v>0.19885</v>
      </c>
      <c r="I196">
        <v>0.20385</v>
      </c>
      <c r="J196">
        <v>0.21146000000000001</v>
      </c>
      <c r="K196">
        <v>0.22117000000000001</v>
      </c>
      <c r="L196">
        <v>0.23461000000000001</v>
      </c>
      <c r="M196">
        <v>0.25466</v>
      </c>
      <c r="N196">
        <v>0.25466</v>
      </c>
      <c r="O196">
        <v>0.25466</v>
      </c>
      <c r="P196">
        <v>0.25466</v>
      </c>
      <c r="Q196">
        <v>0.25466</v>
      </c>
      <c r="R196">
        <v>0.25466</v>
      </c>
      <c r="S196">
        <v>0.25466</v>
      </c>
      <c r="T196">
        <v>0.25466</v>
      </c>
      <c r="U196">
        <v>0.25466</v>
      </c>
    </row>
    <row r="197" spans="1:21" x14ac:dyDescent="0.25">
      <c r="A197">
        <v>17.5</v>
      </c>
      <c r="B197">
        <v>0.19822999999999999</v>
      </c>
      <c r="C197">
        <v>0.19399</v>
      </c>
      <c r="D197">
        <v>0.19936000000000001</v>
      </c>
      <c r="E197">
        <v>0.19267000000000001</v>
      </c>
      <c r="F197">
        <v>0.19481999999999999</v>
      </c>
      <c r="G197">
        <v>0.19616</v>
      </c>
      <c r="H197">
        <v>0.20044000000000001</v>
      </c>
      <c r="I197">
        <v>0.20546</v>
      </c>
      <c r="J197">
        <v>0.21326999999999999</v>
      </c>
      <c r="K197">
        <v>0.22320000000000001</v>
      </c>
      <c r="L197">
        <v>0.23682</v>
      </c>
      <c r="M197">
        <v>0.25736999999999999</v>
      </c>
      <c r="N197">
        <v>0.25736999999999999</v>
      </c>
      <c r="O197">
        <v>0.25736999999999999</v>
      </c>
      <c r="P197">
        <v>0.25736999999999999</v>
      </c>
      <c r="Q197">
        <v>0.25736999999999999</v>
      </c>
      <c r="R197">
        <v>0.25736999999999999</v>
      </c>
      <c r="S197">
        <v>0.25736999999999999</v>
      </c>
      <c r="T197">
        <v>0.25736999999999999</v>
      </c>
      <c r="U197">
        <v>0.25736999999999999</v>
      </c>
    </row>
    <row r="198" spans="1:21" x14ac:dyDescent="0.25">
      <c r="A198">
        <v>17.600000000000001</v>
      </c>
      <c r="B198">
        <v>0.19961000000000001</v>
      </c>
      <c r="C198">
        <v>0.19550000000000001</v>
      </c>
      <c r="D198">
        <v>0.19936000000000001</v>
      </c>
      <c r="E198">
        <v>0.19395000000000001</v>
      </c>
      <c r="F198">
        <v>0.19635</v>
      </c>
      <c r="G198">
        <v>0.19786999999999999</v>
      </c>
      <c r="H198">
        <v>0.20201</v>
      </c>
      <c r="I198">
        <v>0.20738999999999999</v>
      </c>
      <c r="J198">
        <v>0.21503</v>
      </c>
      <c r="K198">
        <v>0.22517999999999999</v>
      </c>
      <c r="L198">
        <v>0.23905999999999999</v>
      </c>
      <c r="M198">
        <v>0.26012000000000002</v>
      </c>
      <c r="N198">
        <v>0.26012000000000002</v>
      </c>
      <c r="O198">
        <v>0.26012000000000002</v>
      </c>
      <c r="P198">
        <v>0.26012000000000002</v>
      </c>
      <c r="Q198">
        <v>0.26012000000000002</v>
      </c>
      <c r="R198">
        <v>0.26012000000000002</v>
      </c>
      <c r="S198">
        <v>0.26012000000000002</v>
      </c>
      <c r="T198">
        <v>0.26012000000000002</v>
      </c>
      <c r="U198">
        <v>0.26012000000000002</v>
      </c>
    </row>
    <row r="199" spans="1:21" x14ac:dyDescent="0.25">
      <c r="A199">
        <v>17.7</v>
      </c>
      <c r="B199">
        <v>0.20091000000000001</v>
      </c>
      <c r="C199">
        <v>0.19700999999999999</v>
      </c>
      <c r="D199">
        <v>0.19936000000000001</v>
      </c>
      <c r="E199">
        <v>0.19520000000000001</v>
      </c>
      <c r="F199">
        <v>0.19785</v>
      </c>
      <c r="G199">
        <v>0.19950999999999999</v>
      </c>
      <c r="H199">
        <v>0.20355000000000001</v>
      </c>
      <c r="I199">
        <v>0.20926</v>
      </c>
      <c r="J199">
        <v>0.21676999999999999</v>
      </c>
      <c r="K199">
        <v>0.22714000000000001</v>
      </c>
      <c r="L199">
        <v>0.24129</v>
      </c>
      <c r="M199">
        <v>0.26288</v>
      </c>
      <c r="N199">
        <v>0.26288</v>
      </c>
      <c r="O199">
        <v>0.26288</v>
      </c>
      <c r="P199">
        <v>0.26288</v>
      </c>
      <c r="Q199">
        <v>0.26288</v>
      </c>
      <c r="R199">
        <v>0.26288</v>
      </c>
      <c r="S199">
        <v>0.26288</v>
      </c>
      <c r="T199">
        <v>0.26288</v>
      </c>
      <c r="U199">
        <v>0.26288</v>
      </c>
    </row>
    <row r="200" spans="1:21" x14ac:dyDescent="0.25">
      <c r="A200">
        <v>17.8</v>
      </c>
      <c r="B200">
        <v>0.20596999999999999</v>
      </c>
      <c r="C200">
        <v>0.19847999999999999</v>
      </c>
      <c r="D200">
        <v>0.19936000000000001</v>
      </c>
      <c r="E200">
        <v>0.19644</v>
      </c>
      <c r="F200">
        <v>0.19928999999999999</v>
      </c>
      <c r="G200">
        <v>0.20111000000000001</v>
      </c>
      <c r="H200">
        <v>0.20505999999999999</v>
      </c>
      <c r="I200">
        <v>0.21106</v>
      </c>
      <c r="J200">
        <v>0.21848999999999999</v>
      </c>
      <c r="K200">
        <v>0.2291</v>
      </c>
      <c r="L200">
        <v>0.24354999999999999</v>
      </c>
      <c r="M200">
        <v>0.26567000000000002</v>
      </c>
      <c r="N200">
        <v>0.26567000000000002</v>
      </c>
      <c r="O200">
        <v>0.26567000000000002</v>
      </c>
      <c r="P200">
        <v>0.26567000000000002</v>
      </c>
      <c r="Q200">
        <v>0.26567000000000002</v>
      </c>
      <c r="R200">
        <v>0.26567000000000002</v>
      </c>
      <c r="S200">
        <v>0.26567000000000002</v>
      </c>
      <c r="T200">
        <v>0.26567000000000002</v>
      </c>
      <c r="U200">
        <v>0.26567000000000002</v>
      </c>
    </row>
    <row r="201" spans="1:21" x14ac:dyDescent="0.25">
      <c r="A201">
        <v>17.899999999999999</v>
      </c>
      <c r="B201">
        <v>0.19991999999999999</v>
      </c>
      <c r="C201">
        <v>0.19991999999999999</v>
      </c>
      <c r="D201">
        <v>0.19936000000000001</v>
      </c>
      <c r="E201">
        <v>0.19764000000000001</v>
      </c>
      <c r="F201">
        <v>0.20066000000000001</v>
      </c>
      <c r="G201">
        <v>0.20266999999999999</v>
      </c>
      <c r="H201">
        <v>0.20654</v>
      </c>
      <c r="I201">
        <v>0.21279000000000001</v>
      </c>
      <c r="J201">
        <v>0.22017999999999999</v>
      </c>
      <c r="K201">
        <v>0.23107</v>
      </c>
      <c r="L201">
        <v>0.24579999999999999</v>
      </c>
      <c r="M201">
        <v>0.26846999999999999</v>
      </c>
      <c r="N201">
        <v>0.26846999999999999</v>
      </c>
      <c r="O201">
        <v>0.26846999999999999</v>
      </c>
      <c r="P201">
        <v>0.26846999999999999</v>
      </c>
      <c r="Q201">
        <v>0.26846999999999999</v>
      </c>
      <c r="R201">
        <v>0.26846999999999999</v>
      </c>
      <c r="S201">
        <v>0.26846999999999999</v>
      </c>
      <c r="T201">
        <v>0.26846999999999999</v>
      </c>
      <c r="U201">
        <v>0.26846999999999999</v>
      </c>
    </row>
    <row r="202" spans="1:21" x14ac:dyDescent="0.25">
      <c r="A202">
        <v>18</v>
      </c>
      <c r="B202">
        <v>0.20132</v>
      </c>
      <c r="C202">
        <v>0.20132</v>
      </c>
      <c r="D202">
        <v>0.19936000000000001</v>
      </c>
      <c r="E202">
        <v>0.19958999999999999</v>
      </c>
      <c r="F202">
        <v>0.20197000000000001</v>
      </c>
      <c r="G202">
        <v>0.20421</v>
      </c>
      <c r="H202">
        <v>0.20799000000000001</v>
      </c>
      <c r="I202">
        <v>0.21446999999999999</v>
      </c>
      <c r="J202">
        <v>0.22189999999999999</v>
      </c>
      <c r="K202">
        <v>0.23302999999999999</v>
      </c>
      <c r="L202">
        <v>0.24807000000000001</v>
      </c>
      <c r="M202">
        <v>0.27133000000000002</v>
      </c>
      <c r="N202">
        <v>0.27133000000000002</v>
      </c>
      <c r="O202">
        <v>0.27133000000000002</v>
      </c>
      <c r="P202">
        <v>0.27133000000000002</v>
      </c>
      <c r="Q202">
        <v>0.27133000000000002</v>
      </c>
      <c r="R202">
        <v>0.27133000000000002</v>
      </c>
      <c r="S202">
        <v>0.27133000000000002</v>
      </c>
      <c r="T202">
        <v>0.27133000000000002</v>
      </c>
      <c r="U202">
        <v>0.27133000000000002</v>
      </c>
    </row>
    <row r="203" spans="1:21" x14ac:dyDescent="0.25">
      <c r="A203">
        <v>18.100000000000001</v>
      </c>
      <c r="B203">
        <v>0.20266000000000001</v>
      </c>
      <c r="C203">
        <v>0.20266000000000001</v>
      </c>
      <c r="D203">
        <v>0.19936000000000001</v>
      </c>
      <c r="E203">
        <v>0.19958999999999999</v>
      </c>
      <c r="F203">
        <v>0.20197000000000001</v>
      </c>
      <c r="G203">
        <v>0.20571</v>
      </c>
      <c r="H203">
        <v>0.20981</v>
      </c>
      <c r="I203">
        <v>0.21612000000000001</v>
      </c>
      <c r="J203">
        <v>0.22358</v>
      </c>
      <c r="K203">
        <v>0.23499</v>
      </c>
      <c r="L203">
        <v>0.25033</v>
      </c>
      <c r="M203">
        <v>0.27426</v>
      </c>
      <c r="N203">
        <v>0.27426</v>
      </c>
      <c r="O203">
        <v>0.27426</v>
      </c>
      <c r="P203">
        <v>0.27426</v>
      </c>
      <c r="Q203">
        <v>0.27426</v>
      </c>
      <c r="R203">
        <v>0.27426</v>
      </c>
      <c r="S203">
        <v>0.27426</v>
      </c>
      <c r="T203">
        <v>0.27426</v>
      </c>
      <c r="U203">
        <v>0.27426</v>
      </c>
    </row>
    <row r="204" spans="1:21" x14ac:dyDescent="0.25">
      <c r="A204">
        <v>18.2</v>
      </c>
      <c r="B204">
        <v>0.20391999999999999</v>
      </c>
      <c r="C204">
        <v>0.20391999999999999</v>
      </c>
      <c r="D204">
        <v>0.19936000000000001</v>
      </c>
      <c r="E204">
        <v>0.19958999999999999</v>
      </c>
      <c r="F204">
        <v>0.20197000000000001</v>
      </c>
      <c r="G204">
        <v>0.20718</v>
      </c>
      <c r="H204">
        <v>0.21165999999999999</v>
      </c>
      <c r="I204">
        <v>0.21773999999999999</v>
      </c>
      <c r="J204">
        <v>0.2253</v>
      </c>
      <c r="K204">
        <v>0.23696</v>
      </c>
      <c r="L204">
        <v>0.25262000000000001</v>
      </c>
      <c r="M204">
        <v>0.27726000000000001</v>
      </c>
      <c r="N204">
        <v>0.27726000000000001</v>
      </c>
      <c r="O204">
        <v>0.27726000000000001</v>
      </c>
      <c r="P204">
        <v>0.27726000000000001</v>
      </c>
      <c r="Q204">
        <v>0.27726000000000001</v>
      </c>
      <c r="R204">
        <v>0.27726000000000001</v>
      </c>
      <c r="S204">
        <v>0.27726000000000001</v>
      </c>
      <c r="T204">
        <v>0.27726000000000001</v>
      </c>
      <c r="U204">
        <v>0.27726000000000001</v>
      </c>
    </row>
    <row r="205" spans="1:21" x14ac:dyDescent="0.25">
      <c r="A205">
        <v>18.3</v>
      </c>
      <c r="B205">
        <v>0.20508999999999999</v>
      </c>
      <c r="C205">
        <v>0.20508999999999999</v>
      </c>
      <c r="D205">
        <v>0.19936000000000001</v>
      </c>
      <c r="E205">
        <v>0.19958999999999999</v>
      </c>
      <c r="F205">
        <v>0.20197000000000001</v>
      </c>
      <c r="G205">
        <v>0.20862</v>
      </c>
      <c r="H205">
        <v>0.21339</v>
      </c>
      <c r="I205">
        <v>0.21934000000000001</v>
      </c>
      <c r="J205">
        <v>0.22722000000000001</v>
      </c>
      <c r="K205">
        <v>0.23893</v>
      </c>
      <c r="L205">
        <v>0.25491000000000003</v>
      </c>
      <c r="M205">
        <v>0.28026000000000001</v>
      </c>
      <c r="N205">
        <v>0.28026000000000001</v>
      </c>
      <c r="O205">
        <v>0.28026000000000001</v>
      </c>
      <c r="P205">
        <v>0.28026000000000001</v>
      </c>
      <c r="Q205">
        <v>0.28026000000000001</v>
      </c>
      <c r="R205">
        <v>0.28026000000000001</v>
      </c>
      <c r="S205">
        <v>0.28026000000000001</v>
      </c>
      <c r="T205">
        <v>0.28026000000000001</v>
      </c>
      <c r="U205">
        <v>0.28026000000000001</v>
      </c>
    </row>
    <row r="206" spans="1:21" x14ac:dyDescent="0.25">
      <c r="A206">
        <v>18.399999999999999</v>
      </c>
      <c r="B206">
        <v>0.20619000000000001</v>
      </c>
      <c r="C206">
        <v>0.20619000000000001</v>
      </c>
      <c r="D206">
        <v>0.19936000000000001</v>
      </c>
      <c r="E206">
        <v>0.19958999999999999</v>
      </c>
      <c r="F206">
        <v>0.20197000000000001</v>
      </c>
      <c r="G206">
        <v>0.21002000000000001</v>
      </c>
      <c r="H206">
        <v>0.21503</v>
      </c>
      <c r="I206">
        <v>0.22092000000000001</v>
      </c>
      <c r="J206">
        <v>0.2291</v>
      </c>
      <c r="K206">
        <v>0.2409</v>
      </c>
      <c r="L206">
        <v>0.25730999999999998</v>
      </c>
      <c r="M206">
        <v>0.28327999999999998</v>
      </c>
      <c r="N206">
        <v>0.28327999999999998</v>
      </c>
      <c r="O206">
        <v>0.28327999999999998</v>
      </c>
      <c r="P206">
        <v>0.28327999999999998</v>
      </c>
      <c r="Q206">
        <v>0.28327999999999998</v>
      </c>
      <c r="R206">
        <v>0.28327999999999998</v>
      </c>
      <c r="S206">
        <v>0.28327999999999998</v>
      </c>
      <c r="T206">
        <v>0.28327999999999998</v>
      </c>
      <c r="U206">
        <v>0.28327999999999998</v>
      </c>
    </row>
    <row r="207" spans="1:21" x14ac:dyDescent="0.25">
      <c r="A207">
        <v>18.5</v>
      </c>
      <c r="B207">
        <v>0.20707999999999999</v>
      </c>
      <c r="C207">
        <v>0.20707999999999999</v>
      </c>
      <c r="D207">
        <v>0.19936000000000001</v>
      </c>
      <c r="E207">
        <v>0.19958999999999999</v>
      </c>
      <c r="F207">
        <v>0.20197000000000001</v>
      </c>
      <c r="G207">
        <v>0.21138999999999999</v>
      </c>
      <c r="H207">
        <v>0.21662000000000001</v>
      </c>
      <c r="I207">
        <v>0.22251000000000001</v>
      </c>
      <c r="J207">
        <v>0.23096</v>
      </c>
      <c r="K207">
        <v>0.24288000000000001</v>
      </c>
      <c r="L207">
        <v>0.25973000000000002</v>
      </c>
      <c r="M207">
        <v>0.2863</v>
      </c>
      <c r="N207">
        <v>0.2863</v>
      </c>
      <c r="O207">
        <v>0.2863</v>
      </c>
      <c r="P207">
        <v>0.2863</v>
      </c>
      <c r="Q207">
        <v>0.2863</v>
      </c>
      <c r="R207">
        <v>0.2863</v>
      </c>
      <c r="S207">
        <v>0.2863</v>
      </c>
      <c r="T207">
        <v>0.2863</v>
      </c>
      <c r="U207">
        <v>0.2863</v>
      </c>
    </row>
    <row r="208" spans="1:21" x14ac:dyDescent="0.25">
      <c r="A208">
        <v>18.600000000000001</v>
      </c>
      <c r="B208">
        <v>0.20885999999999999</v>
      </c>
      <c r="C208">
        <v>0.20885999999999999</v>
      </c>
      <c r="D208">
        <v>0.19936000000000001</v>
      </c>
      <c r="E208">
        <v>0.19958999999999999</v>
      </c>
      <c r="F208">
        <v>0.20197000000000001</v>
      </c>
      <c r="G208">
        <v>0.21285999999999999</v>
      </c>
      <c r="H208">
        <v>0.21815000000000001</v>
      </c>
      <c r="I208">
        <v>0.22406999999999999</v>
      </c>
      <c r="J208">
        <v>0.23282</v>
      </c>
      <c r="K208">
        <v>0.24484</v>
      </c>
      <c r="L208">
        <v>0.26214999999999999</v>
      </c>
      <c r="M208">
        <v>0.28935</v>
      </c>
      <c r="N208">
        <v>0.28935</v>
      </c>
      <c r="O208">
        <v>0.28935</v>
      </c>
      <c r="P208">
        <v>0.28935</v>
      </c>
      <c r="Q208">
        <v>0.28935</v>
      </c>
      <c r="R208">
        <v>0.28935</v>
      </c>
      <c r="S208">
        <v>0.28935</v>
      </c>
      <c r="T208">
        <v>0.28935</v>
      </c>
      <c r="U208">
        <v>0.28935</v>
      </c>
    </row>
    <row r="209" spans="1:21" x14ac:dyDescent="0.25">
      <c r="A209">
        <v>18.7</v>
      </c>
      <c r="B209">
        <v>0.21042</v>
      </c>
      <c r="C209">
        <v>0.21042</v>
      </c>
      <c r="D209">
        <v>0.19936000000000001</v>
      </c>
      <c r="E209">
        <v>0.19958999999999999</v>
      </c>
      <c r="F209">
        <v>0.20197000000000001</v>
      </c>
      <c r="G209">
        <v>0.21478</v>
      </c>
      <c r="H209">
        <v>0.21969</v>
      </c>
      <c r="I209">
        <v>0.22561999999999999</v>
      </c>
      <c r="J209">
        <v>0.23466000000000001</v>
      </c>
      <c r="K209">
        <v>0.24484</v>
      </c>
      <c r="L209">
        <v>0.26456000000000002</v>
      </c>
      <c r="M209">
        <v>0.29243999999999998</v>
      </c>
      <c r="N209">
        <v>0.29243999999999998</v>
      </c>
      <c r="O209">
        <v>0.29243999999999998</v>
      </c>
      <c r="P209">
        <v>0.29243999999999998</v>
      </c>
      <c r="Q209">
        <v>0.29243999999999998</v>
      </c>
      <c r="R209">
        <v>0.29243999999999998</v>
      </c>
      <c r="S209">
        <v>0.29243999999999998</v>
      </c>
      <c r="T209">
        <v>0.29243999999999998</v>
      </c>
      <c r="U209">
        <v>0.29243999999999998</v>
      </c>
    </row>
    <row r="210" spans="1:21" x14ac:dyDescent="0.25">
      <c r="A210">
        <v>18.8</v>
      </c>
      <c r="B210">
        <v>0.21182000000000001</v>
      </c>
      <c r="C210">
        <v>0.21182000000000001</v>
      </c>
      <c r="D210">
        <v>0.19936000000000001</v>
      </c>
      <c r="E210">
        <v>0.19958999999999999</v>
      </c>
      <c r="F210">
        <v>0.20197000000000001</v>
      </c>
      <c r="G210">
        <v>0.21646000000000001</v>
      </c>
      <c r="H210">
        <v>0.22120999999999999</v>
      </c>
      <c r="I210">
        <v>0.22731000000000001</v>
      </c>
      <c r="J210">
        <v>0.23649999999999999</v>
      </c>
      <c r="K210">
        <v>0.24484</v>
      </c>
      <c r="L210">
        <v>0.26696999999999999</v>
      </c>
      <c r="M210">
        <v>0.29555999999999999</v>
      </c>
      <c r="N210">
        <v>0.29555999999999999</v>
      </c>
      <c r="O210">
        <v>0.29555999999999999</v>
      </c>
      <c r="P210">
        <v>0.29555999999999999</v>
      </c>
      <c r="Q210">
        <v>0.29555999999999999</v>
      </c>
      <c r="R210">
        <v>0.29555999999999999</v>
      </c>
      <c r="S210">
        <v>0.29555999999999999</v>
      </c>
      <c r="T210">
        <v>0.29555999999999999</v>
      </c>
      <c r="U210">
        <v>0.29555999999999999</v>
      </c>
    </row>
    <row r="211" spans="1:21" x14ac:dyDescent="0.25">
      <c r="A211">
        <v>18.899999999999999</v>
      </c>
      <c r="B211">
        <v>0.21315999999999999</v>
      </c>
      <c r="C211">
        <v>0.21315999999999999</v>
      </c>
      <c r="D211">
        <v>0.19936000000000001</v>
      </c>
      <c r="E211">
        <v>0.19958999999999999</v>
      </c>
      <c r="F211">
        <v>0.20197000000000001</v>
      </c>
      <c r="G211">
        <v>0.21801000000000001</v>
      </c>
      <c r="H211">
        <v>0.22272</v>
      </c>
      <c r="I211">
        <v>0.22908000000000001</v>
      </c>
      <c r="J211">
        <v>0.23830000000000001</v>
      </c>
      <c r="K211">
        <v>0.24484</v>
      </c>
      <c r="L211">
        <v>0.26937</v>
      </c>
      <c r="M211">
        <v>0.29871999999999999</v>
      </c>
      <c r="N211">
        <v>0.29871999999999999</v>
      </c>
      <c r="O211">
        <v>0.29871999999999999</v>
      </c>
      <c r="P211">
        <v>0.29871999999999999</v>
      </c>
      <c r="Q211">
        <v>0.29871999999999999</v>
      </c>
      <c r="R211">
        <v>0.29871999999999999</v>
      </c>
      <c r="S211">
        <v>0.29871999999999999</v>
      </c>
      <c r="T211">
        <v>0.29871999999999999</v>
      </c>
      <c r="U211">
        <v>0.29871999999999999</v>
      </c>
    </row>
    <row r="212" spans="1:21" x14ac:dyDescent="0.25">
      <c r="A212">
        <v>19</v>
      </c>
      <c r="B212">
        <v>0.21448</v>
      </c>
      <c r="C212">
        <v>0.21448</v>
      </c>
      <c r="D212">
        <v>0.19936000000000001</v>
      </c>
      <c r="E212">
        <v>0.19958999999999999</v>
      </c>
      <c r="F212">
        <v>0.20197000000000001</v>
      </c>
      <c r="G212">
        <v>0.21954000000000001</v>
      </c>
      <c r="H212">
        <v>0.22420999999999999</v>
      </c>
      <c r="I212">
        <v>0.23086999999999999</v>
      </c>
      <c r="J212">
        <v>0.24007999999999999</v>
      </c>
      <c r="K212">
        <v>0.24484</v>
      </c>
      <c r="L212">
        <v>0.27179999999999999</v>
      </c>
      <c r="M212">
        <v>0.30191000000000001</v>
      </c>
      <c r="N212">
        <v>0.30191000000000001</v>
      </c>
      <c r="O212">
        <v>0.30191000000000001</v>
      </c>
      <c r="P212">
        <v>0.30191000000000001</v>
      </c>
      <c r="Q212">
        <v>0.30191000000000001</v>
      </c>
      <c r="R212">
        <v>0.30191000000000001</v>
      </c>
      <c r="S212">
        <v>0.30191000000000001</v>
      </c>
      <c r="T212">
        <v>0.30191000000000001</v>
      </c>
      <c r="U212">
        <v>0.30191000000000001</v>
      </c>
    </row>
    <row r="213" spans="1:21" x14ac:dyDescent="0.25">
      <c r="A213">
        <v>19.100000000000001</v>
      </c>
      <c r="B213">
        <v>0.21575</v>
      </c>
      <c r="C213">
        <v>0.21575</v>
      </c>
      <c r="D213">
        <v>0.19936000000000001</v>
      </c>
      <c r="E213">
        <v>0.19958999999999999</v>
      </c>
      <c r="F213">
        <v>0.20197000000000001</v>
      </c>
      <c r="G213">
        <v>0.22105</v>
      </c>
      <c r="H213">
        <v>0.22567999999999999</v>
      </c>
      <c r="I213">
        <v>0.23263</v>
      </c>
      <c r="J213">
        <v>0.24182999999999999</v>
      </c>
      <c r="K213">
        <v>0.24484</v>
      </c>
      <c r="L213">
        <v>0.27426</v>
      </c>
      <c r="M213">
        <v>0.30514000000000002</v>
      </c>
      <c r="N213">
        <v>0.30514000000000002</v>
      </c>
      <c r="O213">
        <v>0.30514000000000002</v>
      </c>
      <c r="P213">
        <v>0.30514000000000002</v>
      </c>
      <c r="Q213">
        <v>0.30514000000000002</v>
      </c>
      <c r="R213">
        <v>0.30514000000000002</v>
      </c>
      <c r="S213">
        <v>0.30514000000000002</v>
      </c>
      <c r="T213">
        <v>0.30514000000000002</v>
      </c>
      <c r="U213">
        <v>0.30514000000000002</v>
      </c>
    </row>
    <row r="214" spans="1:21" x14ac:dyDescent="0.25">
      <c r="A214">
        <v>19.2</v>
      </c>
      <c r="B214">
        <v>0.21695</v>
      </c>
      <c r="C214">
        <v>0.21695</v>
      </c>
      <c r="D214">
        <v>0.19936000000000001</v>
      </c>
      <c r="E214">
        <v>0.19958999999999999</v>
      </c>
      <c r="F214">
        <v>0.20197000000000001</v>
      </c>
      <c r="G214">
        <v>0.22253000000000001</v>
      </c>
      <c r="H214">
        <v>0.22713</v>
      </c>
      <c r="I214">
        <v>0.23435</v>
      </c>
      <c r="J214">
        <v>0.24357000000000001</v>
      </c>
      <c r="K214">
        <v>0.24484</v>
      </c>
      <c r="L214">
        <v>0.27671000000000001</v>
      </c>
      <c r="M214">
        <v>0.30841000000000002</v>
      </c>
      <c r="N214">
        <v>0.30841000000000002</v>
      </c>
      <c r="O214">
        <v>0.30841000000000002</v>
      </c>
      <c r="P214">
        <v>0.30841000000000002</v>
      </c>
      <c r="Q214">
        <v>0.30841000000000002</v>
      </c>
      <c r="R214">
        <v>0.30841000000000002</v>
      </c>
      <c r="S214">
        <v>0.30841000000000002</v>
      </c>
      <c r="T214">
        <v>0.30841000000000002</v>
      </c>
      <c r="U214">
        <v>0.30841000000000002</v>
      </c>
    </row>
    <row r="215" spans="1:21" x14ac:dyDescent="0.25">
      <c r="A215">
        <v>19.3</v>
      </c>
      <c r="B215">
        <v>0.21695</v>
      </c>
      <c r="C215">
        <v>0.21695</v>
      </c>
      <c r="D215">
        <v>0.19936000000000001</v>
      </c>
      <c r="E215">
        <v>0.19958999999999999</v>
      </c>
      <c r="F215">
        <v>0.20197000000000001</v>
      </c>
      <c r="G215">
        <v>0.22398999999999999</v>
      </c>
      <c r="H215">
        <v>0.2286</v>
      </c>
      <c r="I215">
        <v>0.23605000000000001</v>
      </c>
      <c r="J215">
        <v>0.24528</v>
      </c>
      <c r="K215">
        <v>0.24484</v>
      </c>
      <c r="L215">
        <v>0.27918999999999999</v>
      </c>
      <c r="M215">
        <v>0.31170999999999999</v>
      </c>
      <c r="N215">
        <v>0.31170999999999999</v>
      </c>
      <c r="O215">
        <v>0.31170999999999999</v>
      </c>
      <c r="P215">
        <v>0.31170999999999999</v>
      </c>
      <c r="Q215">
        <v>0.31170999999999999</v>
      </c>
      <c r="R215">
        <v>0.31170999999999999</v>
      </c>
      <c r="S215">
        <v>0.31170999999999999</v>
      </c>
      <c r="T215">
        <v>0.31170999999999999</v>
      </c>
      <c r="U215">
        <v>0.31170999999999999</v>
      </c>
    </row>
    <row r="216" spans="1:21" x14ac:dyDescent="0.25">
      <c r="A216">
        <v>19.399999999999999</v>
      </c>
      <c r="B216">
        <v>0.21695</v>
      </c>
      <c r="C216">
        <v>0.21695</v>
      </c>
      <c r="D216">
        <v>0.19936000000000001</v>
      </c>
      <c r="E216">
        <v>0.19958999999999999</v>
      </c>
      <c r="F216">
        <v>0.20197000000000001</v>
      </c>
      <c r="G216">
        <v>0.22544</v>
      </c>
      <c r="H216">
        <v>0.23011999999999999</v>
      </c>
      <c r="I216">
        <v>0.23769999999999999</v>
      </c>
      <c r="J216">
        <v>0.247</v>
      </c>
      <c r="K216">
        <v>0.24484</v>
      </c>
      <c r="L216">
        <v>0.28166999999999998</v>
      </c>
      <c r="M216">
        <v>0.31506000000000001</v>
      </c>
      <c r="N216">
        <v>0.31506000000000001</v>
      </c>
      <c r="O216">
        <v>0.31506000000000001</v>
      </c>
      <c r="P216">
        <v>0.31506000000000001</v>
      </c>
      <c r="Q216">
        <v>0.31506000000000001</v>
      </c>
      <c r="R216">
        <v>0.31506000000000001</v>
      </c>
      <c r="S216">
        <v>0.31506000000000001</v>
      </c>
      <c r="T216">
        <v>0.31506000000000001</v>
      </c>
      <c r="U216">
        <v>0.31506000000000001</v>
      </c>
    </row>
    <row r="217" spans="1:21" x14ac:dyDescent="0.25">
      <c r="A217">
        <v>19.5</v>
      </c>
      <c r="B217">
        <v>0.21695</v>
      </c>
      <c r="C217">
        <v>0.21695</v>
      </c>
      <c r="D217">
        <v>0.19936000000000001</v>
      </c>
      <c r="E217">
        <v>0.19958999999999999</v>
      </c>
      <c r="F217">
        <v>0.20197000000000001</v>
      </c>
      <c r="G217">
        <v>0.22686000000000001</v>
      </c>
      <c r="H217">
        <v>0.23191000000000001</v>
      </c>
      <c r="I217">
        <v>0.23930000000000001</v>
      </c>
      <c r="J217">
        <v>0.24870999999999999</v>
      </c>
      <c r="K217">
        <v>0.24484</v>
      </c>
      <c r="L217">
        <v>0.28417999999999999</v>
      </c>
      <c r="M217">
        <v>0.31845000000000001</v>
      </c>
      <c r="N217">
        <v>0.31845000000000001</v>
      </c>
      <c r="O217">
        <v>0.31845000000000001</v>
      </c>
      <c r="P217">
        <v>0.31845000000000001</v>
      </c>
      <c r="Q217">
        <v>0.31845000000000001</v>
      </c>
      <c r="R217">
        <v>0.31845000000000001</v>
      </c>
      <c r="S217">
        <v>0.31845000000000001</v>
      </c>
      <c r="T217">
        <v>0.31845000000000001</v>
      </c>
      <c r="U217">
        <v>0.31845000000000001</v>
      </c>
    </row>
    <row r="218" spans="1:21" x14ac:dyDescent="0.25">
      <c r="A218">
        <v>19.600000000000001</v>
      </c>
      <c r="B218">
        <v>0.21695</v>
      </c>
      <c r="C218">
        <v>0.21695</v>
      </c>
      <c r="D218">
        <v>0.19936000000000001</v>
      </c>
      <c r="E218">
        <v>0.19958999999999999</v>
      </c>
      <c r="F218">
        <v>0.20197000000000001</v>
      </c>
      <c r="G218">
        <v>0.22827</v>
      </c>
      <c r="H218">
        <v>0.23365</v>
      </c>
      <c r="I218">
        <v>0.24092</v>
      </c>
      <c r="J218">
        <v>0.25056</v>
      </c>
      <c r="K218">
        <v>0.24484</v>
      </c>
      <c r="L218">
        <v>0.28670000000000001</v>
      </c>
      <c r="M218">
        <v>0.32196000000000002</v>
      </c>
      <c r="N218">
        <v>0.32196000000000002</v>
      </c>
      <c r="O218">
        <v>0.32196000000000002</v>
      </c>
      <c r="P218">
        <v>0.32196000000000002</v>
      </c>
      <c r="Q218">
        <v>0.32196000000000002</v>
      </c>
      <c r="R218">
        <v>0.32196000000000002</v>
      </c>
      <c r="S218">
        <v>0.32196000000000002</v>
      </c>
      <c r="T218">
        <v>0.32196000000000002</v>
      </c>
      <c r="U218">
        <v>0.32196000000000002</v>
      </c>
    </row>
    <row r="219" spans="1:21" x14ac:dyDescent="0.25">
      <c r="A219">
        <v>19.7</v>
      </c>
      <c r="B219">
        <v>0.21695</v>
      </c>
      <c r="C219">
        <v>0.21695</v>
      </c>
      <c r="D219">
        <v>0.19936000000000001</v>
      </c>
      <c r="E219">
        <v>0.19958999999999999</v>
      </c>
      <c r="F219">
        <v>0.20197000000000001</v>
      </c>
      <c r="G219">
        <v>0.22964999999999999</v>
      </c>
      <c r="H219">
        <v>0.23527000000000001</v>
      </c>
      <c r="I219">
        <v>0.24248</v>
      </c>
      <c r="J219">
        <v>0.25247999999999998</v>
      </c>
      <c r="K219">
        <v>0.24484</v>
      </c>
      <c r="L219">
        <v>0.28922999999999999</v>
      </c>
      <c r="M219">
        <v>0.32551999999999998</v>
      </c>
      <c r="N219">
        <v>0.32551999999999998</v>
      </c>
      <c r="O219">
        <v>0.32551999999999998</v>
      </c>
      <c r="P219">
        <v>0.32551999999999998</v>
      </c>
      <c r="Q219">
        <v>0.32551999999999998</v>
      </c>
      <c r="R219">
        <v>0.32551999999999998</v>
      </c>
      <c r="S219">
        <v>0.32551999999999998</v>
      </c>
      <c r="T219">
        <v>0.32551999999999998</v>
      </c>
      <c r="U219">
        <v>0.32551999999999998</v>
      </c>
    </row>
    <row r="220" spans="1:21" x14ac:dyDescent="0.25">
      <c r="A220">
        <v>19.8</v>
      </c>
      <c r="B220">
        <v>0.21695</v>
      </c>
      <c r="C220">
        <v>0.21695</v>
      </c>
      <c r="D220">
        <v>0.19936000000000001</v>
      </c>
      <c r="E220">
        <v>0.19958999999999999</v>
      </c>
      <c r="F220">
        <v>0.20197000000000001</v>
      </c>
      <c r="G220">
        <v>0.23100000000000001</v>
      </c>
      <c r="H220">
        <v>0.23685999999999999</v>
      </c>
      <c r="I220">
        <v>0.24407000000000001</v>
      </c>
      <c r="J220">
        <v>0.25436999999999999</v>
      </c>
      <c r="K220">
        <v>0.24484</v>
      </c>
      <c r="L220">
        <v>0.29178999999999999</v>
      </c>
      <c r="M220">
        <v>0.32915</v>
      </c>
      <c r="N220">
        <v>0.32915</v>
      </c>
      <c r="O220">
        <v>0.32915</v>
      </c>
      <c r="P220">
        <v>0.32915</v>
      </c>
      <c r="Q220">
        <v>0.32915</v>
      </c>
      <c r="R220">
        <v>0.32915</v>
      </c>
      <c r="S220">
        <v>0.32915</v>
      </c>
      <c r="T220">
        <v>0.32915</v>
      </c>
      <c r="U220">
        <v>0.32915</v>
      </c>
    </row>
    <row r="221" spans="1:21" x14ac:dyDescent="0.25">
      <c r="A221">
        <v>19.899999999999999</v>
      </c>
      <c r="B221">
        <v>0.21695</v>
      </c>
      <c r="C221">
        <v>0.21695</v>
      </c>
      <c r="D221">
        <v>0.19936000000000001</v>
      </c>
      <c r="E221">
        <v>0.19958999999999999</v>
      </c>
      <c r="F221">
        <v>0.20197000000000001</v>
      </c>
      <c r="G221">
        <v>0.23233000000000001</v>
      </c>
      <c r="H221">
        <v>0.23838999999999999</v>
      </c>
      <c r="I221">
        <v>0.24567</v>
      </c>
      <c r="J221">
        <v>0.25623000000000001</v>
      </c>
      <c r="K221">
        <v>0.24484</v>
      </c>
      <c r="L221">
        <v>0.29437000000000002</v>
      </c>
      <c r="M221">
        <v>0.33280999999999999</v>
      </c>
      <c r="N221">
        <v>0.33280999999999999</v>
      </c>
      <c r="O221">
        <v>0.33280999999999999</v>
      </c>
      <c r="P221">
        <v>0.33280999999999999</v>
      </c>
      <c r="Q221">
        <v>0.33280999999999999</v>
      </c>
      <c r="R221">
        <v>0.33280999999999999</v>
      </c>
      <c r="S221">
        <v>0.33280999999999999</v>
      </c>
      <c r="T221">
        <v>0.33280999999999999</v>
      </c>
      <c r="U221">
        <v>0.33280999999999999</v>
      </c>
    </row>
    <row r="222" spans="1:21" x14ac:dyDescent="0.25">
      <c r="A222">
        <v>20</v>
      </c>
      <c r="B222">
        <v>0.21695</v>
      </c>
      <c r="C222">
        <v>0.21695</v>
      </c>
      <c r="D222">
        <v>0.19936000000000001</v>
      </c>
      <c r="E222">
        <v>0.19958999999999999</v>
      </c>
      <c r="F222">
        <v>0.20197000000000001</v>
      </c>
      <c r="G222">
        <v>0.23376</v>
      </c>
      <c r="H222">
        <v>0.23993</v>
      </c>
      <c r="I222">
        <v>0.24723000000000001</v>
      </c>
      <c r="J222">
        <v>0.25812000000000002</v>
      </c>
      <c r="K222">
        <v>0.24484</v>
      </c>
      <c r="L222">
        <v>0.29708000000000001</v>
      </c>
      <c r="M222">
        <v>0.33651999999999999</v>
      </c>
      <c r="N222">
        <v>0.33651999999999999</v>
      </c>
      <c r="O222">
        <v>0.33651999999999999</v>
      </c>
      <c r="P222">
        <v>0.33651999999999999</v>
      </c>
      <c r="Q222">
        <v>0.33651999999999999</v>
      </c>
      <c r="R222">
        <v>0.33651999999999999</v>
      </c>
      <c r="S222">
        <v>0.33651999999999999</v>
      </c>
      <c r="T222">
        <v>0.33651999999999999</v>
      </c>
      <c r="U222">
        <v>0.33651999999999999</v>
      </c>
    </row>
    <row r="223" spans="1:21" x14ac:dyDescent="0.25">
      <c r="A223">
        <v>20.8</v>
      </c>
      <c r="B223">
        <v>0.13833999999999999</v>
      </c>
      <c r="C223">
        <v>0.12514</v>
      </c>
      <c r="D223">
        <v>0.12187000000000001</v>
      </c>
      <c r="E223">
        <v>0.12531999999999999</v>
      </c>
      <c r="F223">
        <v>0.13369</v>
      </c>
      <c r="G223">
        <v>0.14521999999999999</v>
      </c>
      <c r="H223">
        <v>0.15926999999999999</v>
      </c>
      <c r="I223">
        <v>0.17749999999999999</v>
      </c>
      <c r="J223">
        <v>0.25812000000000002</v>
      </c>
      <c r="K223">
        <v>0.24484</v>
      </c>
      <c r="L223">
        <v>0.29708000000000001</v>
      </c>
      <c r="M223">
        <v>0.33651999999999999</v>
      </c>
      <c r="N223">
        <v>0.33651999999999999</v>
      </c>
      <c r="O223">
        <v>0.33651999999999999</v>
      </c>
      <c r="P223">
        <v>0.33651999999999999</v>
      </c>
      <c r="Q223">
        <v>0.33651999999999999</v>
      </c>
      <c r="R223">
        <v>0.33651999999999999</v>
      </c>
      <c r="S223">
        <v>0.33651999999999999</v>
      </c>
      <c r="T223">
        <v>0.33651999999999999</v>
      </c>
      <c r="U223">
        <v>0.33651999999999999</v>
      </c>
    </row>
    <row r="224" spans="1:21" x14ac:dyDescent="0.25">
      <c r="A224">
        <v>20.9</v>
      </c>
      <c r="B224">
        <v>0.14019000000000001</v>
      </c>
      <c r="C224">
        <v>0.12712999999999999</v>
      </c>
      <c r="D224">
        <v>0.12392</v>
      </c>
      <c r="E224">
        <v>0.12747</v>
      </c>
      <c r="F224">
        <v>0.1358</v>
      </c>
      <c r="G224">
        <v>0.14732999999999999</v>
      </c>
      <c r="H224">
        <v>0.16139000000000001</v>
      </c>
      <c r="I224">
        <v>0.17982000000000001</v>
      </c>
      <c r="J224">
        <v>0.25812000000000002</v>
      </c>
      <c r="K224">
        <v>0.24484</v>
      </c>
      <c r="L224">
        <v>0.29708000000000001</v>
      </c>
      <c r="M224">
        <v>0.33651999999999999</v>
      </c>
      <c r="N224">
        <v>0.33651999999999999</v>
      </c>
      <c r="O224">
        <v>0.33651999999999999</v>
      </c>
      <c r="P224">
        <v>0.33651999999999999</v>
      </c>
      <c r="Q224">
        <v>0.33651999999999999</v>
      </c>
      <c r="R224">
        <v>0.33651999999999999</v>
      </c>
      <c r="S224">
        <v>0.33651999999999999</v>
      </c>
      <c r="T224">
        <v>0.33651999999999999</v>
      </c>
      <c r="U224">
        <v>0.33651999999999999</v>
      </c>
    </row>
    <row r="225" spans="1:21" x14ac:dyDescent="0.25">
      <c r="A225">
        <v>21</v>
      </c>
      <c r="B225">
        <v>0.14201</v>
      </c>
      <c r="C225">
        <v>0.12906000000000001</v>
      </c>
      <c r="D225">
        <v>0.12601000000000001</v>
      </c>
      <c r="E225">
        <v>0.12955</v>
      </c>
      <c r="F225">
        <v>0.13793</v>
      </c>
      <c r="G225">
        <v>0.14939</v>
      </c>
      <c r="H225">
        <v>0.16347</v>
      </c>
      <c r="I225">
        <v>0.18221000000000001</v>
      </c>
      <c r="J225">
        <v>0.25812000000000002</v>
      </c>
      <c r="K225">
        <v>0.24484</v>
      </c>
      <c r="L225">
        <v>0.29708000000000001</v>
      </c>
      <c r="M225">
        <v>0.33651999999999999</v>
      </c>
      <c r="N225">
        <v>0.33651999999999999</v>
      </c>
      <c r="O225">
        <v>0.33651999999999999</v>
      </c>
      <c r="P225">
        <v>0.33651999999999999</v>
      </c>
      <c r="Q225">
        <v>0.33651999999999999</v>
      </c>
      <c r="R225">
        <v>0.33651999999999999</v>
      </c>
      <c r="S225">
        <v>0.33651999999999999</v>
      </c>
      <c r="T225">
        <v>0.33651999999999999</v>
      </c>
      <c r="U225">
        <v>0.33651999999999999</v>
      </c>
    </row>
    <row r="226" spans="1:21" x14ac:dyDescent="0.25">
      <c r="A226">
        <v>21.1</v>
      </c>
      <c r="B226">
        <v>0.14385999999999999</v>
      </c>
      <c r="C226">
        <v>0.13103000000000001</v>
      </c>
      <c r="D226">
        <v>0.12803999999999999</v>
      </c>
      <c r="E226">
        <v>0.13169</v>
      </c>
      <c r="F226">
        <v>0.14000000000000001</v>
      </c>
      <c r="G226">
        <v>0.15151000000000001</v>
      </c>
      <c r="H226">
        <v>0.16561000000000001</v>
      </c>
      <c r="I226">
        <v>0.18454000000000001</v>
      </c>
      <c r="J226">
        <v>0.25812000000000002</v>
      </c>
      <c r="K226">
        <v>0.24484</v>
      </c>
      <c r="L226">
        <v>0.29708000000000001</v>
      </c>
      <c r="M226">
        <v>0.33651999999999999</v>
      </c>
      <c r="N226">
        <v>0.33651999999999999</v>
      </c>
      <c r="O226">
        <v>0.33651999999999999</v>
      </c>
      <c r="P226">
        <v>0.33651999999999999</v>
      </c>
      <c r="Q226">
        <v>0.33651999999999999</v>
      </c>
      <c r="R226">
        <v>0.33651999999999999</v>
      </c>
      <c r="S226">
        <v>0.33651999999999999</v>
      </c>
      <c r="T226">
        <v>0.33651999999999999</v>
      </c>
      <c r="U226">
        <v>0.33651999999999999</v>
      </c>
    </row>
    <row r="227" spans="1:21" x14ac:dyDescent="0.25">
      <c r="A227">
        <v>21.2</v>
      </c>
      <c r="B227">
        <v>0.14568</v>
      </c>
      <c r="C227">
        <v>0.13294</v>
      </c>
      <c r="D227">
        <v>0.13011</v>
      </c>
      <c r="E227">
        <v>0.13374</v>
      </c>
      <c r="F227">
        <v>0.14210999999999999</v>
      </c>
      <c r="G227">
        <v>0.15351999999999999</v>
      </c>
      <c r="H227">
        <v>0.16766</v>
      </c>
      <c r="I227">
        <v>0.18694</v>
      </c>
      <c r="J227">
        <v>0.25812000000000002</v>
      </c>
      <c r="K227">
        <v>0.24484</v>
      </c>
      <c r="L227">
        <v>0.29708000000000001</v>
      </c>
      <c r="M227">
        <v>0.33651999999999999</v>
      </c>
      <c r="N227">
        <v>0.33651999999999999</v>
      </c>
      <c r="O227">
        <v>0.33651999999999999</v>
      </c>
      <c r="P227">
        <v>0.33651999999999999</v>
      </c>
      <c r="Q227">
        <v>0.33651999999999999</v>
      </c>
      <c r="R227">
        <v>0.33651999999999999</v>
      </c>
      <c r="S227">
        <v>0.33651999999999999</v>
      </c>
      <c r="T227">
        <v>0.33651999999999999</v>
      </c>
      <c r="U227">
        <v>0.33651999999999999</v>
      </c>
    </row>
    <row r="228" spans="1:21" x14ac:dyDescent="0.25">
      <c r="A228">
        <v>21.3</v>
      </c>
      <c r="B228">
        <v>0.14752000000000001</v>
      </c>
      <c r="C228">
        <v>0.13489000000000001</v>
      </c>
      <c r="D228">
        <v>0.13211999999999999</v>
      </c>
      <c r="E228">
        <v>0.13585</v>
      </c>
      <c r="F228">
        <v>0.14413999999999999</v>
      </c>
      <c r="G228">
        <v>0.15559999999999999</v>
      </c>
      <c r="H228">
        <v>0.16983999999999999</v>
      </c>
      <c r="I228">
        <v>0.18929000000000001</v>
      </c>
      <c r="J228">
        <v>0.25812000000000002</v>
      </c>
      <c r="K228">
        <v>0.24484</v>
      </c>
      <c r="L228">
        <v>0.29708000000000001</v>
      </c>
      <c r="M228">
        <v>0.33651999999999999</v>
      </c>
      <c r="N228">
        <v>0.33651999999999999</v>
      </c>
      <c r="O228">
        <v>0.33651999999999999</v>
      </c>
      <c r="P228">
        <v>0.33651999999999999</v>
      </c>
      <c r="Q228">
        <v>0.33651999999999999</v>
      </c>
      <c r="R228">
        <v>0.33651999999999999</v>
      </c>
      <c r="S228">
        <v>0.33651999999999999</v>
      </c>
      <c r="T228">
        <v>0.33651999999999999</v>
      </c>
      <c r="U228">
        <v>0.33651999999999999</v>
      </c>
    </row>
    <row r="229" spans="1:21" x14ac:dyDescent="0.25">
      <c r="A229">
        <v>21.4</v>
      </c>
      <c r="B229">
        <v>0.14935999999999999</v>
      </c>
      <c r="C229">
        <v>0.13678000000000001</v>
      </c>
      <c r="D229">
        <v>0.13416</v>
      </c>
      <c r="E229">
        <v>0.13786999999999999</v>
      </c>
      <c r="F229">
        <v>0.14621999999999999</v>
      </c>
      <c r="G229">
        <v>0.15761</v>
      </c>
      <c r="H229">
        <v>0.17191000000000001</v>
      </c>
      <c r="I229">
        <v>0.19164999999999999</v>
      </c>
      <c r="J229">
        <v>0.25812000000000002</v>
      </c>
      <c r="K229">
        <v>0.24484</v>
      </c>
      <c r="L229">
        <v>0.29708000000000001</v>
      </c>
      <c r="M229">
        <v>0.33651999999999999</v>
      </c>
      <c r="N229">
        <v>0.33651999999999999</v>
      </c>
      <c r="O229">
        <v>0.33651999999999999</v>
      </c>
      <c r="P229">
        <v>0.33651999999999999</v>
      </c>
      <c r="Q229">
        <v>0.33651999999999999</v>
      </c>
      <c r="R229">
        <v>0.33651999999999999</v>
      </c>
      <c r="S229">
        <v>0.33651999999999999</v>
      </c>
      <c r="T229">
        <v>0.33651999999999999</v>
      </c>
      <c r="U229">
        <v>0.33651999999999999</v>
      </c>
    </row>
    <row r="230" spans="1:21" x14ac:dyDescent="0.25">
      <c r="A230">
        <v>21.5</v>
      </c>
      <c r="B230">
        <v>0.15118999999999999</v>
      </c>
      <c r="C230">
        <v>0.13872999999999999</v>
      </c>
      <c r="D230">
        <v>0.13616</v>
      </c>
      <c r="E230">
        <v>0.13996</v>
      </c>
      <c r="F230">
        <v>0.14821000000000001</v>
      </c>
      <c r="G230">
        <v>0.15962999999999999</v>
      </c>
      <c r="H230">
        <v>0.17404</v>
      </c>
      <c r="I230">
        <v>0.19400000000000001</v>
      </c>
      <c r="J230">
        <v>0.25812000000000002</v>
      </c>
      <c r="K230">
        <v>0.24484</v>
      </c>
      <c r="L230">
        <v>0.29708000000000001</v>
      </c>
      <c r="M230">
        <v>0.33651999999999999</v>
      </c>
      <c r="N230">
        <v>0.33651999999999999</v>
      </c>
      <c r="O230">
        <v>0.33651999999999999</v>
      </c>
      <c r="P230">
        <v>0.33651999999999999</v>
      </c>
      <c r="Q230">
        <v>0.33651999999999999</v>
      </c>
      <c r="R230">
        <v>0.33651999999999999</v>
      </c>
      <c r="S230">
        <v>0.33651999999999999</v>
      </c>
      <c r="T230">
        <v>0.33651999999999999</v>
      </c>
      <c r="U230">
        <v>0.33651999999999999</v>
      </c>
    </row>
    <row r="231" spans="1:21" x14ac:dyDescent="0.25">
      <c r="A231">
        <v>21.6</v>
      </c>
      <c r="B231">
        <v>0.15303</v>
      </c>
      <c r="C231">
        <v>0.14058999999999999</v>
      </c>
      <c r="D231">
        <v>0.13816000000000001</v>
      </c>
      <c r="E231">
        <v>0.14196</v>
      </c>
      <c r="F231">
        <v>0.15026999999999999</v>
      </c>
      <c r="G231">
        <v>0.16164999999999999</v>
      </c>
      <c r="H231">
        <v>0.17613999999999999</v>
      </c>
      <c r="I231">
        <v>0.19636999999999999</v>
      </c>
      <c r="J231">
        <v>0.25812000000000002</v>
      </c>
      <c r="K231">
        <v>0.24484</v>
      </c>
      <c r="L231">
        <v>0.29708000000000001</v>
      </c>
      <c r="M231">
        <v>0.33651999999999999</v>
      </c>
      <c r="N231">
        <v>0.33651999999999999</v>
      </c>
      <c r="O231">
        <v>0.33651999999999999</v>
      </c>
      <c r="P231">
        <v>0.33651999999999999</v>
      </c>
      <c r="Q231">
        <v>0.33651999999999999</v>
      </c>
      <c r="R231">
        <v>0.33651999999999999</v>
      </c>
      <c r="S231">
        <v>0.33651999999999999</v>
      </c>
      <c r="T231">
        <v>0.33651999999999999</v>
      </c>
      <c r="U231">
        <v>0.33651999999999999</v>
      </c>
    </row>
    <row r="232" spans="1:21" x14ac:dyDescent="0.25">
      <c r="A232">
        <v>21.7</v>
      </c>
      <c r="B232">
        <v>0.15484999999999999</v>
      </c>
      <c r="C232">
        <v>0.14251</v>
      </c>
      <c r="D232">
        <v>0.14013</v>
      </c>
      <c r="E232">
        <v>0.14402000000000001</v>
      </c>
      <c r="F232">
        <v>0.15221000000000001</v>
      </c>
      <c r="G232">
        <v>0.1636</v>
      </c>
      <c r="H232">
        <v>0.17829</v>
      </c>
      <c r="I232">
        <v>0.19871</v>
      </c>
      <c r="J232">
        <v>0.25812000000000002</v>
      </c>
      <c r="K232">
        <v>0.24484</v>
      </c>
      <c r="L232">
        <v>0.29708000000000001</v>
      </c>
      <c r="M232">
        <v>0.33651999999999999</v>
      </c>
      <c r="N232">
        <v>0.33651999999999999</v>
      </c>
      <c r="O232">
        <v>0.33651999999999999</v>
      </c>
      <c r="P232">
        <v>0.33651999999999999</v>
      </c>
      <c r="Q232">
        <v>0.33651999999999999</v>
      </c>
      <c r="R232">
        <v>0.33651999999999999</v>
      </c>
      <c r="S232">
        <v>0.33651999999999999</v>
      </c>
      <c r="T232">
        <v>0.33651999999999999</v>
      </c>
      <c r="U232">
        <v>0.33651999999999999</v>
      </c>
    </row>
    <row r="233" spans="1:21" x14ac:dyDescent="0.25">
      <c r="A233">
        <v>21.8</v>
      </c>
      <c r="B233">
        <v>0.15670000000000001</v>
      </c>
      <c r="C233">
        <v>0.14437</v>
      </c>
      <c r="D233">
        <v>0.14212</v>
      </c>
      <c r="E233">
        <v>0.14598</v>
      </c>
      <c r="F233">
        <v>0.15423000000000001</v>
      </c>
      <c r="G233">
        <v>0.16561000000000001</v>
      </c>
      <c r="H233">
        <v>0.18040999999999999</v>
      </c>
      <c r="I233">
        <v>0.20105999999999999</v>
      </c>
      <c r="J233">
        <v>0.25812000000000002</v>
      </c>
      <c r="K233">
        <v>0.24484</v>
      </c>
      <c r="L233">
        <v>0.29708000000000001</v>
      </c>
      <c r="M233">
        <v>0.33651999999999999</v>
      </c>
      <c r="N233">
        <v>0.33651999999999999</v>
      </c>
      <c r="O233">
        <v>0.33651999999999999</v>
      </c>
      <c r="P233">
        <v>0.33651999999999999</v>
      </c>
      <c r="Q233">
        <v>0.33651999999999999</v>
      </c>
      <c r="R233">
        <v>0.33651999999999999</v>
      </c>
      <c r="S233">
        <v>0.33651999999999999</v>
      </c>
      <c r="T233">
        <v>0.33651999999999999</v>
      </c>
      <c r="U233">
        <v>0.33651999999999999</v>
      </c>
    </row>
    <row r="234" spans="1:21" x14ac:dyDescent="0.25">
      <c r="A234">
        <v>21.9</v>
      </c>
      <c r="B234">
        <v>0.15851999999999999</v>
      </c>
      <c r="C234">
        <v>0.14626</v>
      </c>
      <c r="D234">
        <v>0.14405000000000001</v>
      </c>
      <c r="E234">
        <v>0.14801</v>
      </c>
      <c r="F234">
        <v>0.15615999999999999</v>
      </c>
      <c r="G234">
        <v>0.16753000000000001</v>
      </c>
      <c r="H234">
        <v>0.18254999999999999</v>
      </c>
      <c r="I234">
        <v>0.20344000000000001</v>
      </c>
      <c r="J234">
        <v>0.25812000000000002</v>
      </c>
      <c r="K234">
        <v>0.24484</v>
      </c>
      <c r="L234">
        <v>0.29708000000000001</v>
      </c>
      <c r="M234">
        <v>0.33651999999999999</v>
      </c>
      <c r="N234">
        <v>0.33651999999999999</v>
      </c>
      <c r="O234">
        <v>0.33651999999999999</v>
      </c>
      <c r="P234">
        <v>0.33651999999999999</v>
      </c>
      <c r="Q234">
        <v>0.33651999999999999</v>
      </c>
      <c r="R234">
        <v>0.33651999999999999</v>
      </c>
      <c r="S234">
        <v>0.33651999999999999</v>
      </c>
      <c r="T234">
        <v>0.33651999999999999</v>
      </c>
      <c r="U234">
        <v>0.33651999999999999</v>
      </c>
    </row>
    <row r="235" spans="1:21" x14ac:dyDescent="0.25">
      <c r="A235">
        <v>22</v>
      </c>
      <c r="B235">
        <v>0.16037999999999999</v>
      </c>
      <c r="C235">
        <v>0.14810999999999999</v>
      </c>
      <c r="D235">
        <v>0.14602999999999999</v>
      </c>
      <c r="E235">
        <v>0.14993999999999999</v>
      </c>
      <c r="F235">
        <v>0.15811</v>
      </c>
      <c r="G235">
        <v>0.16950000000000001</v>
      </c>
      <c r="H235">
        <v>0.18471000000000001</v>
      </c>
      <c r="I235">
        <v>0.20574999999999999</v>
      </c>
      <c r="J235">
        <v>0.25812000000000002</v>
      </c>
      <c r="K235">
        <v>0.24484</v>
      </c>
      <c r="L235">
        <v>0.29708000000000001</v>
      </c>
      <c r="M235">
        <v>0.33651999999999999</v>
      </c>
      <c r="N235">
        <v>0.33651999999999999</v>
      </c>
      <c r="O235">
        <v>0.33651999999999999</v>
      </c>
      <c r="P235">
        <v>0.33651999999999999</v>
      </c>
      <c r="Q235">
        <v>0.33651999999999999</v>
      </c>
      <c r="R235">
        <v>0.33651999999999999</v>
      </c>
      <c r="S235">
        <v>0.33651999999999999</v>
      </c>
      <c r="T235">
        <v>0.33651999999999999</v>
      </c>
      <c r="U235">
        <v>0.33651999999999999</v>
      </c>
    </row>
    <row r="236" spans="1:21" x14ac:dyDescent="0.25">
      <c r="A236">
        <v>22.1</v>
      </c>
      <c r="B236">
        <v>0.16220000000000001</v>
      </c>
      <c r="C236">
        <v>0.14996000000000001</v>
      </c>
      <c r="D236">
        <v>0.14792</v>
      </c>
      <c r="E236">
        <v>0.15192</v>
      </c>
      <c r="F236">
        <v>0.16005</v>
      </c>
      <c r="G236">
        <v>0.17146</v>
      </c>
      <c r="H236">
        <v>0.18684000000000001</v>
      </c>
      <c r="I236">
        <v>0.20813999999999999</v>
      </c>
      <c r="J236">
        <v>0.25812000000000002</v>
      </c>
      <c r="K236">
        <v>0.24484</v>
      </c>
      <c r="L236">
        <v>0.29708000000000001</v>
      </c>
      <c r="M236">
        <v>0.33651999999999999</v>
      </c>
      <c r="N236">
        <v>0.33651999999999999</v>
      </c>
      <c r="O236">
        <v>0.33651999999999999</v>
      </c>
      <c r="P236">
        <v>0.33651999999999999</v>
      </c>
      <c r="Q236">
        <v>0.33651999999999999</v>
      </c>
      <c r="R236">
        <v>0.33651999999999999</v>
      </c>
      <c r="S236">
        <v>0.33651999999999999</v>
      </c>
      <c r="T236">
        <v>0.33651999999999999</v>
      </c>
      <c r="U236">
        <v>0.33651999999999999</v>
      </c>
    </row>
    <row r="237" spans="1:21" x14ac:dyDescent="0.25">
      <c r="A237">
        <v>22.2</v>
      </c>
      <c r="B237">
        <v>0.16406000000000001</v>
      </c>
      <c r="C237">
        <v>0.15182000000000001</v>
      </c>
      <c r="D237">
        <v>0.14988000000000001</v>
      </c>
      <c r="E237">
        <v>0.15384</v>
      </c>
      <c r="F237">
        <v>0.16189999999999999</v>
      </c>
      <c r="G237">
        <v>0.17338999999999999</v>
      </c>
      <c r="H237">
        <v>0.18901000000000001</v>
      </c>
      <c r="I237">
        <v>0.21046999999999999</v>
      </c>
      <c r="J237">
        <v>0.25812000000000002</v>
      </c>
      <c r="K237">
        <v>0.24484</v>
      </c>
      <c r="L237">
        <v>0.29708000000000001</v>
      </c>
      <c r="M237">
        <v>0.33651999999999999</v>
      </c>
      <c r="N237">
        <v>0.33651999999999999</v>
      </c>
      <c r="O237">
        <v>0.33651999999999999</v>
      </c>
      <c r="P237">
        <v>0.33651999999999999</v>
      </c>
      <c r="Q237">
        <v>0.33651999999999999</v>
      </c>
      <c r="R237">
        <v>0.33651999999999999</v>
      </c>
      <c r="S237">
        <v>0.33651999999999999</v>
      </c>
      <c r="T237">
        <v>0.33651999999999999</v>
      </c>
      <c r="U237">
        <v>0.33651999999999999</v>
      </c>
    </row>
    <row r="238" spans="1:21" x14ac:dyDescent="0.25">
      <c r="A238">
        <v>22.3</v>
      </c>
      <c r="B238">
        <v>0.16589999999999999</v>
      </c>
      <c r="C238">
        <v>0.15362000000000001</v>
      </c>
      <c r="D238">
        <v>0.15174000000000001</v>
      </c>
      <c r="E238">
        <v>0.15573999999999999</v>
      </c>
      <c r="F238">
        <v>0.16383</v>
      </c>
      <c r="G238">
        <v>0.17538999999999999</v>
      </c>
      <c r="H238">
        <v>0.19114999999999999</v>
      </c>
      <c r="I238">
        <v>0.21284</v>
      </c>
      <c r="J238">
        <v>0.25812000000000002</v>
      </c>
      <c r="K238">
        <v>0.24484</v>
      </c>
      <c r="L238">
        <v>0.29708000000000001</v>
      </c>
      <c r="M238">
        <v>0.33651999999999999</v>
      </c>
      <c r="N238">
        <v>0.33651999999999999</v>
      </c>
      <c r="O238">
        <v>0.33651999999999999</v>
      </c>
      <c r="P238">
        <v>0.33651999999999999</v>
      </c>
      <c r="Q238">
        <v>0.33651999999999999</v>
      </c>
      <c r="R238">
        <v>0.33651999999999999</v>
      </c>
      <c r="S238">
        <v>0.33651999999999999</v>
      </c>
      <c r="T238">
        <v>0.33651999999999999</v>
      </c>
      <c r="U238">
        <v>0.33651999999999999</v>
      </c>
    </row>
    <row r="239" spans="1:21" x14ac:dyDescent="0.25">
      <c r="A239">
        <v>22.4</v>
      </c>
      <c r="B239">
        <v>0.16777</v>
      </c>
      <c r="C239">
        <v>0.15547</v>
      </c>
      <c r="D239">
        <v>0.15368000000000001</v>
      </c>
      <c r="E239">
        <v>0.15765999999999999</v>
      </c>
      <c r="F239">
        <v>0.16567999999999999</v>
      </c>
      <c r="G239">
        <v>0.17731</v>
      </c>
      <c r="H239">
        <v>0.19331000000000001</v>
      </c>
      <c r="I239">
        <v>0.21518999999999999</v>
      </c>
      <c r="J239">
        <v>0.25812000000000002</v>
      </c>
      <c r="K239">
        <v>0.24484</v>
      </c>
      <c r="L239">
        <v>0.29708000000000001</v>
      </c>
      <c r="M239">
        <v>0.33651999999999999</v>
      </c>
      <c r="N239">
        <v>0.33651999999999999</v>
      </c>
      <c r="O239">
        <v>0.33651999999999999</v>
      </c>
      <c r="P239">
        <v>0.33651999999999999</v>
      </c>
      <c r="Q239">
        <v>0.33651999999999999</v>
      </c>
      <c r="R239">
        <v>0.33651999999999999</v>
      </c>
      <c r="S239">
        <v>0.33651999999999999</v>
      </c>
      <c r="T239">
        <v>0.33651999999999999</v>
      </c>
      <c r="U239">
        <v>0.33651999999999999</v>
      </c>
    </row>
    <row r="240" spans="1:21" x14ac:dyDescent="0.25">
      <c r="A240">
        <v>22.5</v>
      </c>
      <c r="B240">
        <v>0.16963</v>
      </c>
      <c r="C240">
        <v>0.15723999999999999</v>
      </c>
      <c r="D240">
        <v>0.15553</v>
      </c>
      <c r="E240">
        <v>0.15948999999999999</v>
      </c>
      <c r="F240">
        <v>0.16750000000000001</v>
      </c>
      <c r="G240">
        <v>0.17934</v>
      </c>
      <c r="H240">
        <v>0.19541</v>
      </c>
      <c r="I240">
        <v>0.21765000000000001</v>
      </c>
      <c r="J240">
        <v>0.25812000000000002</v>
      </c>
      <c r="K240">
        <v>0.24484</v>
      </c>
      <c r="L240">
        <v>0.29708000000000001</v>
      </c>
      <c r="M240">
        <v>0.33651999999999999</v>
      </c>
      <c r="N240">
        <v>0.33651999999999999</v>
      </c>
      <c r="O240">
        <v>0.33651999999999999</v>
      </c>
      <c r="P240">
        <v>0.33651999999999999</v>
      </c>
      <c r="Q240">
        <v>0.33651999999999999</v>
      </c>
      <c r="R240">
        <v>0.33651999999999999</v>
      </c>
      <c r="S240">
        <v>0.33651999999999999</v>
      </c>
      <c r="T240">
        <v>0.33651999999999999</v>
      </c>
      <c r="U240">
        <v>0.33651999999999999</v>
      </c>
    </row>
    <row r="241" spans="1:21" x14ac:dyDescent="0.25">
      <c r="A241">
        <v>22.6</v>
      </c>
      <c r="B241">
        <v>0.17147999999999999</v>
      </c>
      <c r="C241">
        <v>0.15906999999999999</v>
      </c>
      <c r="D241">
        <v>0.15737999999999999</v>
      </c>
      <c r="E241">
        <v>0.16139999999999999</v>
      </c>
      <c r="F241">
        <v>0.16936999999999999</v>
      </c>
      <c r="G241">
        <v>0.18131</v>
      </c>
      <c r="H241">
        <v>0.19761000000000001</v>
      </c>
      <c r="I241">
        <v>0.22089</v>
      </c>
      <c r="J241">
        <v>0.25812000000000002</v>
      </c>
      <c r="K241">
        <v>0.24484</v>
      </c>
      <c r="L241">
        <v>0.29708000000000001</v>
      </c>
      <c r="M241">
        <v>0.33651999999999999</v>
      </c>
      <c r="N241">
        <v>0.33651999999999999</v>
      </c>
      <c r="O241">
        <v>0.33651999999999999</v>
      </c>
      <c r="P241">
        <v>0.33651999999999999</v>
      </c>
      <c r="Q241">
        <v>0.33651999999999999</v>
      </c>
      <c r="R241">
        <v>0.33651999999999999</v>
      </c>
      <c r="S241">
        <v>0.33651999999999999</v>
      </c>
      <c r="T241">
        <v>0.33651999999999999</v>
      </c>
      <c r="U241">
        <v>0.33651999999999999</v>
      </c>
    </row>
    <row r="242" spans="1:21" x14ac:dyDescent="0.25">
      <c r="A242">
        <v>22.7</v>
      </c>
      <c r="B242">
        <v>0.17335999999999999</v>
      </c>
      <c r="C242">
        <v>0.16084000000000001</v>
      </c>
      <c r="D242">
        <v>0.15923999999999999</v>
      </c>
      <c r="E242">
        <v>0.16320000000000001</v>
      </c>
      <c r="F242">
        <v>0.17115</v>
      </c>
      <c r="G242">
        <v>0.18326999999999999</v>
      </c>
      <c r="H242">
        <v>0.19969999999999999</v>
      </c>
      <c r="I242">
        <v>0.22456999999999999</v>
      </c>
      <c r="J242">
        <v>0.25812000000000002</v>
      </c>
      <c r="K242">
        <v>0.24484</v>
      </c>
      <c r="L242">
        <v>0.29708000000000001</v>
      </c>
      <c r="M242">
        <v>0.33651999999999999</v>
      </c>
      <c r="N242">
        <v>0.33651999999999999</v>
      </c>
      <c r="O242">
        <v>0.33651999999999999</v>
      </c>
      <c r="P242">
        <v>0.33651999999999999</v>
      </c>
      <c r="Q242">
        <v>0.33651999999999999</v>
      </c>
      <c r="R242">
        <v>0.33651999999999999</v>
      </c>
      <c r="S242">
        <v>0.33651999999999999</v>
      </c>
      <c r="T242">
        <v>0.33651999999999999</v>
      </c>
      <c r="U242">
        <v>0.33651999999999999</v>
      </c>
    </row>
    <row r="243" spans="1:21" x14ac:dyDescent="0.25">
      <c r="A243">
        <v>22.8</v>
      </c>
      <c r="B243">
        <v>0.17519999999999999</v>
      </c>
      <c r="C243">
        <v>0.16261</v>
      </c>
      <c r="D243">
        <v>0.16100999999999999</v>
      </c>
      <c r="E243">
        <v>0.16500000000000001</v>
      </c>
      <c r="F243">
        <v>0.17293</v>
      </c>
      <c r="G243">
        <v>0.18528</v>
      </c>
      <c r="H243">
        <v>0.20186999999999999</v>
      </c>
      <c r="I243">
        <v>0.22456999999999999</v>
      </c>
      <c r="J243">
        <v>0.25812000000000002</v>
      </c>
      <c r="K243">
        <v>0.24484</v>
      </c>
      <c r="L243">
        <v>0.29708000000000001</v>
      </c>
      <c r="M243">
        <v>0.33651999999999999</v>
      </c>
      <c r="N243">
        <v>0.33651999999999999</v>
      </c>
      <c r="O243">
        <v>0.33651999999999999</v>
      </c>
      <c r="P243">
        <v>0.33651999999999999</v>
      </c>
      <c r="Q243">
        <v>0.33651999999999999</v>
      </c>
      <c r="R243">
        <v>0.33651999999999999</v>
      </c>
      <c r="S243">
        <v>0.33651999999999999</v>
      </c>
      <c r="T243">
        <v>0.33651999999999999</v>
      </c>
      <c r="U243">
        <v>0.33651999999999999</v>
      </c>
    </row>
    <row r="244" spans="1:21" x14ac:dyDescent="0.25">
      <c r="A244">
        <v>22.9</v>
      </c>
      <c r="B244">
        <v>0.17709</v>
      </c>
      <c r="C244">
        <v>0.16439999999999999</v>
      </c>
      <c r="D244">
        <v>0.16286</v>
      </c>
      <c r="E244">
        <v>0.16683000000000001</v>
      </c>
      <c r="F244">
        <v>0.17476</v>
      </c>
      <c r="G244">
        <v>0.18723000000000001</v>
      </c>
      <c r="H244">
        <v>0.20397999999999999</v>
      </c>
      <c r="I244">
        <v>0.22456999999999999</v>
      </c>
      <c r="J244">
        <v>0.25812000000000002</v>
      </c>
      <c r="K244">
        <v>0.24484</v>
      </c>
      <c r="L244">
        <v>0.29708000000000001</v>
      </c>
      <c r="M244">
        <v>0.33651999999999999</v>
      </c>
      <c r="N244">
        <v>0.33651999999999999</v>
      </c>
      <c r="O244">
        <v>0.33651999999999999</v>
      </c>
      <c r="P244">
        <v>0.33651999999999999</v>
      </c>
      <c r="Q244">
        <v>0.33651999999999999</v>
      </c>
      <c r="R244">
        <v>0.33651999999999999</v>
      </c>
      <c r="S244">
        <v>0.33651999999999999</v>
      </c>
      <c r="T244">
        <v>0.33651999999999999</v>
      </c>
      <c r="U244">
        <v>0.33651999999999999</v>
      </c>
    </row>
    <row r="245" spans="1:21" x14ac:dyDescent="0.25">
      <c r="A245">
        <v>23</v>
      </c>
      <c r="B245">
        <v>0.17895</v>
      </c>
      <c r="C245">
        <v>0.1661</v>
      </c>
      <c r="D245">
        <v>0.16461999999999999</v>
      </c>
      <c r="E245">
        <v>0.16855999999999999</v>
      </c>
      <c r="F245">
        <v>0.17652000000000001</v>
      </c>
      <c r="G245">
        <v>0.18928</v>
      </c>
      <c r="H245">
        <v>0.20612</v>
      </c>
      <c r="I245">
        <v>0.22456999999999999</v>
      </c>
      <c r="J245">
        <v>0.25812000000000002</v>
      </c>
      <c r="K245">
        <v>0.24484</v>
      </c>
      <c r="L245">
        <v>0.29708000000000001</v>
      </c>
      <c r="M245">
        <v>0.33651999999999999</v>
      </c>
      <c r="N245">
        <v>0.33651999999999999</v>
      </c>
      <c r="O245">
        <v>0.33651999999999999</v>
      </c>
      <c r="P245">
        <v>0.33651999999999999</v>
      </c>
      <c r="Q245">
        <v>0.33651999999999999</v>
      </c>
      <c r="R245">
        <v>0.33651999999999999</v>
      </c>
      <c r="S245">
        <v>0.33651999999999999</v>
      </c>
      <c r="T245">
        <v>0.33651999999999999</v>
      </c>
      <c r="U245">
        <v>0.33651999999999999</v>
      </c>
    </row>
    <row r="246" spans="1:21" x14ac:dyDescent="0.25">
      <c r="A246">
        <v>23.1</v>
      </c>
      <c r="B246">
        <v>0.18085999999999999</v>
      </c>
      <c r="C246">
        <v>0.16786000000000001</v>
      </c>
      <c r="D246">
        <v>0.16636999999999999</v>
      </c>
      <c r="E246">
        <v>0.17032</v>
      </c>
      <c r="F246">
        <v>0.17824000000000001</v>
      </c>
      <c r="G246">
        <v>0.19125</v>
      </c>
      <c r="H246">
        <v>0.20824999999999999</v>
      </c>
      <c r="I246">
        <v>0.22456999999999999</v>
      </c>
      <c r="J246">
        <v>0.25812000000000002</v>
      </c>
      <c r="K246">
        <v>0.24484</v>
      </c>
      <c r="L246">
        <v>0.29708000000000001</v>
      </c>
      <c r="M246">
        <v>0.33651999999999999</v>
      </c>
      <c r="N246">
        <v>0.33651999999999999</v>
      </c>
      <c r="O246">
        <v>0.33651999999999999</v>
      </c>
      <c r="P246">
        <v>0.33651999999999999</v>
      </c>
      <c r="Q246">
        <v>0.33651999999999999</v>
      </c>
      <c r="R246">
        <v>0.33651999999999999</v>
      </c>
      <c r="S246">
        <v>0.33651999999999999</v>
      </c>
      <c r="T246">
        <v>0.33651999999999999</v>
      </c>
      <c r="U246">
        <v>0.33651999999999999</v>
      </c>
    </row>
    <row r="247" spans="1:21" x14ac:dyDescent="0.25">
      <c r="A247">
        <v>23.2</v>
      </c>
      <c r="B247">
        <v>0.18273</v>
      </c>
      <c r="C247">
        <v>0.16958999999999999</v>
      </c>
      <c r="D247">
        <v>0.16814999999999999</v>
      </c>
      <c r="E247">
        <v>0.17207</v>
      </c>
      <c r="F247">
        <v>0.18004999999999999</v>
      </c>
      <c r="G247">
        <v>0.19327</v>
      </c>
      <c r="H247">
        <v>0.21034</v>
      </c>
      <c r="I247">
        <v>0.22456999999999999</v>
      </c>
      <c r="J247">
        <v>0.25812000000000002</v>
      </c>
      <c r="K247">
        <v>0.24484</v>
      </c>
      <c r="L247">
        <v>0.29708000000000001</v>
      </c>
      <c r="M247">
        <v>0.33651999999999999</v>
      </c>
      <c r="N247">
        <v>0.33651999999999999</v>
      </c>
      <c r="O247">
        <v>0.33651999999999999</v>
      </c>
      <c r="P247">
        <v>0.33651999999999999</v>
      </c>
      <c r="Q247">
        <v>0.33651999999999999</v>
      </c>
      <c r="R247">
        <v>0.33651999999999999</v>
      </c>
      <c r="S247">
        <v>0.33651999999999999</v>
      </c>
      <c r="T247">
        <v>0.33651999999999999</v>
      </c>
      <c r="U247">
        <v>0.33651999999999999</v>
      </c>
    </row>
    <row r="248" spans="1:21" x14ac:dyDescent="0.25">
      <c r="A248">
        <v>23.3</v>
      </c>
      <c r="B248">
        <v>0.18465000000000001</v>
      </c>
      <c r="C248">
        <v>0.17125000000000001</v>
      </c>
      <c r="D248">
        <v>0.16983999999999999</v>
      </c>
      <c r="E248">
        <v>0.17374999999999999</v>
      </c>
      <c r="F248">
        <v>0.18178</v>
      </c>
      <c r="G248">
        <v>0.19527</v>
      </c>
      <c r="H248">
        <v>0.21251999999999999</v>
      </c>
      <c r="I248">
        <v>0.22456999999999999</v>
      </c>
      <c r="J248">
        <v>0.25812000000000002</v>
      </c>
      <c r="K248">
        <v>0.24484</v>
      </c>
      <c r="L248">
        <v>0.29708000000000001</v>
      </c>
      <c r="M248">
        <v>0.33651999999999999</v>
      </c>
      <c r="N248">
        <v>0.33651999999999999</v>
      </c>
      <c r="O248">
        <v>0.33651999999999999</v>
      </c>
      <c r="P248">
        <v>0.33651999999999999</v>
      </c>
      <c r="Q248">
        <v>0.33651999999999999</v>
      </c>
      <c r="R248">
        <v>0.33651999999999999</v>
      </c>
      <c r="S248">
        <v>0.33651999999999999</v>
      </c>
      <c r="T248">
        <v>0.33651999999999999</v>
      </c>
      <c r="U248">
        <v>0.33651999999999999</v>
      </c>
    </row>
    <row r="249" spans="1:21" x14ac:dyDescent="0.25">
      <c r="A249">
        <v>23.4</v>
      </c>
      <c r="B249">
        <v>0.18656</v>
      </c>
      <c r="C249">
        <v>0.17297999999999999</v>
      </c>
      <c r="D249">
        <v>0.17155000000000001</v>
      </c>
      <c r="E249">
        <v>0.17541999999999999</v>
      </c>
      <c r="F249">
        <v>0.18346999999999999</v>
      </c>
      <c r="G249">
        <v>0.19722999999999999</v>
      </c>
      <c r="H249">
        <v>0.2147</v>
      </c>
      <c r="I249">
        <v>0.22456999999999999</v>
      </c>
      <c r="J249">
        <v>0.25812000000000002</v>
      </c>
      <c r="K249">
        <v>0.24484</v>
      </c>
      <c r="L249">
        <v>0.29708000000000001</v>
      </c>
      <c r="M249">
        <v>0.33651999999999999</v>
      </c>
      <c r="N249">
        <v>0.33651999999999999</v>
      </c>
      <c r="O249">
        <v>0.33651999999999999</v>
      </c>
      <c r="P249">
        <v>0.33651999999999999</v>
      </c>
      <c r="Q249">
        <v>0.33651999999999999</v>
      </c>
      <c r="R249">
        <v>0.33651999999999999</v>
      </c>
      <c r="S249">
        <v>0.33651999999999999</v>
      </c>
      <c r="T249">
        <v>0.33651999999999999</v>
      </c>
      <c r="U249">
        <v>0.33651999999999999</v>
      </c>
    </row>
    <row r="250" spans="1:21" x14ac:dyDescent="0.25">
      <c r="A250">
        <v>23.5</v>
      </c>
      <c r="B250">
        <v>0.18848000000000001</v>
      </c>
      <c r="C250">
        <v>0.17463999999999999</v>
      </c>
      <c r="D250">
        <v>0.17327000000000001</v>
      </c>
      <c r="E250">
        <v>0.17713000000000001</v>
      </c>
      <c r="F250">
        <v>0.18523999999999999</v>
      </c>
      <c r="G250">
        <v>0.19928000000000001</v>
      </c>
      <c r="H250">
        <v>0.21726999999999999</v>
      </c>
      <c r="I250">
        <v>0.22456999999999999</v>
      </c>
      <c r="J250">
        <v>0.25812000000000002</v>
      </c>
      <c r="K250">
        <v>0.24484</v>
      </c>
      <c r="L250">
        <v>0.29708000000000001</v>
      </c>
      <c r="M250">
        <v>0.33651999999999999</v>
      </c>
      <c r="N250">
        <v>0.33651999999999999</v>
      </c>
      <c r="O250">
        <v>0.33651999999999999</v>
      </c>
      <c r="P250">
        <v>0.33651999999999999</v>
      </c>
      <c r="Q250">
        <v>0.33651999999999999</v>
      </c>
      <c r="R250">
        <v>0.33651999999999999</v>
      </c>
      <c r="S250">
        <v>0.33651999999999999</v>
      </c>
      <c r="T250">
        <v>0.33651999999999999</v>
      </c>
      <c r="U250">
        <v>0.33651999999999999</v>
      </c>
    </row>
    <row r="251" spans="1:21" x14ac:dyDescent="0.25">
      <c r="A251">
        <v>23.6</v>
      </c>
      <c r="B251">
        <v>0.19042999999999999</v>
      </c>
      <c r="C251">
        <v>0.17627000000000001</v>
      </c>
      <c r="D251">
        <v>0.1749</v>
      </c>
      <c r="E251">
        <v>0.17877000000000001</v>
      </c>
      <c r="F251">
        <v>0.187</v>
      </c>
      <c r="G251">
        <v>0.20122999999999999</v>
      </c>
      <c r="H251">
        <v>0.21998000000000001</v>
      </c>
      <c r="I251">
        <v>0.22456999999999999</v>
      </c>
      <c r="J251">
        <v>0.25812000000000002</v>
      </c>
      <c r="K251">
        <v>0.24484</v>
      </c>
      <c r="L251">
        <v>0.29708000000000001</v>
      </c>
      <c r="M251">
        <v>0.33651999999999999</v>
      </c>
      <c r="N251">
        <v>0.33651999999999999</v>
      </c>
      <c r="O251">
        <v>0.33651999999999999</v>
      </c>
      <c r="P251">
        <v>0.33651999999999999</v>
      </c>
      <c r="Q251">
        <v>0.33651999999999999</v>
      </c>
      <c r="R251">
        <v>0.33651999999999999</v>
      </c>
      <c r="S251">
        <v>0.33651999999999999</v>
      </c>
      <c r="T251">
        <v>0.33651999999999999</v>
      </c>
      <c r="U251">
        <v>0.33651999999999999</v>
      </c>
    </row>
    <row r="252" spans="1:21" x14ac:dyDescent="0.25">
      <c r="A252">
        <v>23.7</v>
      </c>
      <c r="B252">
        <v>0.19237000000000001</v>
      </c>
      <c r="C252">
        <v>0.17796000000000001</v>
      </c>
      <c r="D252">
        <v>0.17654</v>
      </c>
      <c r="E252">
        <v>0.18035999999999999</v>
      </c>
      <c r="F252">
        <v>0.18879000000000001</v>
      </c>
      <c r="G252">
        <v>0.20326</v>
      </c>
      <c r="H252">
        <v>0.22287000000000001</v>
      </c>
      <c r="I252">
        <v>0.22456999999999999</v>
      </c>
      <c r="J252">
        <v>0.25812000000000002</v>
      </c>
      <c r="K252">
        <v>0.24484</v>
      </c>
      <c r="L252">
        <v>0.29708000000000001</v>
      </c>
      <c r="M252">
        <v>0.33651999999999999</v>
      </c>
      <c r="N252">
        <v>0.33651999999999999</v>
      </c>
      <c r="O252">
        <v>0.33651999999999999</v>
      </c>
      <c r="P252">
        <v>0.33651999999999999</v>
      </c>
      <c r="Q252">
        <v>0.33651999999999999</v>
      </c>
      <c r="R252">
        <v>0.33651999999999999</v>
      </c>
      <c r="S252">
        <v>0.33651999999999999</v>
      </c>
      <c r="T252">
        <v>0.33651999999999999</v>
      </c>
      <c r="U252">
        <v>0.33651999999999999</v>
      </c>
    </row>
    <row r="253" spans="1:21" x14ac:dyDescent="0.25">
      <c r="A253">
        <v>23.8</v>
      </c>
      <c r="B253">
        <v>0.19436999999999999</v>
      </c>
      <c r="C253">
        <v>0.17957999999999999</v>
      </c>
      <c r="D253">
        <v>0.1782</v>
      </c>
      <c r="E253">
        <v>0.18201000000000001</v>
      </c>
      <c r="F253">
        <v>0.19072</v>
      </c>
      <c r="G253">
        <v>0.20524000000000001</v>
      </c>
      <c r="H253">
        <v>0.22600999999999999</v>
      </c>
      <c r="I253">
        <v>0.22456999999999999</v>
      </c>
      <c r="J253">
        <v>0.25812000000000002</v>
      </c>
      <c r="K253">
        <v>0.24484</v>
      </c>
      <c r="L253">
        <v>0.29708000000000001</v>
      </c>
      <c r="M253">
        <v>0.33651999999999999</v>
      </c>
      <c r="N253">
        <v>0.33651999999999999</v>
      </c>
      <c r="O253">
        <v>0.33651999999999999</v>
      </c>
      <c r="P253">
        <v>0.33651999999999999</v>
      </c>
      <c r="Q253">
        <v>0.33651999999999999</v>
      </c>
      <c r="R253">
        <v>0.33651999999999999</v>
      </c>
      <c r="S253">
        <v>0.33651999999999999</v>
      </c>
      <c r="T253">
        <v>0.33651999999999999</v>
      </c>
      <c r="U253">
        <v>0.33651999999999999</v>
      </c>
    </row>
    <row r="254" spans="1:21" x14ac:dyDescent="0.25">
      <c r="A254">
        <v>23.9</v>
      </c>
      <c r="B254">
        <v>0.19635</v>
      </c>
      <c r="C254">
        <v>0.18115999999999999</v>
      </c>
      <c r="D254">
        <v>0.17979000000000001</v>
      </c>
      <c r="E254">
        <v>0.18364</v>
      </c>
      <c r="F254">
        <v>0.19262000000000001</v>
      </c>
      <c r="G254">
        <v>0.20719000000000001</v>
      </c>
      <c r="H254">
        <v>0.22939000000000001</v>
      </c>
      <c r="I254">
        <v>0.22456999999999999</v>
      </c>
      <c r="J254">
        <v>0.25812000000000002</v>
      </c>
      <c r="K254">
        <v>0.24484</v>
      </c>
      <c r="L254">
        <v>0.29708000000000001</v>
      </c>
      <c r="M254">
        <v>0.33651999999999999</v>
      </c>
      <c r="N254">
        <v>0.33651999999999999</v>
      </c>
      <c r="O254">
        <v>0.33651999999999999</v>
      </c>
      <c r="P254">
        <v>0.33651999999999999</v>
      </c>
      <c r="Q254">
        <v>0.33651999999999999</v>
      </c>
      <c r="R254">
        <v>0.33651999999999999</v>
      </c>
      <c r="S254">
        <v>0.33651999999999999</v>
      </c>
      <c r="T254">
        <v>0.33651999999999999</v>
      </c>
      <c r="U254">
        <v>0.33651999999999999</v>
      </c>
    </row>
    <row r="255" spans="1:21" x14ac:dyDescent="0.25">
      <c r="A255">
        <v>24</v>
      </c>
      <c r="B255">
        <v>0.19843</v>
      </c>
      <c r="C255">
        <v>0.18279000000000001</v>
      </c>
      <c r="D255">
        <v>0.18134</v>
      </c>
      <c r="E255">
        <v>0.18518999999999999</v>
      </c>
      <c r="F255">
        <v>0.19450999999999999</v>
      </c>
      <c r="G255">
        <v>0.2092</v>
      </c>
      <c r="H255">
        <v>0.22939000000000001</v>
      </c>
      <c r="I255">
        <v>0.22456999999999999</v>
      </c>
      <c r="J255">
        <v>0.25812000000000002</v>
      </c>
      <c r="K255">
        <v>0.24484</v>
      </c>
      <c r="L255">
        <v>0.29708000000000001</v>
      </c>
      <c r="M255">
        <v>0.33651999999999999</v>
      </c>
      <c r="N255">
        <v>0.33651999999999999</v>
      </c>
      <c r="O255">
        <v>0.33651999999999999</v>
      </c>
      <c r="P255">
        <v>0.33651999999999999</v>
      </c>
      <c r="Q255">
        <v>0.33651999999999999</v>
      </c>
      <c r="R255">
        <v>0.33651999999999999</v>
      </c>
      <c r="S255">
        <v>0.33651999999999999</v>
      </c>
      <c r="T255">
        <v>0.33651999999999999</v>
      </c>
      <c r="U255">
        <v>0.33651999999999999</v>
      </c>
    </row>
    <row r="256" spans="1:21" x14ac:dyDescent="0.25">
      <c r="A256">
        <v>24.1</v>
      </c>
      <c r="B256">
        <v>0.20047999999999999</v>
      </c>
      <c r="C256">
        <v>0.18437999999999999</v>
      </c>
      <c r="D256">
        <v>0.18295</v>
      </c>
      <c r="E256">
        <v>0.18673000000000001</v>
      </c>
      <c r="F256">
        <v>0.19649</v>
      </c>
      <c r="G256">
        <v>0.21112</v>
      </c>
      <c r="H256">
        <v>0.22939000000000001</v>
      </c>
      <c r="I256">
        <v>0.22456999999999999</v>
      </c>
      <c r="J256">
        <v>0.25812000000000002</v>
      </c>
      <c r="K256">
        <v>0.24484</v>
      </c>
      <c r="L256">
        <v>0.29708000000000001</v>
      </c>
      <c r="M256">
        <v>0.33651999999999999</v>
      </c>
      <c r="N256">
        <v>0.33651999999999999</v>
      </c>
      <c r="O256">
        <v>0.33651999999999999</v>
      </c>
      <c r="P256">
        <v>0.33651999999999999</v>
      </c>
      <c r="Q256">
        <v>0.33651999999999999</v>
      </c>
      <c r="R256">
        <v>0.33651999999999999</v>
      </c>
      <c r="S256">
        <v>0.33651999999999999</v>
      </c>
      <c r="T256">
        <v>0.33651999999999999</v>
      </c>
      <c r="U256">
        <v>0.33651999999999999</v>
      </c>
    </row>
    <row r="257" spans="1:21" x14ac:dyDescent="0.25">
      <c r="A257">
        <v>24.2</v>
      </c>
      <c r="B257">
        <v>0.20261999999999999</v>
      </c>
      <c r="C257">
        <v>0.18592</v>
      </c>
      <c r="D257">
        <v>0.18451999999999999</v>
      </c>
      <c r="E257">
        <v>0.18834999999999999</v>
      </c>
      <c r="F257">
        <v>0.19839999999999999</v>
      </c>
      <c r="G257">
        <v>0.21307000000000001</v>
      </c>
      <c r="H257">
        <v>0.22939000000000001</v>
      </c>
      <c r="I257">
        <v>0.22456999999999999</v>
      </c>
      <c r="J257">
        <v>0.25812000000000002</v>
      </c>
      <c r="K257">
        <v>0.24484</v>
      </c>
      <c r="L257">
        <v>0.29708000000000001</v>
      </c>
      <c r="M257">
        <v>0.33651999999999999</v>
      </c>
      <c r="N257">
        <v>0.33651999999999999</v>
      </c>
      <c r="O257">
        <v>0.33651999999999999</v>
      </c>
      <c r="P257">
        <v>0.33651999999999999</v>
      </c>
      <c r="Q257">
        <v>0.33651999999999999</v>
      </c>
      <c r="R257">
        <v>0.33651999999999999</v>
      </c>
      <c r="S257">
        <v>0.33651999999999999</v>
      </c>
      <c r="T257">
        <v>0.33651999999999999</v>
      </c>
      <c r="U257">
        <v>0.33651999999999999</v>
      </c>
    </row>
    <row r="258" spans="1:21" x14ac:dyDescent="0.25">
      <c r="A258">
        <v>24.3</v>
      </c>
      <c r="B258">
        <v>0.20479</v>
      </c>
      <c r="C258">
        <v>0.18748000000000001</v>
      </c>
      <c r="D258">
        <v>0.18601999999999999</v>
      </c>
      <c r="E258">
        <v>0.18994</v>
      </c>
      <c r="F258">
        <v>0.20039000000000001</v>
      </c>
      <c r="G258">
        <v>0.21504000000000001</v>
      </c>
      <c r="H258">
        <v>0.22939000000000001</v>
      </c>
      <c r="I258">
        <v>0.22456999999999999</v>
      </c>
      <c r="J258">
        <v>0.25812000000000002</v>
      </c>
      <c r="K258">
        <v>0.24484</v>
      </c>
      <c r="L258">
        <v>0.29708000000000001</v>
      </c>
      <c r="M258">
        <v>0.33651999999999999</v>
      </c>
      <c r="N258">
        <v>0.33651999999999999</v>
      </c>
      <c r="O258">
        <v>0.33651999999999999</v>
      </c>
      <c r="P258">
        <v>0.33651999999999999</v>
      </c>
      <c r="Q258">
        <v>0.33651999999999999</v>
      </c>
      <c r="R258">
        <v>0.33651999999999999</v>
      </c>
      <c r="S258">
        <v>0.33651999999999999</v>
      </c>
      <c r="T258">
        <v>0.33651999999999999</v>
      </c>
      <c r="U258">
        <v>0.33651999999999999</v>
      </c>
    </row>
    <row r="259" spans="1:21" x14ac:dyDescent="0.25">
      <c r="A259">
        <v>24.4</v>
      </c>
      <c r="B259">
        <v>0.20707999999999999</v>
      </c>
      <c r="C259">
        <v>0.18905</v>
      </c>
      <c r="D259">
        <v>0.18751999999999999</v>
      </c>
      <c r="E259">
        <v>0.19148000000000001</v>
      </c>
      <c r="F259">
        <v>0.20236999999999999</v>
      </c>
      <c r="G259">
        <v>0.21693000000000001</v>
      </c>
      <c r="H259">
        <v>0.22939000000000001</v>
      </c>
      <c r="I259">
        <v>0.22456999999999999</v>
      </c>
      <c r="J259">
        <v>0.25812000000000002</v>
      </c>
      <c r="K259">
        <v>0.24484</v>
      </c>
      <c r="L259">
        <v>0.29708000000000001</v>
      </c>
      <c r="M259">
        <v>0.33651999999999999</v>
      </c>
      <c r="N259">
        <v>0.33651999999999999</v>
      </c>
      <c r="O259">
        <v>0.33651999999999999</v>
      </c>
      <c r="P259">
        <v>0.33651999999999999</v>
      </c>
      <c r="Q259">
        <v>0.33651999999999999</v>
      </c>
      <c r="R259">
        <v>0.33651999999999999</v>
      </c>
      <c r="S259">
        <v>0.33651999999999999</v>
      </c>
      <c r="T259">
        <v>0.33651999999999999</v>
      </c>
      <c r="U259">
        <v>0.33651999999999999</v>
      </c>
    </row>
    <row r="260" spans="1:21" x14ac:dyDescent="0.25">
      <c r="A260">
        <v>24.5</v>
      </c>
      <c r="B260">
        <v>0.20949000000000001</v>
      </c>
      <c r="C260">
        <v>0.19056999999999999</v>
      </c>
      <c r="D260">
        <v>0.18906999999999999</v>
      </c>
      <c r="E260">
        <v>0.19300999999999999</v>
      </c>
      <c r="F260">
        <v>0.20430999999999999</v>
      </c>
      <c r="G260">
        <v>0.21887999999999999</v>
      </c>
      <c r="H260">
        <v>0.22939000000000001</v>
      </c>
      <c r="I260">
        <v>0.22456999999999999</v>
      </c>
      <c r="J260">
        <v>0.25812000000000002</v>
      </c>
      <c r="K260">
        <v>0.24484</v>
      </c>
      <c r="L260">
        <v>0.29708000000000001</v>
      </c>
      <c r="M260">
        <v>0.33651999999999999</v>
      </c>
      <c r="N260">
        <v>0.33651999999999999</v>
      </c>
      <c r="O260">
        <v>0.33651999999999999</v>
      </c>
      <c r="P260">
        <v>0.33651999999999999</v>
      </c>
      <c r="Q260">
        <v>0.33651999999999999</v>
      </c>
      <c r="R260">
        <v>0.33651999999999999</v>
      </c>
      <c r="S260">
        <v>0.33651999999999999</v>
      </c>
      <c r="T260">
        <v>0.33651999999999999</v>
      </c>
      <c r="U260">
        <v>0.33651999999999999</v>
      </c>
    </row>
    <row r="261" spans="1:21" x14ac:dyDescent="0.25">
      <c r="A261">
        <v>24.6</v>
      </c>
      <c r="B261">
        <v>0.21209</v>
      </c>
      <c r="C261">
        <v>0.19206000000000001</v>
      </c>
      <c r="D261">
        <v>0.19058</v>
      </c>
      <c r="E261">
        <v>0.19461000000000001</v>
      </c>
      <c r="F261">
        <v>0.20638000000000001</v>
      </c>
      <c r="G261">
        <v>0.22084000000000001</v>
      </c>
      <c r="H261">
        <v>0.22939000000000001</v>
      </c>
      <c r="I261">
        <v>0.22456999999999999</v>
      </c>
      <c r="J261">
        <v>0.25812000000000002</v>
      </c>
      <c r="K261">
        <v>0.24484</v>
      </c>
      <c r="L261">
        <v>0.29708000000000001</v>
      </c>
      <c r="M261">
        <v>0.33651999999999999</v>
      </c>
      <c r="N261">
        <v>0.33651999999999999</v>
      </c>
      <c r="O261">
        <v>0.33651999999999999</v>
      </c>
      <c r="P261">
        <v>0.33651999999999999</v>
      </c>
      <c r="Q261">
        <v>0.33651999999999999</v>
      </c>
      <c r="R261">
        <v>0.33651999999999999</v>
      </c>
      <c r="S261">
        <v>0.33651999999999999</v>
      </c>
      <c r="T261">
        <v>0.33651999999999999</v>
      </c>
      <c r="U261">
        <v>0.33651999999999999</v>
      </c>
    </row>
    <row r="262" spans="1:21" x14ac:dyDescent="0.25">
      <c r="A262">
        <v>24.7</v>
      </c>
      <c r="B262">
        <v>0.21504000000000001</v>
      </c>
      <c r="C262">
        <v>0.19359999999999999</v>
      </c>
      <c r="D262">
        <v>0.19203999999999999</v>
      </c>
      <c r="E262">
        <v>0.19620000000000001</v>
      </c>
      <c r="F262">
        <v>0.20838000000000001</v>
      </c>
      <c r="G262">
        <v>0.22287000000000001</v>
      </c>
      <c r="H262">
        <v>0.22939000000000001</v>
      </c>
      <c r="I262">
        <v>0.22456999999999999</v>
      </c>
      <c r="J262">
        <v>0.25812000000000002</v>
      </c>
      <c r="K262">
        <v>0.24484</v>
      </c>
      <c r="L262">
        <v>0.29708000000000001</v>
      </c>
      <c r="M262">
        <v>0.33651999999999999</v>
      </c>
      <c r="N262">
        <v>0.33651999999999999</v>
      </c>
      <c r="O262">
        <v>0.33651999999999999</v>
      </c>
      <c r="P262">
        <v>0.33651999999999999</v>
      </c>
      <c r="Q262">
        <v>0.33651999999999999</v>
      </c>
      <c r="R262">
        <v>0.33651999999999999</v>
      </c>
      <c r="S262">
        <v>0.33651999999999999</v>
      </c>
      <c r="T262">
        <v>0.33651999999999999</v>
      </c>
      <c r="U262">
        <v>0.33651999999999999</v>
      </c>
    </row>
    <row r="263" spans="1:21" x14ac:dyDescent="0.25">
      <c r="A263">
        <v>24.8</v>
      </c>
      <c r="B263">
        <v>0.21903</v>
      </c>
      <c r="C263">
        <v>0.19513</v>
      </c>
      <c r="D263">
        <v>0.19348000000000001</v>
      </c>
      <c r="E263">
        <v>0.19775999999999999</v>
      </c>
      <c r="F263">
        <v>0.21049999999999999</v>
      </c>
      <c r="G263">
        <v>0.22552</v>
      </c>
      <c r="H263">
        <v>0.22939000000000001</v>
      </c>
      <c r="I263">
        <v>0.22456999999999999</v>
      </c>
      <c r="J263">
        <v>0.25812000000000002</v>
      </c>
      <c r="K263">
        <v>0.24484</v>
      </c>
      <c r="L263">
        <v>0.29708000000000001</v>
      </c>
      <c r="M263">
        <v>0.33651999999999999</v>
      </c>
      <c r="N263">
        <v>0.33651999999999999</v>
      </c>
      <c r="O263">
        <v>0.33651999999999999</v>
      </c>
      <c r="P263">
        <v>0.33651999999999999</v>
      </c>
      <c r="Q263">
        <v>0.33651999999999999</v>
      </c>
      <c r="R263">
        <v>0.33651999999999999</v>
      </c>
      <c r="S263">
        <v>0.33651999999999999</v>
      </c>
      <c r="T263">
        <v>0.33651999999999999</v>
      </c>
      <c r="U263">
        <v>0.33651999999999999</v>
      </c>
    </row>
    <row r="264" spans="1:21" x14ac:dyDescent="0.25">
      <c r="A264">
        <v>24.9</v>
      </c>
      <c r="B264">
        <v>0.21903</v>
      </c>
      <c r="C264">
        <v>0.1966</v>
      </c>
      <c r="D264">
        <v>0.19497</v>
      </c>
      <c r="E264">
        <v>0.1993</v>
      </c>
      <c r="F264">
        <v>0.21254999999999999</v>
      </c>
      <c r="G264">
        <v>0.22849</v>
      </c>
      <c r="H264">
        <v>0.22939000000000001</v>
      </c>
      <c r="I264">
        <v>0.22456999999999999</v>
      </c>
      <c r="J264">
        <v>0.25812000000000002</v>
      </c>
      <c r="K264">
        <v>0.24484</v>
      </c>
      <c r="L264">
        <v>0.29708000000000001</v>
      </c>
      <c r="M264">
        <v>0.33651999999999999</v>
      </c>
      <c r="N264">
        <v>0.33651999999999999</v>
      </c>
      <c r="O264">
        <v>0.33651999999999999</v>
      </c>
      <c r="P264">
        <v>0.33651999999999999</v>
      </c>
      <c r="Q264">
        <v>0.33651999999999999</v>
      </c>
      <c r="R264">
        <v>0.33651999999999999</v>
      </c>
      <c r="S264">
        <v>0.33651999999999999</v>
      </c>
      <c r="T264">
        <v>0.33651999999999999</v>
      </c>
      <c r="U264">
        <v>0.33651999999999999</v>
      </c>
    </row>
    <row r="265" spans="1:21" x14ac:dyDescent="0.25">
      <c r="A265">
        <v>25</v>
      </c>
      <c r="B265">
        <v>0.21903</v>
      </c>
      <c r="C265">
        <v>0.19807</v>
      </c>
      <c r="D265">
        <v>0.19646</v>
      </c>
      <c r="E265">
        <v>0.20094999999999999</v>
      </c>
      <c r="F265">
        <v>0.21468000000000001</v>
      </c>
      <c r="G265">
        <v>0.23175000000000001</v>
      </c>
      <c r="H265">
        <v>0.22939000000000001</v>
      </c>
      <c r="I265">
        <v>0.22456999999999999</v>
      </c>
      <c r="J265">
        <v>0.25812000000000002</v>
      </c>
      <c r="K265">
        <v>0.24484</v>
      </c>
      <c r="L265">
        <v>0.29708000000000001</v>
      </c>
      <c r="M265">
        <v>0.33651999999999999</v>
      </c>
      <c r="N265">
        <v>0.33651999999999999</v>
      </c>
      <c r="O265">
        <v>0.33651999999999999</v>
      </c>
      <c r="P265">
        <v>0.33651999999999999</v>
      </c>
      <c r="Q265">
        <v>0.33651999999999999</v>
      </c>
      <c r="R265">
        <v>0.33651999999999999</v>
      </c>
      <c r="S265">
        <v>0.33651999999999999</v>
      </c>
      <c r="T265">
        <v>0.33651999999999999</v>
      </c>
      <c r="U265">
        <v>0.33651999999999999</v>
      </c>
    </row>
    <row r="266" spans="1:21" x14ac:dyDescent="0.25">
      <c r="A266">
        <v>25.1</v>
      </c>
      <c r="B266">
        <v>0.21903</v>
      </c>
      <c r="C266">
        <v>0.19807</v>
      </c>
      <c r="D266">
        <v>0.19646</v>
      </c>
      <c r="E266">
        <v>0.20094999999999999</v>
      </c>
      <c r="F266">
        <v>0.21468000000000001</v>
      </c>
      <c r="G266">
        <v>0.23175000000000001</v>
      </c>
      <c r="H266">
        <v>0.22939000000000001</v>
      </c>
      <c r="I266">
        <v>0.22456999999999999</v>
      </c>
      <c r="J266">
        <v>0.25812000000000002</v>
      </c>
      <c r="K266">
        <v>0.24484</v>
      </c>
      <c r="L266">
        <v>0.29708000000000001</v>
      </c>
      <c r="M266">
        <v>0.33651999999999999</v>
      </c>
      <c r="N266">
        <v>0.33651999999999999</v>
      </c>
      <c r="O266">
        <v>0.33651999999999999</v>
      </c>
      <c r="P266">
        <v>0.33651999999999999</v>
      </c>
      <c r="Q266">
        <v>0.33651999999999999</v>
      </c>
      <c r="R266">
        <v>0.33651999999999999</v>
      </c>
      <c r="S266">
        <v>0.33651999999999999</v>
      </c>
      <c r="T266">
        <v>0.33651999999999999</v>
      </c>
      <c r="U266">
        <v>0.33651999999999999</v>
      </c>
    </row>
    <row r="267" spans="1:21" x14ac:dyDescent="0.25">
      <c r="A267">
        <v>25.2</v>
      </c>
      <c r="B267">
        <v>0.21903</v>
      </c>
      <c r="C267">
        <v>0.19807</v>
      </c>
      <c r="D267">
        <v>0.19646</v>
      </c>
      <c r="E267">
        <v>0.20094999999999999</v>
      </c>
      <c r="F267">
        <v>0.21468000000000001</v>
      </c>
      <c r="G267">
        <v>0.23175000000000001</v>
      </c>
      <c r="H267">
        <v>0.22939000000000001</v>
      </c>
      <c r="I267">
        <v>0.22456999999999999</v>
      </c>
      <c r="J267">
        <v>0.25812000000000002</v>
      </c>
      <c r="K267">
        <v>0.24484</v>
      </c>
      <c r="L267">
        <v>0.29708000000000001</v>
      </c>
      <c r="M267">
        <v>0.33651999999999999</v>
      </c>
      <c r="N267">
        <v>0.33651999999999999</v>
      </c>
      <c r="O267">
        <v>0.33651999999999999</v>
      </c>
      <c r="P267">
        <v>0.33651999999999999</v>
      </c>
      <c r="Q267">
        <v>0.33651999999999999</v>
      </c>
      <c r="R267">
        <v>0.33651999999999999</v>
      </c>
      <c r="S267">
        <v>0.33651999999999999</v>
      </c>
      <c r="T267">
        <v>0.33651999999999999</v>
      </c>
      <c r="U267">
        <v>0.33651999999999999</v>
      </c>
    </row>
    <row r="268" spans="1:21" x14ac:dyDescent="0.25">
      <c r="A268">
        <v>25.3</v>
      </c>
      <c r="B268">
        <v>0.21903</v>
      </c>
      <c r="C268">
        <v>0.19807</v>
      </c>
      <c r="D268">
        <v>0.19646</v>
      </c>
      <c r="E268">
        <v>0.20094999999999999</v>
      </c>
      <c r="F268">
        <v>0.21468000000000001</v>
      </c>
      <c r="G268">
        <v>0.23175000000000001</v>
      </c>
      <c r="H268">
        <v>0.22939000000000001</v>
      </c>
      <c r="I268">
        <v>0.22456999999999999</v>
      </c>
      <c r="J268">
        <v>0.25812000000000002</v>
      </c>
      <c r="K268">
        <v>0.24484</v>
      </c>
      <c r="L268">
        <v>0.29708000000000001</v>
      </c>
      <c r="M268">
        <v>0.33651999999999999</v>
      </c>
      <c r="N268">
        <v>0.33651999999999999</v>
      </c>
      <c r="O268">
        <v>0.33651999999999999</v>
      </c>
      <c r="P268">
        <v>0.33651999999999999</v>
      </c>
      <c r="Q268">
        <v>0.33651999999999999</v>
      </c>
      <c r="R268">
        <v>0.33651999999999999</v>
      </c>
      <c r="S268">
        <v>0.33651999999999999</v>
      </c>
      <c r="T268">
        <v>0.33651999999999999</v>
      </c>
      <c r="U268">
        <v>0.33651999999999999</v>
      </c>
    </row>
    <row r="269" spans="1:21" x14ac:dyDescent="0.25">
      <c r="A269">
        <v>25.4</v>
      </c>
      <c r="B269">
        <v>0.21903</v>
      </c>
      <c r="C269">
        <v>0.19807</v>
      </c>
      <c r="D269">
        <v>0.19646</v>
      </c>
      <c r="E269">
        <v>0.20094999999999999</v>
      </c>
      <c r="F269">
        <v>0.21468000000000001</v>
      </c>
      <c r="G269">
        <v>0.23175000000000001</v>
      </c>
      <c r="H269">
        <v>0.22939000000000001</v>
      </c>
      <c r="I269">
        <v>0.22456999999999999</v>
      </c>
      <c r="J269">
        <v>0.25812000000000002</v>
      </c>
      <c r="K269">
        <v>0.24484</v>
      </c>
      <c r="L269">
        <v>0.29708000000000001</v>
      </c>
      <c r="M269">
        <v>0.33651999999999999</v>
      </c>
      <c r="N269">
        <v>0.33651999999999999</v>
      </c>
      <c r="O269">
        <v>0.33651999999999999</v>
      </c>
      <c r="P269">
        <v>0.33651999999999999</v>
      </c>
      <c r="Q269">
        <v>0.33651999999999999</v>
      </c>
      <c r="R269">
        <v>0.33651999999999999</v>
      </c>
      <c r="S269">
        <v>0.33651999999999999</v>
      </c>
      <c r="T269">
        <v>0.33651999999999999</v>
      </c>
      <c r="U269">
        <v>0.33651999999999999</v>
      </c>
    </row>
    <row r="270" spans="1:21" x14ac:dyDescent="0.25">
      <c r="A270">
        <v>25.5</v>
      </c>
      <c r="B270">
        <v>0.21903</v>
      </c>
      <c r="C270">
        <v>0.19807</v>
      </c>
      <c r="D270">
        <v>0.19646</v>
      </c>
      <c r="E270">
        <v>0.20094999999999999</v>
      </c>
      <c r="F270">
        <v>0.21468000000000001</v>
      </c>
      <c r="G270">
        <v>0.23175000000000001</v>
      </c>
      <c r="H270">
        <v>0.22939000000000001</v>
      </c>
      <c r="I270">
        <v>0.22456999999999999</v>
      </c>
      <c r="J270">
        <v>0.25812000000000002</v>
      </c>
      <c r="K270">
        <v>0.24484</v>
      </c>
      <c r="L270">
        <v>0.29708000000000001</v>
      </c>
      <c r="M270">
        <v>0.33651999999999999</v>
      </c>
      <c r="N270">
        <v>0.33651999999999999</v>
      </c>
      <c r="O270">
        <v>0.33651999999999999</v>
      </c>
      <c r="P270">
        <v>0.33651999999999999</v>
      </c>
      <c r="Q270">
        <v>0.33651999999999999</v>
      </c>
      <c r="R270">
        <v>0.33651999999999999</v>
      </c>
      <c r="S270">
        <v>0.33651999999999999</v>
      </c>
      <c r="T270">
        <v>0.33651999999999999</v>
      </c>
      <c r="U270">
        <v>0.33651999999999999</v>
      </c>
    </row>
    <row r="271" spans="1:21" x14ac:dyDescent="0.25">
      <c r="A271">
        <v>25.6</v>
      </c>
      <c r="B271">
        <v>0.21903</v>
      </c>
      <c r="C271">
        <v>0.19807</v>
      </c>
      <c r="D271">
        <v>0.19646</v>
      </c>
      <c r="E271">
        <v>0.20094999999999999</v>
      </c>
      <c r="F271">
        <v>0.21468000000000001</v>
      </c>
      <c r="G271">
        <v>0.23175000000000001</v>
      </c>
      <c r="H271">
        <v>0.22939000000000001</v>
      </c>
      <c r="I271">
        <v>0.22456999999999999</v>
      </c>
      <c r="J271">
        <v>0.25812000000000002</v>
      </c>
      <c r="K271">
        <v>0.24484</v>
      </c>
      <c r="L271">
        <v>0.29708000000000001</v>
      </c>
      <c r="M271">
        <v>0.33651999999999999</v>
      </c>
      <c r="N271">
        <v>0.33651999999999999</v>
      </c>
      <c r="O271">
        <v>0.33651999999999999</v>
      </c>
      <c r="P271">
        <v>0.33651999999999999</v>
      </c>
      <c r="Q271">
        <v>0.33651999999999999</v>
      </c>
      <c r="R271">
        <v>0.33651999999999999</v>
      </c>
      <c r="S271">
        <v>0.33651999999999999</v>
      </c>
      <c r="T271">
        <v>0.33651999999999999</v>
      </c>
      <c r="U271">
        <v>0.33651999999999999</v>
      </c>
    </row>
    <row r="272" spans="1:21" x14ac:dyDescent="0.25">
      <c r="A272">
        <v>25.7</v>
      </c>
      <c r="B272">
        <v>0.21903</v>
      </c>
      <c r="C272">
        <v>0.19807</v>
      </c>
      <c r="D272">
        <v>0.19646</v>
      </c>
      <c r="E272">
        <v>0.20094999999999999</v>
      </c>
      <c r="F272">
        <v>0.21468000000000001</v>
      </c>
      <c r="G272">
        <v>0.23175000000000001</v>
      </c>
      <c r="H272">
        <v>0.22939000000000001</v>
      </c>
      <c r="I272">
        <v>0.22456999999999999</v>
      </c>
      <c r="J272">
        <v>0.25812000000000002</v>
      </c>
      <c r="K272">
        <v>0.24484</v>
      </c>
      <c r="L272">
        <v>0.29708000000000001</v>
      </c>
      <c r="M272">
        <v>0.33651999999999999</v>
      </c>
      <c r="N272">
        <v>0.33651999999999999</v>
      </c>
      <c r="O272">
        <v>0.33651999999999999</v>
      </c>
      <c r="P272">
        <v>0.33651999999999999</v>
      </c>
      <c r="Q272">
        <v>0.33651999999999999</v>
      </c>
      <c r="R272">
        <v>0.33651999999999999</v>
      </c>
      <c r="S272">
        <v>0.33651999999999999</v>
      </c>
      <c r="T272">
        <v>0.33651999999999999</v>
      </c>
      <c r="U272">
        <v>0.33651999999999999</v>
      </c>
    </row>
    <row r="273" spans="1:21" x14ac:dyDescent="0.25">
      <c r="A273">
        <v>25.8</v>
      </c>
      <c r="B273">
        <v>0.21903</v>
      </c>
      <c r="C273">
        <v>0.19807</v>
      </c>
      <c r="D273">
        <v>0.19646</v>
      </c>
      <c r="E273">
        <v>0.20094999999999999</v>
      </c>
      <c r="F273">
        <v>0.21468000000000001</v>
      </c>
      <c r="G273">
        <v>0.23175000000000001</v>
      </c>
      <c r="H273">
        <v>0.22939000000000001</v>
      </c>
      <c r="I273">
        <v>0.22456999999999999</v>
      </c>
      <c r="J273">
        <v>0.25812000000000002</v>
      </c>
      <c r="K273">
        <v>0.24484</v>
      </c>
      <c r="L273">
        <v>0.29708000000000001</v>
      </c>
      <c r="M273">
        <v>0.33651999999999999</v>
      </c>
      <c r="N273">
        <v>0.33651999999999999</v>
      </c>
      <c r="O273">
        <v>0.33651999999999999</v>
      </c>
      <c r="P273">
        <v>0.33651999999999999</v>
      </c>
      <c r="Q273">
        <v>0.33651999999999999</v>
      </c>
      <c r="R273">
        <v>0.33651999999999999</v>
      </c>
      <c r="S273">
        <v>0.33651999999999999</v>
      </c>
      <c r="T273">
        <v>0.33651999999999999</v>
      </c>
      <c r="U273">
        <v>0.33651999999999999</v>
      </c>
    </row>
    <row r="274" spans="1:21" x14ac:dyDescent="0.25">
      <c r="A274">
        <v>25.9</v>
      </c>
      <c r="B274">
        <v>0.21903</v>
      </c>
      <c r="C274">
        <v>0.19807</v>
      </c>
      <c r="D274">
        <v>0.19646</v>
      </c>
      <c r="E274">
        <v>0.20094999999999999</v>
      </c>
      <c r="F274">
        <v>0.21468000000000001</v>
      </c>
      <c r="G274">
        <v>0.23175000000000001</v>
      </c>
      <c r="H274">
        <v>0.22939000000000001</v>
      </c>
      <c r="I274">
        <v>0.22456999999999999</v>
      </c>
      <c r="J274">
        <v>0.25812000000000002</v>
      </c>
      <c r="K274">
        <v>0.24484</v>
      </c>
      <c r="L274">
        <v>0.29708000000000001</v>
      </c>
      <c r="M274">
        <v>0.33651999999999999</v>
      </c>
      <c r="N274">
        <v>0.33651999999999999</v>
      </c>
      <c r="O274">
        <v>0.33651999999999999</v>
      </c>
      <c r="P274">
        <v>0.33651999999999999</v>
      </c>
      <c r="Q274">
        <v>0.33651999999999999</v>
      </c>
      <c r="R274">
        <v>0.33651999999999999</v>
      </c>
      <c r="S274">
        <v>0.33651999999999999</v>
      </c>
      <c r="T274">
        <v>0.33651999999999999</v>
      </c>
      <c r="U274">
        <v>0.33651999999999999</v>
      </c>
    </row>
    <row r="275" spans="1:21" x14ac:dyDescent="0.25">
      <c r="A275">
        <v>26</v>
      </c>
      <c r="B275">
        <v>0.21903</v>
      </c>
      <c r="C275">
        <v>0.19807</v>
      </c>
      <c r="D275">
        <v>0.19646</v>
      </c>
      <c r="E275">
        <v>0.20094999999999999</v>
      </c>
      <c r="F275">
        <v>0.21468000000000001</v>
      </c>
      <c r="G275">
        <v>0.23175000000000001</v>
      </c>
      <c r="H275">
        <v>0.22939000000000001</v>
      </c>
      <c r="I275">
        <v>0.22456999999999999</v>
      </c>
      <c r="J275">
        <v>0.25812000000000002</v>
      </c>
      <c r="K275">
        <v>0.24484</v>
      </c>
      <c r="L275">
        <v>0.29708000000000001</v>
      </c>
      <c r="M275">
        <v>0.33651999999999999</v>
      </c>
      <c r="N275">
        <v>0.33651999999999999</v>
      </c>
      <c r="O275">
        <v>0.33651999999999999</v>
      </c>
      <c r="P275">
        <v>0.33651999999999999</v>
      </c>
      <c r="Q275">
        <v>0.33651999999999999</v>
      </c>
      <c r="R275">
        <v>0.33651999999999999</v>
      </c>
      <c r="S275">
        <v>0.33651999999999999</v>
      </c>
      <c r="T275">
        <v>0.33651999999999999</v>
      </c>
      <c r="U275">
        <v>0.33651999999999999</v>
      </c>
    </row>
    <row r="276" spans="1:21" x14ac:dyDescent="0.25">
      <c r="A276">
        <v>26.1</v>
      </c>
      <c r="B276">
        <v>0.21903</v>
      </c>
      <c r="C276">
        <v>0.19807</v>
      </c>
      <c r="D276">
        <v>0.19646</v>
      </c>
      <c r="E276">
        <v>0.20094999999999999</v>
      </c>
      <c r="F276">
        <v>0.21468000000000001</v>
      </c>
      <c r="G276">
        <v>0.23175000000000001</v>
      </c>
      <c r="H276">
        <v>0.22939000000000001</v>
      </c>
      <c r="I276">
        <v>0.22456999999999999</v>
      </c>
      <c r="J276">
        <v>0.25812000000000002</v>
      </c>
      <c r="K276">
        <v>0.24484</v>
      </c>
      <c r="L276">
        <v>0.29708000000000001</v>
      </c>
      <c r="M276">
        <v>0.33651999999999999</v>
      </c>
      <c r="N276">
        <v>0.33651999999999999</v>
      </c>
      <c r="O276">
        <v>0.33651999999999999</v>
      </c>
      <c r="P276">
        <v>0.33651999999999999</v>
      </c>
      <c r="Q276">
        <v>0.33651999999999999</v>
      </c>
      <c r="R276">
        <v>0.33651999999999999</v>
      </c>
      <c r="S276">
        <v>0.33651999999999999</v>
      </c>
      <c r="T276">
        <v>0.33651999999999999</v>
      </c>
      <c r="U276">
        <v>0.33651999999999999</v>
      </c>
    </row>
    <row r="277" spans="1:21" x14ac:dyDescent="0.25">
      <c r="A277">
        <v>26.2</v>
      </c>
      <c r="B277">
        <v>0.21903</v>
      </c>
      <c r="C277">
        <v>0.19807</v>
      </c>
      <c r="D277">
        <v>0.19646</v>
      </c>
      <c r="E277">
        <v>0.20094999999999999</v>
      </c>
      <c r="F277">
        <v>0.21468000000000001</v>
      </c>
      <c r="G277">
        <v>0.23175000000000001</v>
      </c>
      <c r="H277">
        <v>0.22939000000000001</v>
      </c>
      <c r="I277">
        <v>0.22456999999999999</v>
      </c>
      <c r="J277">
        <v>0.25812000000000002</v>
      </c>
      <c r="K277">
        <v>0.24484</v>
      </c>
      <c r="L277">
        <v>0.29708000000000001</v>
      </c>
      <c r="M277">
        <v>0.33651999999999999</v>
      </c>
      <c r="N277">
        <v>0.33651999999999999</v>
      </c>
      <c r="O277">
        <v>0.33651999999999999</v>
      </c>
      <c r="P277">
        <v>0.33651999999999999</v>
      </c>
      <c r="Q277">
        <v>0.33651999999999999</v>
      </c>
      <c r="R277">
        <v>0.33651999999999999</v>
      </c>
      <c r="S277">
        <v>0.33651999999999999</v>
      </c>
      <c r="T277">
        <v>0.33651999999999999</v>
      </c>
      <c r="U277">
        <v>0.33651999999999999</v>
      </c>
    </row>
    <row r="278" spans="1:21" x14ac:dyDescent="0.25">
      <c r="A278">
        <v>26.3</v>
      </c>
      <c r="B278">
        <v>0.21903</v>
      </c>
      <c r="C278">
        <v>0.19807</v>
      </c>
      <c r="D278">
        <v>0.19646</v>
      </c>
      <c r="E278">
        <v>0.20094999999999999</v>
      </c>
      <c r="F278">
        <v>0.21468000000000001</v>
      </c>
      <c r="G278">
        <v>0.23175000000000001</v>
      </c>
      <c r="H278">
        <v>0.22939000000000001</v>
      </c>
      <c r="I278">
        <v>0.22456999999999999</v>
      </c>
      <c r="J278">
        <v>0.25812000000000002</v>
      </c>
      <c r="K278">
        <v>0.24484</v>
      </c>
      <c r="L278">
        <v>0.29708000000000001</v>
      </c>
      <c r="M278">
        <v>0.33651999999999999</v>
      </c>
      <c r="N278">
        <v>0.33651999999999999</v>
      </c>
      <c r="O278">
        <v>0.33651999999999999</v>
      </c>
      <c r="P278">
        <v>0.33651999999999999</v>
      </c>
      <c r="Q278">
        <v>0.33651999999999999</v>
      </c>
      <c r="R278">
        <v>0.33651999999999999</v>
      </c>
      <c r="S278">
        <v>0.33651999999999999</v>
      </c>
      <c r="T278">
        <v>0.33651999999999999</v>
      </c>
      <c r="U278">
        <v>0.33651999999999999</v>
      </c>
    </row>
    <row r="279" spans="1:21" x14ac:dyDescent="0.25">
      <c r="A279">
        <v>26.4</v>
      </c>
      <c r="B279">
        <v>0.21903</v>
      </c>
      <c r="C279">
        <v>0.19807</v>
      </c>
      <c r="D279">
        <v>0.19646</v>
      </c>
      <c r="E279">
        <v>0.20094999999999999</v>
      </c>
      <c r="F279">
        <v>0.21468000000000001</v>
      </c>
      <c r="G279">
        <v>0.23175000000000001</v>
      </c>
      <c r="H279">
        <v>0.22939000000000001</v>
      </c>
      <c r="I279">
        <v>0.22456999999999999</v>
      </c>
      <c r="J279">
        <v>0.25812000000000002</v>
      </c>
      <c r="K279">
        <v>0.24484</v>
      </c>
      <c r="L279">
        <v>0.29708000000000001</v>
      </c>
      <c r="M279">
        <v>0.33651999999999999</v>
      </c>
      <c r="N279">
        <v>0.33651999999999999</v>
      </c>
      <c r="O279">
        <v>0.33651999999999999</v>
      </c>
      <c r="P279">
        <v>0.33651999999999999</v>
      </c>
      <c r="Q279">
        <v>0.33651999999999999</v>
      </c>
      <c r="R279">
        <v>0.33651999999999999</v>
      </c>
      <c r="S279">
        <v>0.33651999999999999</v>
      </c>
      <c r="T279">
        <v>0.33651999999999999</v>
      </c>
      <c r="U279">
        <v>0.33651999999999999</v>
      </c>
    </row>
    <row r="280" spans="1:21" x14ac:dyDescent="0.25">
      <c r="A280">
        <v>26.5</v>
      </c>
      <c r="B280">
        <v>0.21903</v>
      </c>
      <c r="C280">
        <v>0.19807</v>
      </c>
      <c r="D280">
        <v>0.19646</v>
      </c>
      <c r="E280">
        <v>0.20094999999999999</v>
      </c>
      <c r="F280">
        <v>0.21468000000000001</v>
      </c>
      <c r="G280">
        <v>0.23175000000000001</v>
      </c>
      <c r="H280">
        <v>0.22939000000000001</v>
      </c>
      <c r="I280">
        <v>0.22456999999999999</v>
      </c>
      <c r="J280">
        <v>0.25812000000000002</v>
      </c>
      <c r="K280">
        <v>0.24484</v>
      </c>
      <c r="L280">
        <v>0.29708000000000001</v>
      </c>
      <c r="M280">
        <v>0.33651999999999999</v>
      </c>
      <c r="N280">
        <v>0.33651999999999999</v>
      </c>
      <c r="O280">
        <v>0.33651999999999999</v>
      </c>
      <c r="P280">
        <v>0.33651999999999999</v>
      </c>
      <c r="Q280">
        <v>0.33651999999999999</v>
      </c>
      <c r="R280">
        <v>0.33651999999999999</v>
      </c>
      <c r="S280">
        <v>0.33651999999999999</v>
      </c>
      <c r="T280">
        <v>0.33651999999999999</v>
      </c>
      <c r="U280">
        <v>0.33651999999999999</v>
      </c>
    </row>
    <row r="281" spans="1:21" x14ac:dyDescent="0.25">
      <c r="A281">
        <v>26.6</v>
      </c>
      <c r="B281">
        <v>0.21903</v>
      </c>
      <c r="C281">
        <v>0.19807</v>
      </c>
      <c r="D281">
        <v>0.19646</v>
      </c>
      <c r="E281">
        <v>0.20094999999999999</v>
      </c>
      <c r="F281">
        <v>0.21468000000000001</v>
      </c>
      <c r="G281">
        <v>0.23175000000000001</v>
      </c>
      <c r="H281">
        <v>0.22939000000000001</v>
      </c>
      <c r="I281">
        <v>0.22456999999999999</v>
      </c>
      <c r="J281">
        <v>0.25812000000000002</v>
      </c>
      <c r="K281">
        <v>0.24484</v>
      </c>
      <c r="L281">
        <v>0.29708000000000001</v>
      </c>
      <c r="M281">
        <v>0.33651999999999999</v>
      </c>
      <c r="N281">
        <v>0.33651999999999999</v>
      </c>
      <c r="O281">
        <v>0.33651999999999999</v>
      </c>
      <c r="P281">
        <v>0.33651999999999999</v>
      </c>
      <c r="Q281">
        <v>0.33651999999999999</v>
      </c>
      <c r="R281">
        <v>0.33651999999999999</v>
      </c>
      <c r="S281">
        <v>0.33651999999999999</v>
      </c>
      <c r="T281">
        <v>0.33651999999999999</v>
      </c>
      <c r="U281">
        <v>0.33651999999999999</v>
      </c>
    </row>
    <row r="282" spans="1:21" x14ac:dyDescent="0.25">
      <c r="A282">
        <v>26.7</v>
      </c>
      <c r="B282">
        <v>0.21903</v>
      </c>
      <c r="C282">
        <v>0.19807</v>
      </c>
      <c r="D282">
        <v>0.19646</v>
      </c>
      <c r="E282">
        <v>0.20094999999999999</v>
      </c>
      <c r="F282">
        <v>0.21468000000000001</v>
      </c>
      <c r="G282">
        <v>0.23175000000000001</v>
      </c>
      <c r="H282">
        <v>0.22939000000000001</v>
      </c>
      <c r="I282">
        <v>0.22456999999999999</v>
      </c>
      <c r="J282">
        <v>0.25812000000000002</v>
      </c>
      <c r="K282">
        <v>0.24484</v>
      </c>
      <c r="L282">
        <v>0.29708000000000001</v>
      </c>
      <c r="M282">
        <v>0.33651999999999999</v>
      </c>
      <c r="N282">
        <v>0.33651999999999999</v>
      </c>
      <c r="O282">
        <v>0.33651999999999999</v>
      </c>
      <c r="P282">
        <v>0.33651999999999999</v>
      </c>
      <c r="Q282">
        <v>0.33651999999999999</v>
      </c>
      <c r="R282">
        <v>0.33651999999999999</v>
      </c>
      <c r="S282">
        <v>0.33651999999999999</v>
      </c>
      <c r="T282">
        <v>0.33651999999999999</v>
      </c>
      <c r="U282">
        <v>0.33651999999999999</v>
      </c>
    </row>
    <row r="283" spans="1:21" x14ac:dyDescent="0.25">
      <c r="A283">
        <v>26.8</v>
      </c>
      <c r="B283">
        <v>0.21903</v>
      </c>
      <c r="C283">
        <v>0.19807</v>
      </c>
      <c r="D283">
        <v>0.19646</v>
      </c>
      <c r="E283">
        <v>0.20094999999999999</v>
      </c>
      <c r="F283">
        <v>0.21468000000000001</v>
      </c>
      <c r="G283">
        <v>0.23175000000000001</v>
      </c>
      <c r="H283">
        <v>0.22939000000000001</v>
      </c>
      <c r="I283">
        <v>0.22456999999999999</v>
      </c>
      <c r="J283">
        <v>0.25812000000000002</v>
      </c>
      <c r="K283">
        <v>0.24484</v>
      </c>
      <c r="L283">
        <v>0.29708000000000001</v>
      </c>
      <c r="M283">
        <v>0.33651999999999999</v>
      </c>
      <c r="N283">
        <v>0.33651999999999999</v>
      </c>
      <c r="O283">
        <v>0.33651999999999999</v>
      </c>
      <c r="P283">
        <v>0.33651999999999999</v>
      </c>
      <c r="Q283">
        <v>0.33651999999999999</v>
      </c>
      <c r="R283">
        <v>0.33651999999999999</v>
      </c>
      <c r="S283">
        <v>0.33651999999999999</v>
      </c>
      <c r="T283">
        <v>0.33651999999999999</v>
      </c>
      <c r="U283">
        <v>0.33651999999999999</v>
      </c>
    </row>
    <row r="284" spans="1:21" x14ac:dyDescent="0.25">
      <c r="A284">
        <v>26.9</v>
      </c>
      <c r="B284">
        <v>0.21903</v>
      </c>
      <c r="C284">
        <v>0.19807</v>
      </c>
      <c r="D284">
        <v>0.19646</v>
      </c>
      <c r="E284">
        <v>0.20094999999999999</v>
      </c>
      <c r="F284">
        <v>0.21468000000000001</v>
      </c>
      <c r="G284">
        <v>0.23175000000000001</v>
      </c>
      <c r="H284">
        <v>0.22939000000000001</v>
      </c>
      <c r="I284">
        <v>0.22456999999999999</v>
      </c>
      <c r="J284">
        <v>0.25812000000000002</v>
      </c>
      <c r="K284">
        <v>0.24484</v>
      </c>
      <c r="L284">
        <v>0.29708000000000001</v>
      </c>
      <c r="M284">
        <v>0.33651999999999999</v>
      </c>
      <c r="N284">
        <v>0.33651999999999999</v>
      </c>
      <c r="O284">
        <v>0.33651999999999999</v>
      </c>
      <c r="P284">
        <v>0.33651999999999999</v>
      </c>
      <c r="Q284">
        <v>0.33651999999999999</v>
      </c>
      <c r="R284">
        <v>0.33651999999999999</v>
      </c>
      <c r="S284">
        <v>0.33651999999999999</v>
      </c>
      <c r="T284">
        <v>0.33651999999999999</v>
      </c>
      <c r="U284">
        <v>0.33651999999999999</v>
      </c>
    </row>
    <row r="285" spans="1:21" x14ac:dyDescent="0.25">
      <c r="A285">
        <v>27</v>
      </c>
      <c r="B285">
        <v>0.21903</v>
      </c>
      <c r="C285">
        <v>0.19807</v>
      </c>
      <c r="D285">
        <v>0.19646</v>
      </c>
      <c r="E285">
        <v>0.20094999999999999</v>
      </c>
      <c r="F285">
        <v>0.21468000000000001</v>
      </c>
      <c r="G285">
        <v>0.23175000000000001</v>
      </c>
      <c r="H285">
        <v>0.22939000000000001</v>
      </c>
      <c r="I285">
        <v>0.22456999999999999</v>
      </c>
      <c r="J285">
        <v>0.25812000000000002</v>
      </c>
      <c r="K285">
        <v>0.24484</v>
      </c>
      <c r="L285">
        <v>0.29708000000000001</v>
      </c>
      <c r="M285">
        <v>0.33651999999999999</v>
      </c>
      <c r="N285">
        <v>0.33651999999999999</v>
      </c>
      <c r="O285">
        <v>0.33651999999999999</v>
      </c>
      <c r="P285">
        <v>0.33651999999999999</v>
      </c>
      <c r="Q285">
        <v>0.33651999999999999</v>
      </c>
      <c r="R285">
        <v>0.33651999999999999</v>
      </c>
      <c r="S285">
        <v>0.33651999999999999</v>
      </c>
      <c r="T285">
        <v>0.33651999999999999</v>
      </c>
      <c r="U285">
        <v>0.33651999999999999</v>
      </c>
    </row>
    <row r="286" spans="1:21" x14ac:dyDescent="0.25">
      <c r="A286">
        <v>27.1</v>
      </c>
      <c r="B286">
        <v>0.21903</v>
      </c>
      <c r="C286">
        <v>0.19807</v>
      </c>
      <c r="D286">
        <v>0.19646</v>
      </c>
      <c r="E286">
        <v>0.20094999999999999</v>
      </c>
      <c r="F286">
        <v>0.21468000000000001</v>
      </c>
      <c r="G286">
        <v>0.23175000000000001</v>
      </c>
      <c r="H286">
        <v>0.22939000000000001</v>
      </c>
      <c r="I286">
        <v>0.22456999999999999</v>
      </c>
      <c r="J286">
        <v>0.25812000000000002</v>
      </c>
      <c r="K286">
        <v>0.24484</v>
      </c>
      <c r="L286">
        <v>0.29708000000000001</v>
      </c>
      <c r="M286">
        <v>0.33651999999999999</v>
      </c>
      <c r="N286">
        <v>0.33651999999999999</v>
      </c>
      <c r="O286">
        <v>0.33651999999999999</v>
      </c>
      <c r="P286">
        <v>0.33651999999999999</v>
      </c>
      <c r="Q286">
        <v>0.33651999999999999</v>
      </c>
      <c r="R286">
        <v>0.33651999999999999</v>
      </c>
      <c r="S286">
        <v>0.33651999999999999</v>
      </c>
      <c r="T286">
        <v>0.33651999999999999</v>
      </c>
      <c r="U286">
        <v>0.33651999999999999</v>
      </c>
    </row>
    <row r="287" spans="1:21" x14ac:dyDescent="0.25">
      <c r="A287">
        <v>27.2</v>
      </c>
      <c r="B287">
        <v>0.21903</v>
      </c>
      <c r="C287">
        <v>0.19807</v>
      </c>
      <c r="D287">
        <v>0.19646</v>
      </c>
      <c r="E287">
        <v>0.20094999999999999</v>
      </c>
      <c r="F287">
        <v>0.21468000000000001</v>
      </c>
      <c r="G287">
        <v>0.23175000000000001</v>
      </c>
      <c r="H287">
        <v>0.22939000000000001</v>
      </c>
      <c r="I287">
        <v>0.22456999999999999</v>
      </c>
      <c r="J287">
        <v>0.25812000000000002</v>
      </c>
      <c r="K287">
        <v>0.24484</v>
      </c>
      <c r="L287">
        <v>0.29708000000000001</v>
      </c>
      <c r="M287">
        <v>0.33651999999999999</v>
      </c>
      <c r="N287">
        <v>0.33651999999999999</v>
      </c>
      <c r="O287">
        <v>0.33651999999999999</v>
      </c>
      <c r="P287">
        <v>0.33651999999999999</v>
      </c>
      <c r="Q287">
        <v>0.33651999999999999</v>
      </c>
      <c r="R287">
        <v>0.33651999999999999</v>
      </c>
      <c r="S287">
        <v>0.33651999999999999</v>
      </c>
      <c r="T287">
        <v>0.33651999999999999</v>
      </c>
      <c r="U287">
        <v>0.33651999999999999</v>
      </c>
    </row>
    <row r="288" spans="1:21" x14ac:dyDescent="0.25">
      <c r="A288">
        <v>27.3</v>
      </c>
      <c r="B288">
        <v>0.21903</v>
      </c>
      <c r="C288">
        <v>0.19807</v>
      </c>
      <c r="D288">
        <v>0.19646</v>
      </c>
      <c r="E288">
        <v>0.20094999999999999</v>
      </c>
      <c r="F288">
        <v>0.21468000000000001</v>
      </c>
      <c r="G288">
        <v>0.23175000000000001</v>
      </c>
      <c r="H288">
        <v>0.22939000000000001</v>
      </c>
      <c r="I288">
        <v>0.22456999999999999</v>
      </c>
      <c r="J288">
        <v>0.25812000000000002</v>
      </c>
      <c r="K288">
        <v>0.24484</v>
      </c>
      <c r="L288">
        <v>0.29708000000000001</v>
      </c>
      <c r="M288">
        <v>0.33651999999999999</v>
      </c>
      <c r="N288">
        <v>0.33651999999999999</v>
      </c>
      <c r="O288">
        <v>0.33651999999999999</v>
      </c>
      <c r="P288">
        <v>0.33651999999999999</v>
      </c>
      <c r="Q288">
        <v>0.33651999999999999</v>
      </c>
      <c r="R288">
        <v>0.33651999999999999</v>
      </c>
      <c r="S288">
        <v>0.33651999999999999</v>
      </c>
      <c r="T288">
        <v>0.33651999999999999</v>
      </c>
      <c r="U288">
        <v>0.33651999999999999</v>
      </c>
    </row>
    <row r="289" spans="1:21" x14ac:dyDescent="0.25">
      <c r="A289">
        <v>27.4</v>
      </c>
      <c r="B289">
        <v>0.21903</v>
      </c>
      <c r="C289">
        <v>0.19807</v>
      </c>
      <c r="D289">
        <v>0.19646</v>
      </c>
      <c r="E289">
        <v>0.20094999999999999</v>
      </c>
      <c r="F289">
        <v>0.21468000000000001</v>
      </c>
      <c r="G289">
        <v>0.23175000000000001</v>
      </c>
      <c r="H289">
        <v>0.22939000000000001</v>
      </c>
      <c r="I289">
        <v>0.22456999999999999</v>
      </c>
      <c r="J289">
        <v>0.25812000000000002</v>
      </c>
      <c r="K289">
        <v>0.24484</v>
      </c>
      <c r="L289">
        <v>0.29708000000000001</v>
      </c>
      <c r="M289">
        <v>0.33651999999999999</v>
      </c>
      <c r="N289">
        <v>0.33651999999999999</v>
      </c>
      <c r="O289">
        <v>0.33651999999999999</v>
      </c>
      <c r="P289">
        <v>0.33651999999999999</v>
      </c>
      <c r="Q289">
        <v>0.33651999999999999</v>
      </c>
      <c r="R289">
        <v>0.33651999999999999</v>
      </c>
      <c r="S289">
        <v>0.33651999999999999</v>
      </c>
      <c r="T289">
        <v>0.33651999999999999</v>
      </c>
      <c r="U289">
        <v>0.33651999999999999</v>
      </c>
    </row>
    <row r="290" spans="1:21" x14ac:dyDescent="0.25">
      <c r="A290">
        <v>27.5</v>
      </c>
      <c r="B290">
        <v>0.21903</v>
      </c>
      <c r="C290">
        <v>0.19807</v>
      </c>
      <c r="D290">
        <v>0.19646</v>
      </c>
      <c r="E290">
        <v>0.20094999999999999</v>
      </c>
      <c r="F290">
        <v>0.21468000000000001</v>
      </c>
      <c r="G290">
        <v>0.23175000000000001</v>
      </c>
      <c r="H290">
        <v>0.22939000000000001</v>
      </c>
      <c r="I290">
        <v>0.22456999999999999</v>
      </c>
      <c r="J290">
        <v>0.25812000000000002</v>
      </c>
      <c r="K290">
        <v>0.24484</v>
      </c>
      <c r="L290">
        <v>0.29708000000000001</v>
      </c>
      <c r="M290">
        <v>0.33651999999999999</v>
      </c>
      <c r="N290">
        <v>0.33651999999999999</v>
      </c>
      <c r="O290">
        <v>0.33651999999999999</v>
      </c>
      <c r="P290">
        <v>0.33651999999999999</v>
      </c>
      <c r="Q290">
        <v>0.33651999999999999</v>
      </c>
      <c r="R290">
        <v>0.33651999999999999</v>
      </c>
      <c r="S290">
        <v>0.33651999999999999</v>
      </c>
      <c r="T290">
        <v>0.33651999999999999</v>
      </c>
      <c r="U290">
        <v>0.33651999999999999</v>
      </c>
    </row>
    <row r="291" spans="1:21" x14ac:dyDescent="0.25">
      <c r="A291">
        <v>27.6</v>
      </c>
      <c r="B291">
        <v>0.21903</v>
      </c>
      <c r="C291">
        <v>0.19807</v>
      </c>
      <c r="D291">
        <v>0.19646</v>
      </c>
      <c r="E291">
        <v>0.20094999999999999</v>
      </c>
      <c r="F291">
        <v>0.21468000000000001</v>
      </c>
      <c r="G291">
        <v>0.23175000000000001</v>
      </c>
      <c r="H291">
        <v>0.22939000000000001</v>
      </c>
      <c r="I291">
        <v>0.22456999999999999</v>
      </c>
      <c r="J291">
        <v>0.25812000000000002</v>
      </c>
      <c r="K291">
        <v>0.24484</v>
      </c>
      <c r="L291">
        <v>0.29708000000000001</v>
      </c>
      <c r="M291">
        <v>0.33651999999999999</v>
      </c>
      <c r="N291">
        <v>0.33651999999999999</v>
      </c>
      <c r="O291">
        <v>0.33651999999999999</v>
      </c>
      <c r="P291">
        <v>0.33651999999999999</v>
      </c>
      <c r="Q291">
        <v>0.33651999999999999</v>
      </c>
      <c r="R291">
        <v>0.33651999999999999</v>
      </c>
      <c r="S291">
        <v>0.33651999999999999</v>
      </c>
      <c r="T291">
        <v>0.33651999999999999</v>
      </c>
      <c r="U291">
        <v>0.33651999999999999</v>
      </c>
    </row>
    <row r="292" spans="1:21" x14ac:dyDescent="0.25">
      <c r="A292">
        <v>27.7</v>
      </c>
      <c r="B292">
        <v>0.21903</v>
      </c>
      <c r="C292">
        <v>0.19807</v>
      </c>
      <c r="D292">
        <v>0.19646</v>
      </c>
      <c r="E292">
        <v>0.20094999999999999</v>
      </c>
      <c r="F292">
        <v>0.21468000000000001</v>
      </c>
      <c r="G292">
        <v>0.23175000000000001</v>
      </c>
      <c r="H292">
        <v>0.22939000000000001</v>
      </c>
      <c r="I292">
        <v>0.22456999999999999</v>
      </c>
      <c r="J292">
        <v>0.25812000000000002</v>
      </c>
      <c r="K292">
        <v>0.24484</v>
      </c>
      <c r="L292">
        <v>0.29708000000000001</v>
      </c>
      <c r="M292">
        <v>0.33651999999999999</v>
      </c>
      <c r="N292">
        <v>0.33651999999999999</v>
      </c>
      <c r="O292">
        <v>0.33651999999999999</v>
      </c>
      <c r="P292">
        <v>0.33651999999999999</v>
      </c>
      <c r="Q292">
        <v>0.33651999999999999</v>
      </c>
      <c r="R292">
        <v>0.33651999999999999</v>
      </c>
      <c r="S292">
        <v>0.33651999999999999</v>
      </c>
      <c r="T292">
        <v>0.33651999999999999</v>
      </c>
      <c r="U292">
        <v>0.33651999999999999</v>
      </c>
    </row>
    <row r="293" spans="1:21" x14ac:dyDescent="0.25">
      <c r="A293">
        <v>27.8</v>
      </c>
      <c r="B293">
        <v>0.21903</v>
      </c>
      <c r="C293">
        <v>0.19807</v>
      </c>
      <c r="D293">
        <v>0.19646</v>
      </c>
      <c r="E293">
        <v>0.20094999999999999</v>
      </c>
      <c r="F293">
        <v>0.21468000000000001</v>
      </c>
      <c r="G293">
        <v>0.23175000000000001</v>
      </c>
      <c r="H293">
        <v>0.22939000000000001</v>
      </c>
      <c r="I293">
        <v>0.22456999999999999</v>
      </c>
      <c r="J293">
        <v>0.25812000000000002</v>
      </c>
      <c r="K293">
        <v>0.24484</v>
      </c>
      <c r="L293">
        <v>0.29708000000000001</v>
      </c>
      <c r="M293">
        <v>0.33651999999999999</v>
      </c>
      <c r="N293">
        <v>0.33651999999999999</v>
      </c>
      <c r="O293">
        <v>0.33651999999999999</v>
      </c>
      <c r="P293">
        <v>0.33651999999999999</v>
      </c>
      <c r="Q293">
        <v>0.33651999999999999</v>
      </c>
      <c r="R293">
        <v>0.33651999999999999</v>
      </c>
      <c r="S293">
        <v>0.33651999999999999</v>
      </c>
      <c r="T293">
        <v>0.33651999999999999</v>
      </c>
      <c r="U293">
        <v>0.33651999999999999</v>
      </c>
    </row>
    <row r="294" spans="1:21" x14ac:dyDescent="0.25">
      <c r="A294">
        <v>27.9</v>
      </c>
      <c r="B294">
        <v>0.21903</v>
      </c>
      <c r="C294">
        <v>0.19807</v>
      </c>
      <c r="D294">
        <v>0.19646</v>
      </c>
      <c r="E294">
        <v>0.20094999999999999</v>
      </c>
      <c r="F294">
        <v>0.21468000000000001</v>
      </c>
      <c r="G294">
        <v>0.23175000000000001</v>
      </c>
      <c r="H294">
        <v>0.22939000000000001</v>
      </c>
      <c r="I294">
        <v>0.22456999999999999</v>
      </c>
      <c r="J294">
        <v>0.25812000000000002</v>
      </c>
      <c r="K294">
        <v>0.24484</v>
      </c>
      <c r="L294">
        <v>0.29708000000000001</v>
      </c>
      <c r="M294">
        <v>0.33651999999999999</v>
      </c>
      <c r="N294">
        <v>0.33651999999999999</v>
      </c>
      <c r="O294">
        <v>0.33651999999999999</v>
      </c>
      <c r="P294">
        <v>0.33651999999999999</v>
      </c>
      <c r="Q294">
        <v>0.33651999999999999</v>
      </c>
      <c r="R294">
        <v>0.33651999999999999</v>
      </c>
      <c r="S294">
        <v>0.33651999999999999</v>
      </c>
      <c r="T294">
        <v>0.33651999999999999</v>
      </c>
      <c r="U294">
        <v>0.33651999999999999</v>
      </c>
    </row>
    <row r="295" spans="1:21" x14ac:dyDescent="0.25">
      <c r="A295">
        <v>28</v>
      </c>
      <c r="B295">
        <v>0.21903</v>
      </c>
      <c r="C295">
        <v>0.19807</v>
      </c>
      <c r="D295">
        <v>0.19646</v>
      </c>
      <c r="E295">
        <v>0.20094999999999999</v>
      </c>
      <c r="F295">
        <v>0.21468000000000001</v>
      </c>
      <c r="G295">
        <v>0.23175000000000001</v>
      </c>
      <c r="H295">
        <v>0.22939000000000001</v>
      </c>
      <c r="I295">
        <v>0.22456999999999999</v>
      </c>
      <c r="J295">
        <v>0.25812000000000002</v>
      </c>
      <c r="K295">
        <v>0.24484</v>
      </c>
      <c r="L295">
        <v>0.29708000000000001</v>
      </c>
      <c r="M295">
        <v>0.33651999999999999</v>
      </c>
      <c r="N295">
        <v>0.33651999999999999</v>
      </c>
      <c r="O295">
        <v>0.33651999999999999</v>
      </c>
      <c r="P295">
        <v>0.33651999999999999</v>
      </c>
      <c r="Q295">
        <v>0.33651999999999999</v>
      </c>
      <c r="R295">
        <v>0.33651999999999999</v>
      </c>
      <c r="S295">
        <v>0.33651999999999999</v>
      </c>
      <c r="T295">
        <v>0.33651999999999999</v>
      </c>
      <c r="U295">
        <v>0.33651999999999999</v>
      </c>
    </row>
    <row r="296" spans="1:21" x14ac:dyDescent="0.25">
      <c r="A296">
        <v>28.1</v>
      </c>
      <c r="B296">
        <v>0.21903</v>
      </c>
      <c r="C296">
        <v>0.19807</v>
      </c>
      <c r="D296">
        <v>0.19646</v>
      </c>
      <c r="E296">
        <v>0.20094999999999999</v>
      </c>
      <c r="F296">
        <v>0.21468000000000001</v>
      </c>
      <c r="G296">
        <v>0.23175000000000001</v>
      </c>
      <c r="H296">
        <v>0.22939000000000001</v>
      </c>
      <c r="I296">
        <v>0.22456999999999999</v>
      </c>
      <c r="J296">
        <v>0.25812000000000002</v>
      </c>
      <c r="K296">
        <v>0.24484</v>
      </c>
      <c r="L296">
        <v>0.29708000000000001</v>
      </c>
      <c r="M296">
        <v>0.33651999999999999</v>
      </c>
      <c r="N296">
        <v>0.33651999999999999</v>
      </c>
      <c r="O296">
        <v>0.33651999999999999</v>
      </c>
      <c r="P296">
        <v>0.33651999999999999</v>
      </c>
      <c r="Q296">
        <v>0.33651999999999999</v>
      </c>
      <c r="R296">
        <v>0.33651999999999999</v>
      </c>
      <c r="S296">
        <v>0.33651999999999999</v>
      </c>
      <c r="T296">
        <v>0.33651999999999999</v>
      </c>
      <c r="U296">
        <v>0.33651999999999999</v>
      </c>
    </row>
    <row r="297" spans="1:21" x14ac:dyDescent="0.25">
      <c r="A297">
        <v>28.2</v>
      </c>
      <c r="B297">
        <v>0.21903</v>
      </c>
      <c r="C297">
        <v>0.19807</v>
      </c>
      <c r="D297">
        <v>0.19646</v>
      </c>
      <c r="E297">
        <v>0.20094999999999999</v>
      </c>
      <c r="F297">
        <v>0.21468000000000001</v>
      </c>
      <c r="G297">
        <v>0.23175000000000001</v>
      </c>
      <c r="H297">
        <v>0.22939000000000001</v>
      </c>
      <c r="I297">
        <v>0.22456999999999999</v>
      </c>
      <c r="J297">
        <v>0.25812000000000002</v>
      </c>
      <c r="K297">
        <v>0.24484</v>
      </c>
      <c r="L297">
        <v>0.29708000000000001</v>
      </c>
      <c r="M297">
        <v>0.33651999999999999</v>
      </c>
      <c r="N297">
        <v>0.33651999999999999</v>
      </c>
      <c r="O297">
        <v>0.33651999999999999</v>
      </c>
      <c r="P297">
        <v>0.33651999999999999</v>
      </c>
      <c r="Q297">
        <v>0.33651999999999999</v>
      </c>
      <c r="R297">
        <v>0.33651999999999999</v>
      </c>
      <c r="S297">
        <v>0.33651999999999999</v>
      </c>
      <c r="T297">
        <v>0.33651999999999999</v>
      </c>
      <c r="U297">
        <v>0.33651999999999999</v>
      </c>
    </row>
    <row r="298" spans="1:21" x14ac:dyDescent="0.25">
      <c r="A298">
        <v>28.3000000000001</v>
      </c>
      <c r="B298">
        <v>0.21903</v>
      </c>
      <c r="C298">
        <v>0.19807</v>
      </c>
      <c r="D298">
        <v>0.19646</v>
      </c>
      <c r="E298">
        <v>0.20094999999999999</v>
      </c>
      <c r="F298">
        <v>0.21468000000000001</v>
      </c>
      <c r="G298">
        <v>0.23175000000000001</v>
      </c>
      <c r="H298">
        <v>0.22939000000000001</v>
      </c>
      <c r="I298">
        <v>0.22456999999999999</v>
      </c>
      <c r="J298">
        <v>0.25812000000000002</v>
      </c>
      <c r="K298">
        <v>0.24484</v>
      </c>
      <c r="L298">
        <v>0.29708000000000001</v>
      </c>
      <c r="M298">
        <v>0.33651999999999999</v>
      </c>
      <c r="N298">
        <v>0.33651999999999999</v>
      </c>
      <c r="O298">
        <v>0.33651999999999999</v>
      </c>
      <c r="P298">
        <v>0.33651999999999999</v>
      </c>
      <c r="Q298">
        <v>0.33651999999999999</v>
      </c>
      <c r="R298">
        <v>0.33651999999999999</v>
      </c>
      <c r="S298">
        <v>0.33651999999999999</v>
      </c>
      <c r="T298">
        <v>0.33651999999999999</v>
      </c>
      <c r="U298">
        <v>0.33651999999999999</v>
      </c>
    </row>
    <row r="299" spans="1:21" x14ac:dyDescent="0.25">
      <c r="A299">
        <v>28.4</v>
      </c>
      <c r="B299">
        <v>0.21903</v>
      </c>
      <c r="C299">
        <v>0.19807</v>
      </c>
      <c r="D299">
        <v>0.19646</v>
      </c>
      <c r="E299">
        <v>0.20094999999999999</v>
      </c>
      <c r="F299">
        <v>0.21468000000000001</v>
      </c>
      <c r="G299">
        <v>0.23175000000000001</v>
      </c>
      <c r="H299">
        <v>0.22939000000000001</v>
      </c>
      <c r="I299">
        <v>0.22456999999999999</v>
      </c>
      <c r="J299">
        <v>0.25812000000000002</v>
      </c>
      <c r="K299">
        <v>0.24484</v>
      </c>
      <c r="L299">
        <v>0.29708000000000001</v>
      </c>
      <c r="M299">
        <v>0.33651999999999999</v>
      </c>
      <c r="N299">
        <v>0.33651999999999999</v>
      </c>
      <c r="O299">
        <v>0.33651999999999999</v>
      </c>
      <c r="P299">
        <v>0.33651999999999999</v>
      </c>
      <c r="Q299">
        <v>0.33651999999999999</v>
      </c>
      <c r="R299">
        <v>0.33651999999999999</v>
      </c>
      <c r="S299">
        <v>0.33651999999999999</v>
      </c>
      <c r="T299">
        <v>0.33651999999999999</v>
      </c>
      <c r="U299">
        <v>0.33651999999999999</v>
      </c>
    </row>
    <row r="300" spans="1:21" x14ac:dyDescent="0.25">
      <c r="A300">
        <v>28.5</v>
      </c>
      <c r="B300">
        <v>0.21903</v>
      </c>
      <c r="C300">
        <v>0.19807</v>
      </c>
      <c r="D300">
        <v>0.19646</v>
      </c>
      <c r="E300">
        <v>0.20094999999999999</v>
      </c>
      <c r="F300">
        <v>0.21468000000000001</v>
      </c>
      <c r="G300">
        <v>0.23175000000000001</v>
      </c>
      <c r="H300">
        <v>0.22939000000000001</v>
      </c>
      <c r="I300">
        <v>0.22456999999999999</v>
      </c>
      <c r="J300">
        <v>0.25812000000000002</v>
      </c>
      <c r="K300">
        <v>0.24484</v>
      </c>
      <c r="L300">
        <v>0.29708000000000001</v>
      </c>
      <c r="M300">
        <v>0.33651999999999999</v>
      </c>
      <c r="N300">
        <v>0.33651999999999999</v>
      </c>
      <c r="O300">
        <v>0.33651999999999999</v>
      </c>
      <c r="P300">
        <v>0.33651999999999999</v>
      </c>
      <c r="Q300">
        <v>0.33651999999999999</v>
      </c>
      <c r="R300">
        <v>0.33651999999999999</v>
      </c>
      <c r="S300">
        <v>0.33651999999999999</v>
      </c>
      <c r="T300">
        <v>0.33651999999999999</v>
      </c>
      <c r="U300">
        <v>0.33651999999999999</v>
      </c>
    </row>
    <row r="301" spans="1:21" x14ac:dyDescent="0.25">
      <c r="A301">
        <v>28.600000000000101</v>
      </c>
      <c r="B301">
        <v>0.21903</v>
      </c>
      <c r="C301">
        <v>0.19807</v>
      </c>
      <c r="D301">
        <v>0.19646</v>
      </c>
      <c r="E301">
        <v>0.20094999999999999</v>
      </c>
      <c r="F301">
        <v>0.21468000000000001</v>
      </c>
      <c r="G301">
        <v>0.23175000000000001</v>
      </c>
      <c r="H301">
        <v>0.22939000000000001</v>
      </c>
      <c r="I301">
        <v>0.22456999999999999</v>
      </c>
      <c r="J301">
        <v>0.25812000000000002</v>
      </c>
      <c r="K301">
        <v>0.24484</v>
      </c>
      <c r="L301">
        <v>0.29708000000000001</v>
      </c>
      <c r="M301">
        <v>0.33651999999999999</v>
      </c>
      <c r="N301">
        <v>0.33651999999999999</v>
      </c>
      <c r="O301">
        <v>0.33651999999999999</v>
      </c>
      <c r="P301">
        <v>0.33651999999999999</v>
      </c>
      <c r="Q301">
        <v>0.33651999999999999</v>
      </c>
      <c r="R301">
        <v>0.33651999999999999</v>
      </c>
      <c r="S301">
        <v>0.33651999999999999</v>
      </c>
      <c r="T301">
        <v>0.33651999999999999</v>
      </c>
      <c r="U301">
        <v>0.33651999999999999</v>
      </c>
    </row>
    <row r="302" spans="1:21" x14ac:dyDescent="0.25">
      <c r="A302">
        <v>28.7</v>
      </c>
      <c r="B302">
        <v>0.21903</v>
      </c>
      <c r="C302">
        <v>0.19807</v>
      </c>
      <c r="D302">
        <v>0.19646</v>
      </c>
      <c r="E302">
        <v>0.20094999999999999</v>
      </c>
      <c r="F302">
        <v>0.21468000000000001</v>
      </c>
      <c r="G302">
        <v>0.23175000000000001</v>
      </c>
      <c r="H302">
        <v>0.22939000000000001</v>
      </c>
      <c r="I302">
        <v>0.22456999999999999</v>
      </c>
      <c r="J302">
        <v>0.25812000000000002</v>
      </c>
      <c r="K302">
        <v>0.24484</v>
      </c>
      <c r="L302">
        <v>0.29708000000000001</v>
      </c>
      <c r="M302">
        <v>0.33651999999999999</v>
      </c>
      <c r="N302">
        <v>0.33651999999999999</v>
      </c>
      <c r="O302">
        <v>0.33651999999999999</v>
      </c>
      <c r="P302">
        <v>0.33651999999999999</v>
      </c>
      <c r="Q302">
        <v>0.33651999999999999</v>
      </c>
      <c r="R302">
        <v>0.33651999999999999</v>
      </c>
      <c r="S302">
        <v>0.33651999999999999</v>
      </c>
      <c r="T302">
        <v>0.33651999999999999</v>
      </c>
      <c r="U302">
        <v>0.33651999999999999</v>
      </c>
    </row>
    <row r="303" spans="1:21" x14ac:dyDescent="0.25">
      <c r="A303">
        <v>28.8000000000001</v>
      </c>
      <c r="B303">
        <v>0.21903</v>
      </c>
      <c r="C303">
        <v>0.19807</v>
      </c>
      <c r="D303">
        <v>0.19646</v>
      </c>
      <c r="E303">
        <v>0.20094999999999999</v>
      </c>
      <c r="F303">
        <v>0.21468000000000001</v>
      </c>
      <c r="G303">
        <v>0.23175000000000001</v>
      </c>
      <c r="H303">
        <v>0.22939000000000001</v>
      </c>
      <c r="I303">
        <v>0.22456999999999999</v>
      </c>
      <c r="J303">
        <v>0.25812000000000002</v>
      </c>
      <c r="K303">
        <v>0.24484</v>
      </c>
      <c r="L303">
        <v>0.29708000000000001</v>
      </c>
      <c r="M303">
        <v>0.33651999999999999</v>
      </c>
      <c r="N303">
        <v>0.33651999999999999</v>
      </c>
      <c r="O303">
        <v>0.33651999999999999</v>
      </c>
      <c r="P303">
        <v>0.33651999999999999</v>
      </c>
      <c r="Q303">
        <v>0.33651999999999999</v>
      </c>
      <c r="R303">
        <v>0.33651999999999999</v>
      </c>
      <c r="S303">
        <v>0.33651999999999999</v>
      </c>
      <c r="T303">
        <v>0.33651999999999999</v>
      </c>
      <c r="U303">
        <v>0.33651999999999999</v>
      </c>
    </row>
    <row r="304" spans="1:21" x14ac:dyDescent="0.25">
      <c r="A304">
        <v>28.900000000000102</v>
      </c>
      <c r="B304">
        <v>0.21903</v>
      </c>
      <c r="C304">
        <v>0.19807</v>
      </c>
      <c r="D304">
        <v>0.19646</v>
      </c>
      <c r="E304">
        <v>0.20094999999999999</v>
      </c>
      <c r="F304">
        <v>0.21468000000000001</v>
      </c>
      <c r="G304">
        <v>0.23175000000000001</v>
      </c>
      <c r="H304">
        <v>0.22939000000000001</v>
      </c>
      <c r="I304">
        <v>0.22456999999999999</v>
      </c>
      <c r="J304">
        <v>0.25812000000000002</v>
      </c>
      <c r="K304">
        <v>0.24484</v>
      </c>
      <c r="L304">
        <v>0.29708000000000001</v>
      </c>
      <c r="M304">
        <v>0.33651999999999999</v>
      </c>
      <c r="N304">
        <v>0.33651999999999999</v>
      </c>
      <c r="O304">
        <v>0.33651999999999999</v>
      </c>
      <c r="P304">
        <v>0.33651999999999999</v>
      </c>
      <c r="Q304">
        <v>0.33651999999999999</v>
      </c>
      <c r="R304">
        <v>0.33651999999999999</v>
      </c>
      <c r="S304">
        <v>0.33651999999999999</v>
      </c>
      <c r="T304">
        <v>0.33651999999999999</v>
      </c>
      <c r="U304">
        <v>0.33651999999999999</v>
      </c>
    </row>
    <row r="305" spans="1:21" x14ac:dyDescent="0.25">
      <c r="A305">
        <v>29.000000000000099</v>
      </c>
      <c r="B305">
        <v>0.21903</v>
      </c>
      <c r="C305">
        <v>0.19807</v>
      </c>
      <c r="D305">
        <v>0.19646</v>
      </c>
      <c r="E305">
        <v>0.20094999999999999</v>
      </c>
      <c r="F305">
        <v>0.21468000000000001</v>
      </c>
      <c r="G305">
        <v>0.23175000000000001</v>
      </c>
      <c r="H305">
        <v>0.22939000000000001</v>
      </c>
      <c r="I305">
        <v>0.22456999999999999</v>
      </c>
      <c r="J305">
        <v>0.25812000000000002</v>
      </c>
      <c r="K305">
        <v>0.24484</v>
      </c>
      <c r="L305">
        <v>0.29708000000000001</v>
      </c>
      <c r="M305">
        <v>0.33651999999999999</v>
      </c>
      <c r="N305">
        <v>0.33651999999999999</v>
      </c>
      <c r="O305">
        <v>0.33651999999999999</v>
      </c>
      <c r="P305">
        <v>0.33651999999999999</v>
      </c>
      <c r="Q305">
        <v>0.33651999999999999</v>
      </c>
      <c r="R305">
        <v>0.33651999999999999</v>
      </c>
      <c r="S305">
        <v>0.33651999999999999</v>
      </c>
      <c r="T305">
        <v>0.33651999999999999</v>
      </c>
      <c r="U305">
        <v>0.33651999999999999</v>
      </c>
    </row>
    <row r="306" spans="1:21" x14ac:dyDescent="0.25">
      <c r="A306">
        <v>29.100000000000101</v>
      </c>
      <c r="B306">
        <v>0.21903</v>
      </c>
      <c r="C306">
        <v>0.19807</v>
      </c>
      <c r="D306">
        <v>0.19646</v>
      </c>
      <c r="E306">
        <v>0.20094999999999999</v>
      </c>
      <c r="F306">
        <v>0.21468000000000001</v>
      </c>
      <c r="G306">
        <v>0.23175000000000001</v>
      </c>
      <c r="H306">
        <v>0.22939000000000001</v>
      </c>
      <c r="I306">
        <v>0.22456999999999999</v>
      </c>
      <c r="J306">
        <v>0.25812000000000002</v>
      </c>
      <c r="K306">
        <v>0.24484</v>
      </c>
      <c r="L306">
        <v>0.29708000000000001</v>
      </c>
      <c r="M306">
        <v>0.33651999999999999</v>
      </c>
      <c r="N306">
        <v>0.33651999999999999</v>
      </c>
      <c r="O306">
        <v>0.33651999999999999</v>
      </c>
      <c r="P306">
        <v>0.33651999999999999</v>
      </c>
      <c r="Q306">
        <v>0.33651999999999999</v>
      </c>
      <c r="R306">
        <v>0.33651999999999999</v>
      </c>
      <c r="S306">
        <v>0.33651999999999999</v>
      </c>
      <c r="T306">
        <v>0.33651999999999999</v>
      </c>
      <c r="U306">
        <v>0.33651999999999999</v>
      </c>
    </row>
    <row r="307" spans="1:21" x14ac:dyDescent="0.25">
      <c r="A307">
        <v>29.200000000000099</v>
      </c>
      <c r="B307">
        <v>0.21903</v>
      </c>
      <c r="C307">
        <v>0.19807</v>
      </c>
      <c r="D307">
        <v>0.19646</v>
      </c>
      <c r="E307">
        <v>0.20094999999999999</v>
      </c>
      <c r="F307">
        <v>0.21468000000000001</v>
      </c>
      <c r="G307">
        <v>0.23175000000000001</v>
      </c>
      <c r="H307">
        <v>0.22939000000000001</v>
      </c>
      <c r="I307">
        <v>0.22456999999999999</v>
      </c>
      <c r="J307">
        <v>0.25812000000000002</v>
      </c>
      <c r="K307">
        <v>0.24484</v>
      </c>
      <c r="L307">
        <v>0.29708000000000001</v>
      </c>
      <c r="M307">
        <v>0.33651999999999999</v>
      </c>
      <c r="N307">
        <v>0.33651999999999999</v>
      </c>
      <c r="O307">
        <v>0.33651999999999999</v>
      </c>
      <c r="P307">
        <v>0.33651999999999999</v>
      </c>
      <c r="Q307">
        <v>0.33651999999999999</v>
      </c>
      <c r="R307">
        <v>0.33651999999999999</v>
      </c>
      <c r="S307">
        <v>0.33651999999999999</v>
      </c>
      <c r="T307">
        <v>0.33651999999999999</v>
      </c>
      <c r="U307">
        <v>0.33651999999999999</v>
      </c>
    </row>
    <row r="308" spans="1:21" x14ac:dyDescent="0.25">
      <c r="A308">
        <v>29.3000000000001</v>
      </c>
      <c r="B308">
        <v>0.21903</v>
      </c>
      <c r="C308">
        <v>0.19807</v>
      </c>
      <c r="D308">
        <v>0.19646</v>
      </c>
      <c r="E308">
        <v>0.20094999999999999</v>
      </c>
      <c r="F308">
        <v>0.21468000000000001</v>
      </c>
      <c r="G308">
        <v>0.23175000000000001</v>
      </c>
      <c r="H308">
        <v>0.22939000000000001</v>
      </c>
      <c r="I308">
        <v>0.22456999999999999</v>
      </c>
      <c r="J308">
        <v>0.25812000000000002</v>
      </c>
      <c r="K308">
        <v>0.24484</v>
      </c>
      <c r="L308">
        <v>0.29708000000000001</v>
      </c>
      <c r="M308">
        <v>0.33651999999999999</v>
      </c>
      <c r="N308">
        <v>0.33651999999999999</v>
      </c>
      <c r="O308">
        <v>0.33651999999999999</v>
      </c>
      <c r="P308">
        <v>0.33651999999999999</v>
      </c>
      <c r="Q308">
        <v>0.33651999999999999</v>
      </c>
      <c r="R308">
        <v>0.33651999999999999</v>
      </c>
      <c r="S308">
        <v>0.33651999999999999</v>
      </c>
      <c r="T308">
        <v>0.33651999999999999</v>
      </c>
      <c r="U308">
        <v>0.33651999999999999</v>
      </c>
    </row>
    <row r="309" spans="1:21" x14ac:dyDescent="0.25">
      <c r="A309">
        <v>29.400000000000102</v>
      </c>
      <c r="B309">
        <v>0.21903</v>
      </c>
      <c r="C309">
        <v>0.19807</v>
      </c>
      <c r="D309">
        <v>0.19646</v>
      </c>
      <c r="E309">
        <v>0.20094999999999999</v>
      </c>
      <c r="F309">
        <v>0.21468000000000001</v>
      </c>
      <c r="G309">
        <v>0.23175000000000001</v>
      </c>
      <c r="H309">
        <v>0.22939000000000001</v>
      </c>
      <c r="I309">
        <v>0.22456999999999999</v>
      </c>
      <c r="J309">
        <v>0.25812000000000002</v>
      </c>
      <c r="K309">
        <v>0.24484</v>
      </c>
      <c r="L309">
        <v>0.29708000000000001</v>
      </c>
      <c r="M309">
        <v>0.33651999999999999</v>
      </c>
      <c r="N309">
        <v>0.33651999999999999</v>
      </c>
      <c r="O309">
        <v>0.33651999999999999</v>
      </c>
      <c r="P309">
        <v>0.33651999999999999</v>
      </c>
      <c r="Q309">
        <v>0.33651999999999999</v>
      </c>
      <c r="R309">
        <v>0.33651999999999999</v>
      </c>
      <c r="S309">
        <v>0.33651999999999999</v>
      </c>
      <c r="T309">
        <v>0.33651999999999999</v>
      </c>
      <c r="U309">
        <v>0.33651999999999999</v>
      </c>
    </row>
    <row r="310" spans="1:21" x14ac:dyDescent="0.25">
      <c r="A310">
        <v>29.500000000000099</v>
      </c>
      <c r="B310">
        <v>0.21903</v>
      </c>
      <c r="C310">
        <v>0.19807</v>
      </c>
      <c r="D310">
        <v>0.19646</v>
      </c>
      <c r="E310">
        <v>0.20094999999999999</v>
      </c>
      <c r="F310">
        <v>0.21468000000000001</v>
      </c>
      <c r="G310">
        <v>0.23175000000000001</v>
      </c>
      <c r="H310">
        <v>0.22939000000000001</v>
      </c>
      <c r="I310">
        <v>0.22456999999999999</v>
      </c>
      <c r="J310">
        <v>0.25812000000000002</v>
      </c>
      <c r="K310">
        <v>0.24484</v>
      </c>
      <c r="L310">
        <v>0.29708000000000001</v>
      </c>
      <c r="M310">
        <v>0.33651999999999999</v>
      </c>
      <c r="N310">
        <v>0.33651999999999999</v>
      </c>
      <c r="O310">
        <v>0.33651999999999999</v>
      </c>
      <c r="P310">
        <v>0.33651999999999999</v>
      </c>
      <c r="Q310">
        <v>0.33651999999999999</v>
      </c>
      <c r="R310">
        <v>0.33651999999999999</v>
      </c>
      <c r="S310">
        <v>0.33651999999999999</v>
      </c>
      <c r="T310">
        <v>0.33651999999999999</v>
      </c>
      <c r="U310">
        <v>0.33651999999999999</v>
      </c>
    </row>
    <row r="311" spans="1:21" x14ac:dyDescent="0.25">
      <c r="A311">
        <v>29.600000000000101</v>
      </c>
      <c r="B311">
        <v>0.21903</v>
      </c>
      <c r="C311">
        <v>0.19807</v>
      </c>
      <c r="D311">
        <v>0.19646</v>
      </c>
      <c r="E311">
        <v>0.20094999999999999</v>
      </c>
      <c r="F311">
        <v>0.21468000000000001</v>
      </c>
      <c r="G311">
        <v>0.23175000000000001</v>
      </c>
      <c r="H311">
        <v>0.22939000000000001</v>
      </c>
      <c r="I311">
        <v>0.22456999999999999</v>
      </c>
      <c r="J311">
        <v>0.25812000000000002</v>
      </c>
      <c r="K311">
        <v>0.24484</v>
      </c>
      <c r="L311">
        <v>0.29708000000000001</v>
      </c>
      <c r="M311">
        <v>0.33651999999999999</v>
      </c>
      <c r="N311">
        <v>0.33651999999999999</v>
      </c>
      <c r="O311">
        <v>0.33651999999999999</v>
      </c>
      <c r="P311">
        <v>0.33651999999999999</v>
      </c>
      <c r="Q311">
        <v>0.33651999999999999</v>
      </c>
      <c r="R311">
        <v>0.33651999999999999</v>
      </c>
      <c r="S311">
        <v>0.33651999999999999</v>
      </c>
      <c r="T311">
        <v>0.33651999999999999</v>
      </c>
      <c r="U311">
        <v>0.33651999999999999</v>
      </c>
    </row>
    <row r="312" spans="1:21" x14ac:dyDescent="0.25">
      <c r="A312">
        <v>29.700000000000099</v>
      </c>
      <c r="B312">
        <v>0.21903</v>
      </c>
      <c r="C312">
        <v>0.19807</v>
      </c>
      <c r="D312">
        <v>0.19646</v>
      </c>
      <c r="E312">
        <v>0.20094999999999999</v>
      </c>
      <c r="F312">
        <v>0.21468000000000001</v>
      </c>
      <c r="G312">
        <v>0.23175000000000001</v>
      </c>
      <c r="H312">
        <v>0.22939000000000001</v>
      </c>
      <c r="I312">
        <v>0.22456999999999999</v>
      </c>
      <c r="J312">
        <v>0.25812000000000002</v>
      </c>
      <c r="K312">
        <v>0.24484</v>
      </c>
      <c r="L312">
        <v>0.29708000000000001</v>
      </c>
      <c r="M312">
        <v>0.33651999999999999</v>
      </c>
      <c r="N312">
        <v>0.33651999999999999</v>
      </c>
      <c r="O312">
        <v>0.33651999999999999</v>
      </c>
      <c r="P312">
        <v>0.33651999999999999</v>
      </c>
      <c r="Q312">
        <v>0.33651999999999999</v>
      </c>
      <c r="R312">
        <v>0.33651999999999999</v>
      </c>
      <c r="S312">
        <v>0.33651999999999999</v>
      </c>
      <c r="T312">
        <v>0.33651999999999999</v>
      </c>
      <c r="U312">
        <v>0.33651999999999999</v>
      </c>
    </row>
    <row r="313" spans="1:21" x14ac:dyDescent="0.25">
      <c r="A313">
        <v>29.8000000000001</v>
      </c>
      <c r="B313">
        <v>0.21903</v>
      </c>
      <c r="C313">
        <v>0.19807</v>
      </c>
      <c r="D313">
        <v>0.19646</v>
      </c>
      <c r="E313">
        <v>0.20094999999999999</v>
      </c>
      <c r="F313">
        <v>0.21468000000000001</v>
      </c>
      <c r="G313">
        <v>0.23175000000000001</v>
      </c>
      <c r="H313">
        <v>0.22939000000000001</v>
      </c>
      <c r="I313">
        <v>0.22456999999999999</v>
      </c>
      <c r="J313">
        <v>0.25812000000000002</v>
      </c>
      <c r="K313">
        <v>0.24484</v>
      </c>
      <c r="L313">
        <v>0.29708000000000001</v>
      </c>
      <c r="M313">
        <v>0.33651999999999999</v>
      </c>
      <c r="N313">
        <v>0.33651999999999999</v>
      </c>
      <c r="O313">
        <v>0.33651999999999999</v>
      </c>
      <c r="P313">
        <v>0.33651999999999999</v>
      </c>
      <c r="Q313">
        <v>0.33651999999999999</v>
      </c>
      <c r="R313">
        <v>0.33651999999999999</v>
      </c>
      <c r="S313">
        <v>0.33651999999999999</v>
      </c>
      <c r="T313">
        <v>0.33651999999999999</v>
      </c>
      <c r="U313">
        <v>0.33651999999999999</v>
      </c>
    </row>
    <row r="314" spans="1:21" x14ac:dyDescent="0.25">
      <c r="A314">
        <v>29.900000000000102</v>
      </c>
      <c r="B314">
        <v>0.21903</v>
      </c>
      <c r="C314">
        <v>0.19807</v>
      </c>
      <c r="D314">
        <v>0.19646</v>
      </c>
      <c r="E314">
        <v>0.20094999999999999</v>
      </c>
      <c r="F314">
        <v>0.21468000000000001</v>
      </c>
      <c r="G314">
        <v>0.23175000000000001</v>
      </c>
      <c r="H314">
        <v>0.22939000000000001</v>
      </c>
      <c r="I314">
        <v>0.22456999999999999</v>
      </c>
      <c r="J314">
        <v>0.25812000000000002</v>
      </c>
      <c r="K314">
        <v>0.24484</v>
      </c>
      <c r="L314">
        <v>0.29708000000000001</v>
      </c>
      <c r="M314">
        <v>0.33651999999999999</v>
      </c>
      <c r="N314">
        <v>0.33651999999999999</v>
      </c>
      <c r="O314">
        <v>0.33651999999999999</v>
      </c>
      <c r="P314">
        <v>0.33651999999999999</v>
      </c>
      <c r="Q314">
        <v>0.33651999999999999</v>
      </c>
      <c r="R314">
        <v>0.33651999999999999</v>
      </c>
      <c r="S314">
        <v>0.33651999999999999</v>
      </c>
      <c r="T314">
        <v>0.33651999999999999</v>
      </c>
      <c r="U314">
        <v>0.33651999999999999</v>
      </c>
    </row>
    <row r="315" spans="1:21" x14ac:dyDescent="0.25">
      <c r="A315">
        <v>30.000000000000099</v>
      </c>
      <c r="B315">
        <v>0.21903</v>
      </c>
      <c r="C315">
        <v>0.19807</v>
      </c>
      <c r="D315">
        <v>0.19646</v>
      </c>
      <c r="E315">
        <v>0.20094999999999999</v>
      </c>
      <c r="F315">
        <v>0.21468000000000001</v>
      </c>
      <c r="G315">
        <v>0.23175000000000001</v>
      </c>
      <c r="H315">
        <v>0.22939000000000001</v>
      </c>
      <c r="I315">
        <v>0.22456999999999999</v>
      </c>
      <c r="J315">
        <v>0.25812000000000002</v>
      </c>
      <c r="K315">
        <v>0.24484</v>
      </c>
      <c r="L315">
        <v>0.29708000000000001</v>
      </c>
      <c r="M315">
        <v>0.33651999999999999</v>
      </c>
      <c r="N315">
        <v>0.33651999999999999</v>
      </c>
      <c r="O315">
        <v>0.33651999999999999</v>
      </c>
      <c r="P315">
        <v>0.33651999999999999</v>
      </c>
      <c r="Q315">
        <v>0.33651999999999999</v>
      </c>
      <c r="R315">
        <v>0.33651999999999999</v>
      </c>
      <c r="S315">
        <v>0.33651999999999999</v>
      </c>
      <c r="T315">
        <v>0.33651999999999999</v>
      </c>
      <c r="U315">
        <v>0.33651999999999999</v>
      </c>
    </row>
    <row r="316" spans="1:21" x14ac:dyDescent="0.25">
      <c r="A316">
        <v>30.100000000000101</v>
      </c>
      <c r="B316">
        <v>0.21903</v>
      </c>
      <c r="C316">
        <v>0.19807</v>
      </c>
      <c r="D316">
        <v>0.19646</v>
      </c>
      <c r="E316">
        <v>0.20094999999999999</v>
      </c>
      <c r="F316">
        <v>0.21468000000000001</v>
      </c>
      <c r="G316">
        <v>0.23175000000000001</v>
      </c>
      <c r="H316">
        <v>0.22939000000000001</v>
      </c>
      <c r="I316">
        <v>0.22456999999999999</v>
      </c>
      <c r="J316">
        <v>0.25812000000000002</v>
      </c>
      <c r="K316">
        <v>0.24484</v>
      </c>
      <c r="L316">
        <v>0.29708000000000001</v>
      </c>
      <c r="M316">
        <v>0.33651999999999999</v>
      </c>
      <c r="N316">
        <v>0.33651999999999999</v>
      </c>
      <c r="O316">
        <v>0.33651999999999999</v>
      </c>
      <c r="P316">
        <v>0.33651999999999999</v>
      </c>
      <c r="Q316">
        <v>0.33651999999999999</v>
      </c>
      <c r="R316">
        <v>0.33651999999999999</v>
      </c>
      <c r="S316">
        <v>0.33651999999999999</v>
      </c>
      <c r="T316">
        <v>0.33651999999999999</v>
      </c>
      <c r="U316">
        <v>0.33651999999999999</v>
      </c>
    </row>
    <row r="317" spans="1:21" x14ac:dyDescent="0.25">
      <c r="A317">
        <v>30.200000000000099</v>
      </c>
      <c r="B317">
        <v>0.21903</v>
      </c>
      <c r="C317">
        <v>0.19807</v>
      </c>
      <c r="D317">
        <v>0.19646</v>
      </c>
      <c r="E317">
        <v>0.20094999999999999</v>
      </c>
      <c r="F317">
        <v>0.21468000000000001</v>
      </c>
      <c r="G317">
        <v>0.23175000000000001</v>
      </c>
      <c r="H317">
        <v>0.22939000000000001</v>
      </c>
      <c r="I317">
        <v>0.22456999999999999</v>
      </c>
      <c r="J317">
        <v>0.25812000000000002</v>
      </c>
      <c r="K317">
        <v>0.24484</v>
      </c>
      <c r="L317">
        <v>0.29708000000000001</v>
      </c>
      <c r="M317">
        <v>0.33651999999999999</v>
      </c>
      <c r="N317">
        <v>0.33651999999999999</v>
      </c>
      <c r="O317">
        <v>0.33651999999999999</v>
      </c>
      <c r="P317">
        <v>0.33651999999999999</v>
      </c>
      <c r="Q317">
        <v>0.33651999999999999</v>
      </c>
      <c r="R317">
        <v>0.33651999999999999</v>
      </c>
      <c r="S317">
        <v>0.33651999999999999</v>
      </c>
      <c r="T317">
        <v>0.33651999999999999</v>
      </c>
      <c r="U317">
        <v>0.33651999999999999</v>
      </c>
    </row>
    <row r="318" spans="1:21" x14ac:dyDescent="0.25">
      <c r="A318">
        <v>30.3000000000001</v>
      </c>
      <c r="B318">
        <v>0.21903</v>
      </c>
      <c r="C318">
        <v>0.19807</v>
      </c>
      <c r="D318">
        <v>0.19646</v>
      </c>
      <c r="E318">
        <v>0.20094999999999999</v>
      </c>
      <c r="F318">
        <v>0.21468000000000001</v>
      </c>
      <c r="G318">
        <v>0.23175000000000001</v>
      </c>
      <c r="H318">
        <v>0.22939000000000001</v>
      </c>
      <c r="I318">
        <v>0.22456999999999999</v>
      </c>
      <c r="J318">
        <v>0.25812000000000002</v>
      </c>
      <c r="K318">
        <v>0.24484</v>
      </c>
      <c r="L318">
        <v>0.29708000000000001</v>
      </c>
      <c r="M318">
        <v>0.33651999999999999</v>
      </c>
      <c r="N318">
        <v>0.33651999999999999</v>
      </c>
      <c r="O318">
        <v>0.33651999999999999</v>
      </c>
      <c r="P318">
        <v>0.33651999999999999</v>
      </c>
      <c r="Q318">
        <v>0.33651999999999999</v>
      </c>
      <c r="R318">
        <v>0.33651999999999999</v>
      </c>
      <c r="S318">
        <v>0.33651999999999999</v>
      </c>
      <c r="T318">
        <v>0.33651999999999999</v>
      </c>
      <c r="U318">
        <v>0.33651999999999999</v>
      </c>
    </row>
    <row r="319" spans="1:21" x14ac:dyDescent="0.25">
      <c r="A319">
        <v>30.400000000000102</v>
      </c>
      <c r="B319">
        <v>0.21903</v>
      </c>
      <c r="C319">
        <v>0.19807</v>
      </c>
      <c r="D319">
        <v>0.19646</v>
      </c>
      <c r="E319">
        <v>0.20094999999999999</v>
      </c>
      <c r="F319">
        <v>0.21468000000000001</v>
      </c>
      <c r="G319">
        <v>0.23175000000000001</v>
      </c>
      <c r="H319">
        <v>0.22939000000000001</v>
      </c>
      <c r="I319">
        <v>0.22456999999999999</v>
      </c>
      <c r="J319">
        <v>0.25812000000000002</v>
      </c>
      <c r="K319">
        <v>0.24484</v>
      </c>
      <c r="L319">
        <v>0.29708000000000001</v>
      </c>
      <c r="M319">
        <v>0.33651999999999999</v>
      </c>
      <c r="N319">
        <v>0.33651999999999999</v>
      </c>
      <c r="O319">
        <v>0.33651999999999999</v>
      </c>
      <c r="P319">
        <v>0.33651999999999999</v>
      </c>
      <c r="Q319">
        <v>0.33651999999999999</v>
      </c>
      <c r="R319">
        <v>0.33651999999999999</v>
      </c>
      <c r="S319">
        <v>0.33651999999999999</v>
      </c>
      <c r="T319">
        <v>0.33651999999999999</v>
      </c>
      <c r="U319">
        <v>0.33651999999999999</v>
      </c>
    </row>
    <row r="320" spans="1:21" x14ac:dyDescent="0.25">
      <c r="A320">
        <v>30.500000000000099</v>
      </c>
      <c r="B320">
        <v>0.21903</v>
      </c>
      <c r="C320">
        <v>0.19807</v>
      </c>
      <c r="D320">
        <v>0.19646</v>
      </c>
      <c r="E320">
        <v>0.20094999999999999</v>
      </c>
      <c r="F320">
        <v>0.21468000000000001</v>
      </c>
      <c r="G320">
        <v>0.23175000000000001</v>
      </c>
      <c r="H320">
        <v>0.22939000000000001</v>
      </c>
      <c r="I320">
        <v>0.22456999999999999</v>
      </c>
      <c r="J320">
        <v>0.25812000000000002</v>
      </c>
      <c r="K320">
        <v>0.24484</v>
      </c>
      <c r="L320">
        <v>0.29708000000000001</v>
      </c>
      <c r="M320">
        <v>0.33651999999999999</v>
      </c>
      <c r="N320">
        <v>0.33651999999999999</v>
      </c>
      <c r="O320">
        <v>0.33651999999999999</v>
      </c>
      <c r="P320">
        <v>0.33651999999999999</v>
      </c>
      <c r="Q320">
        <v>0.33651999999999999</v>
      </c>
      <c r="R320">
        <v>0.33651999999999999</v>
      </c>
      <c r="S320">
        <v>0.33651999999999999</v>
      </c>
      <c r="T320">
        <v>0.33651999999999999</v>
      </c>
      <c r="U320">
        <v>0.33651999999999999</v>
      </c>
    </row>
    <row r="321" spans="1:21" x14ac:dyDescent="0.25">
      <c r="A321">
        <v>30.600000000000101</v>
      </c>
      <c r="B321">
        <v>0.21903</v>
      </c>
      <c r="C321">
        <v>0.19807</v>
      </c>
      <c r="D321">
        <v>0.19646</v>
      </c>
      <c r="E321">
        <v>0.20094999999999999</v>
      </c>
      <c r="F321">
        <v>0.21468000000000001</v>
      </c>
      <c r="G321">
        <v>0.23175000000000001</v>
      </c>
      <c r="H321">
        <v>0.22939000000000001</v>
      </c>
      <c r="I321">
        <v>0.22456999999999999</v>
      </c>
      <c r="J321">
        <v>0.25812000000000002</v>
      </c>
      <c r="K321">
        <v>0.24484</v>
      </c>
      <c r="L321">
        <v>0.29708000000000001</v>
      </c>
      <c r="M321">
        <v>0.33651999999999999</v>
      </c>
      <c r="N321">
        <v>0.33651999999999999</v>
      </c>
      <c r="O321">
        <v>0.33651999999999999</v>
      </c>
      <c r="P321">
        <v>0.33651999999999999</v>
      </c>
      <c r="Q321">
        <v>0.33651999999999999</v>
      </c>
      <c r="R321">
        <v>0.33651999999999999</v>
      </c>
      <c r="S321">
        <v>0.33651999999999999</v>
      </c>
      <c r="T321">
        <v>0.33651999999999999</v>
      </c>
      <c r="U321">
        <v>0.33651999999999999</v>
      </c>
    </row>
    <row r="322" spans="1:21" x14ac:dyDescent="0.25">
      <c r="A322">
        <v>30.700000000000099</v>
      </c>
      <c r="B322">
        <v>0.21903</v>
      </c>
      <c r="C322">
        <v>0.19807</v>
      </c>
      <c r="D322">
        <v>0.19646</v>
      </c>
      <c r="E322">
        <v>0.20094999999999999</v>
      </c>
      <c r="F322">
        <v>0.21468000000000001</v>
      </c>
      <c r="G322">
        <v>0.23175000000000001</v>
      </c>
      <c r="H322">
        <v>0.22939000000000001</v>
      </c>
      <c r="I322">
        <v>0.22456999999999999</v>
      </c>
      <c r="J322">
        <v>0.25812000000000002</v>
      </c>
      <c r="K322">
        <v>0.24484</v>
      </c>
      <c r="L322">
        <v>0.29708000000000001</v>
      </c>
      <c r="M322">
        <v>0.33651999999999999</v>
      </c>
      <c r="N322">
        <v>0.33651999999999999</v>
      </c>
      <c r="O322">
        <v>0.33651999999999999</v>
      </c>
      <c r="P322">
        <v>0.33651999999999999</v>
      </c>
      <c r="Q322">
        <v>0.33651999999999999</v>
      </c>
      <c r="R322">
        <v>0.33651999999999999</v>
      </c>
      <c r="S322">
        <v>0.33651999999999999</v>
      </c>
      <c r="T322">
        <v>0.33651999999999999</v>
      </c>
      <c r="U322">
        <v>0.33651999999999999</v>
      </c>
    </row>
    <row r="323" spans="1:21" x14ac:dyDescent="0.25">
      <c r="A323">
        <v>30.8000000000001</v>
      </c>
      <c r="B323">
        <v>0.21903</v>
      </c>
      <c r="C323">
        <v>0.19807</v>
      </c>
      <c r="D323">
        <v>0.19646</v>
      </c>
      <c r="E323">
        <v>0.20094999999999999</v>
      </c>
      <c r="F323">
        <v>0.21468000000000001</v>
      </c>
      <c r="G323">
        <v>0.23175000000000001</v>
      </c>
      <c r="H323">
        <v>0.22939000000000001</v>
      </c>
      <c r="I323">
        <v>0.22456999999999999</v>
      </c>
      <c r="J323">
        <v>0.25812000000000002</v>
      </c>
      <c r="K323">
        <v>0.24484</v>
      </c>
      <c r="L323">
        <v>0.29708000000000001</v>
      </c>
      <c r="M323">
        <v>0.33651999999999999</v>
      </c>
      <c r="N323">
        <v>0.33651999999999999</v>
      </c>
      <c r="O323">
        <v>0.33651999999999999</v>
      </c>
      <c r="P323">
        <v>0.33651999999999999</v>
      </c>
      <c r="Q323">
        <v>0.33651999999999999</v>
      </c>
      <c r="R323">
        <v>0.33651999999999999</v>
      </c>
      <c r="S323">
        <v>0.33651999999999999</v>
      </c>
      <c r="T323">
        <v>0.33651999999999999</v>
      </c>
      <c r="U323">
        <v>0.33651999999999999</v>
      </c>
    </row>
    <row r="324" spans="1:21" x14ac:dyDescent="0.25">
      <c r="A324">
        <v>30.900000000000102</v>
      </c>
      <c r="B324">
        <v>0.21903</v>
      </c>
      <c r="C324">
        <v>0.19807</v>
      </c>
      <c r="D324">
        <v>0.19646</v>
      </c>
      <c r="E324">
        <v>0.20094999999999999</v>
      </c>
      <c r="F324">
        <v>0.21468000000000001</v>
      </c>
      <c r="G324">
        <v>0.23175000000000001</v>
      </c>
      <c r="H324">
        <v>0.22939000000000001</v>
      </c>
      <c r="I324">
        <v>0.22456999999999999</v>
      </c>
      <c r="J324">
        <v>0.25812000000000002</v>
      </c>
      <c r="K324">
        <v>0.24484</v>
      </c>
      <c r="L324">
        <v>0.29708000000000001</v>
      </c>
      <c r="M324">
        <v>0.33651999999999999</v>
      </c>
      <c r="N324">
        <v>0.33651999999999999</v>
      </c>
      <c r="O324">
        <v>0.33651999999999999</v>
      </c>
      <c r="P324">
        <v>0.33651999999999999</v>
      </c>
      <c r="Q324">
        <v>0.33651999999999999</v>
      </c>
      <c r="R324">
        <v>0.33651999999999999</v>
      </c>
      <c r="S324">
        <v>0.33651999999999999</v>
      </c>
      <c r="T324">
        <v>0.33651999999999999</v>
      </c>
      <c r="U324">
        <v>0.33651999999999999</v>
      </c>
    </row>
    <row r="325" spans="1:21" x14ac:dyDescent="0.25">
      <c r="A325">
        <v>31.000000000000099</v>
      </c>
      <c r="B325">
        <v>0.21903</v>
      </c>
      <c r="C325">
        <v>0.19807</v>
      </c>
      <c r="D325">
        <v>0.19646</v>
      </c>
      <c r="E325">
        <v>0.20094999999999999</v>
      </c>
      <c r="F325">
        <v>0.21468000000000001</v>
      </c>
      <c r="G325">
        <v>0.23175000000000001</v>
      </c>
      <c r="H325">
        <v>0.22939000000000001</v>
      </c>
      <c r="I325">
        <v>0.22456999999999999</v>
      </c>
      <c r="J325">
        <v>0.25812000000000002</v>
      </c>
      <c r="K325">
        <v>0.24484</v>
      </c>
      <c r="L325">
        <v>0.29708000000000001</v>
      </c>
      <c r="M325">
        <v>0.33651999999999999</v>
      </c>
      <c r="N325">
        <v>0.33651999999999999</v>
      </c>
      <c r="O325">
        <v>0.33651999999999999</v>
      </c>
      <c r="P325">
        <v>0.33651999999999999</v>
      </c>
      <c r="Q325">
        <v>0.33651999999999999</v>
      </c>
      <c r="R325">
        <v>0.33651999999999999</v>
      </c>
      <c r="S325">
        <v>0.33651999999999999</v>
      </c>
      <c r="T325">
        <v>0.33651999999999999</v>
      </c>
      <c r="U325">
        <v>0.33651999999999999</v>
      </c>
    </row>
    <row r="326" spans="1:21" x14ac:dyDescent="0.25">
      <c r="A326">
        <v>31.100000000000101</v>
      </c>
      <c r="B326">
        <v>0.21903</v>
      </c>
      <c r="C326">
        <v>0.19807</v>
      </c>
      <c r="D326">
        <v>0.19646</v>
      </c>
      <c r="E326">
        <v>0.20094999999999999</v>
      </c>
      <c r="F326">
        <v>0.21468000000000001</v>
      </c>
      <c r="G326">
        <v>0.23175000000000001</v>
      </c>
      <c r="H326">
        <v>0.22939000000000001</v>
      </c>
      <c r="I326">
        <v>0.22456999999999999</v>
      </c>
      <c r="J326">
        <v>0.25812000000000002</v>
      </c>
      <c r="K326">
        <v>0.24484</v>
      </c>
      <c r="L326">
        <v>0.29708000000000001</v>
      </c>
      <c r="M326">
        <v>0.33651999999999999</v>
      </c>
      <c r="N326">
        <v>0.33651999999999999</v>
      </c>
      <c r="O326">
        <v>0.33651999999999999</v>
      </c>
      <c r="P326">
        <v>0.33651999999999999</v>
      </c>
      <c r="Q326">
        <v>0.33651999999999999</v>
      </c>
      <c r="R326">
        <v>0.33651999999999999</v>
      </c>
      <c r="S326">
        <v>0.33651999999999999</v>
      </c>
      <c r="T326">
        <v>0.33651999999999999</v>
      </c>
      <c r="U326">
        <v>0.33651999999999999</v>
      </c>
    </row>
    <row r="327" spans="1:21" x14ac:dyDescent="0.25">
      <c r="A327">
        <v>31.200000000000099</v>
      </c>
      <c r="B327">
        <v>0.21903</v>
      </c>
      <c r="C327">
        <v>0.19807</v>
      </c>
      <c r="D327">
        <v>0.19646</v>
      </c>
      <c r="E327">
        <v>0.20094999999999999</v>
      </c>
      <c r="F327">
        <v>0.21468000000000001</v>
      </c>
      <c r="G327">
        <v>0.23175000000000001</v>
      </c>
      <c r="H327">
        <v>0.22939000000000001</v>
      </c>
      <c r="I327">
        <v>0.22456999999999999</v>
      </c>
      <c r="J327">
        <v>0.25812000000000002</v>
      </c>
      <c r="K327">
        <v>0.24484</v>
      </c>
      <c r="L327">
        <v>0.29708000000000001</v>
      </c>
      <c r="M327">
        <v>0.33651999999999999</v>
      </c>
      <c r="N327">
        <v>0.33651999999999999</v>
      </c>
      <c r="O327">
        <v>0.33651999999999999</v>
      </c>
      <c r="P327">
        <v>0.33651999999999999</v>
      </c>
      <c r="Q327">
        <v>0.33651999999999999</v>
      </c>
      <c r="R327">
        <v>0.33651999999999999</v>
      </c>
      <c r="S327">
        <v>0.33651999999999999</v>
      </c>
      <c r="T327">
        <v>0.33651999999999999</v>
      </c>
      <c r="U327">
        <v>0.33651999999999999</v>
      </c>
    </row>
    <row r="328" spans="1:21" x14ac:dyDescent="0.25">
      <c r="A328">
        <v>31.3000000000001</v>
      </c>
      <c r="B328">
        <v>0.21903</v>
      </c>
      <c r="C328">
        <v>0.19807</v>
      </c>
      <c r="D328">
        <v>0.19646</v>
      </c>
      <c r="E328">
        <v>0.20094999999999999</v>
      </c>
      <c r="F328">
        <v>0.21468000000000001</v>
      </c>
      <c r="G328">
        <v>0.23175000000000001</v>
      </c>
      <c r="H328">
        <v>0.22939000000000001</v>
      </c>
      <c r="I328">
        <v>0.22456999999999999</v>
      </c>
      <c r="J328">
        <v>0.25812000000000002</v>
      </c>
      <c r="K328">
        <v>0.24484</v>
      </c>
      <c r="L328">
        <v>0.29708000000000001</v>
      </c>
      <c r="M328">
        <v>0.33651999999999999</v>
      </c>
      <c r="N328">
        <v>0.33651999999999999</v>
      </c>
      <c r="O328">
        <v>0.33651999999999999</v>
      </c>
      <c r="P328">
        <v>0.33651999999999999</v>
      </c>
      <c r="Q328">
        <v>0.33651999999999999</v>
      </c>
      <c r="R328">
        <v>0.33651999999999999</v>
      </c>
      <c r="S328">
        <v>0.33651999999999999</v>
      </c>
      <c r="T328">
        <v>0.33651999999999999</v>
      </c>
      <c r="U328">
        <v>0.33651999999999999</v>
      </c>
    </row>
    <row r="329" spans="1:21" x14ac:dyDescent="0.25">
      <c r="A329">
        <v>31.400000000000102</v>
      </c>
      <c r="B329">
        <v>0.21903</v>
      </c>
      <c r="C329">
        <v>0.19807</v>
      </c>
      <c r="D329">
        <v>0.19646</v>
      </c>
      <c r="E329">
        <v>0.20094999999999999</v>
      </c>
      <c r="F329">
        <v>0.21468000000000001</v>
      </c>
      <c r="G329">
        <v>0.23175000000000001</v>
      </c>
      <c r="H329">
        <v>0.22939000000000001</v>
      </c>
      <c r="I329">
        <v>0.22456999999999999</v>
      </c>
      <c r="J329">
        <v>0.25812000000000002</v>
      </c>
      <c r="K329">
        <v>0.24484</v>
      </c>
      <c r="L329">
        <v>0.29708000000000001</v>
      </c>
      <c r="M329">
        <v>0.33651999999999999</v>
      </c>
      <c r="N329">
        <v>0.33651999999999999</v>
      </c>
      <c r="O329">
        <v>0.33651999999999999</v>
      </c>
      <c r="P329">
        <v>0.33651999999999999</v>
      </c>
      <c r="Q329">
        <v>0.33651999999999999</v>
      </c>
      <c r="R329">
        <v>0.33651999999999999</v>
      </c>
      <c r="S329">
        <v>0.33651999999999999</v>
      </c>
      <c r="T329">
        <v>0.33651999999999999</v>
      </c>
      <c r="U329">
        <v>0.33651999999999999</v>
      </c>
    </row>
    <row r="330" spans="1:21" x14ac:dyDescent="0.25">
      <c r="A330">
        <v>31.500000000000099</v>
      </c>
      <c r="B330">
        <v>0.21903</v>
      </c>
      <c r="C330">
        <v>0.19807</v>
      </c>
      <c r="D330">
        <v>0.19646</v>
      </c>
      <c r="E330">
        <v>0.20094999999999999</v>
      </c>
      <c r="F330">
        <v>0.21468000000000001</v>
      </c>
      <c r="G330">
        <v>0.23175000000000001</v>
      </c>
      <c r="H330">
        <v>0.22939000000000001</v>
      </c>
      <c r="I330">
        <v>0.22456999999999999</v>
      </c>
      <c r="J330">
        <v>0.25812000000000002</v>
      </c>
      <c r="K330">
        <v>0.24484</v>
      </c>
      <c r="L330">
        <v>0.29708000000000001</v>
      </c>
      <c r="M330">
        <v>0.33651999999999999</v>
      </c>
      <c r="N330">
        <v>0.33651999999999999</v>
      </c>
      <c r="O330">
        <v>0.33651999999999999</v>
      </c>
      <c r="P330">
        <v>0.33651999999999999</v>
      </c>
      <c r="Q330">
        <v>0.33651999999999999</v>
      </c>
      <c r="R330">
        <v>0.33651999999999999</v>
      </c>
      <c r="S330">
        <v>0.33651999999999999</v>
      </c>
      <c r="T330">
        <v>0.33651999999999999</v>
      </c>
      <c r="U330">
        <v>0.33651999999999999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HeliData</vt:lpstr>
      <vt:lpstr>Foils</vt:lpstr>
      <vt:lpstr>Twist</vt:lpstr>
      <vt:lpstr>Mass</vt:lpstr>
      <vt:lpstr>EI</vt:lpstr>
      <vt:lpstr>Cy</vt:lpstr>
      <vt:lpstr>Cx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Zinkovskiy</dc:creator>
  <cp:lastModifiedBy>Evgeniy Zinkovskiy</cp:lastModifiedBy>
  <dcterms:created xsi:type="dcterms:W3CDTF">2018-07-11T08:17:40Z</dcterms:created>
  <dcterms:modified xsi:type="dcterms:W3CDTF">2018-09-11T11:47:23Z</dcterms:modified>
</cp:coreProperties>
</file>