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users\TILDA_crosswalk\"/>
    </mc:Choice>
  </mc:AlternateContent>
  <bookViews>
    <workbookView xWindow="0" yWindow="0" windowWidth="20010" windowHeight="4650" activeTab="1"/>
  </bookViews>
  <sheets>
    <sheet name="Introduction" sheetId="7" r:id="rId1"/>
    <sheet name="waves 1-3 variable crosswalk" sheetId="1" r:id="rId2"/>
    <sheet name="variables_across_waves" sheetId="2" r:id="rId3"/>
  </sheets>
  <definedNames>
    <definedName name="_xlnm._FilterDatabase" localSheetId="2" hidden="1">variables_across_waves!$C$3:$C$1048278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<sst xmlns="http://schemas.openxmlformats.org/spreadsheetml/2006/main" count="8049" uniqueCount="3906">
  <si>
    <t>id</t>
  </si>
  <si>
    <t>household</t>
  </si>
  <si>
    <t>cluster</t>
  </si>
  <si>
    <t>hc_weight</t>
  </si>
  <si>
    <t>stratum</t>
  </si>
  <si>
    <t>capiweight</t>
  </si>
  <si>
    <t>in_scq</t>
  </si>
  <si>
    <t>scq_weight</t>
  </si>
  <si>
    <t>age</t>
  </si>
  <si>
    <t>sex</t>
  </si>
  <si>
    <t>cm003</t>
  </si>
  <si>
    <t>cm004</t>
  </si>
  <si>
    <t>cm006</t>
  </si>
  <si>
    <t>cm007</t>
  </si>
  <si>
    <t>cm009_1</t>
  </si>
  <si>
    <t>cm009_2</t>
  </si>
  <si>
    <t>cm009_3</t>
  </si>
  <si>
    <t>cm009_4</t>
  </si>
  <si>
    <t>cm009_5</t>
  </si>
  <si>
    <t>cm009_6</t>
  </si>
  <si>
    <t>cf001</t>
  </si>
  <si>
    <t>cf001b</t>
  </si>
  <si>
    <t>cf002</t>
  </si>
  <si>
    <t>cf003</t>
  </si>
  <si>
    <t>cf004</t>
  </si>
  <si>
    <t>cs015</t>
  </si>
  <si>
    <t>cs016</t>
  </si>
  <si>
    <t>cs017</t>
  </si>
  <si>
    <t>gd002</t>
  </si>
  <si>
    <t>dn003b</t>
  </si>
  <si>
    <t>cs006</t>
  </si>
  <si>
    <t>dn005</t>
  </si>
  <si>
    <t>dm001</t>
  </si>
  <si>
    <t>dm004</t>
  </si>
  <si>
    <t>dm005</t>
  </si>
  <si>
    <t>dm006</t>
  </si>
  <si>
    <t>dm007a</t>
  </si>
  <si>
    <t>dm008a</t>
  </si>
  <si>
    <t>dm009</t>
  </si>
  <si>
    <t>dm010</t>
  </si>
  <si>
    <t>dm011</t>
  </si>
  <si>
    <t>dm013</t>
  </si>
  <si>
    <t>dm015</t>
  </si>
  <si>
    <t>dm016</t>
  </si>
  <si>
    <t>dm017</t>
  </si>
  <si>
    <t>dm018</t>
  </si>
  <si>
    <t>dm019</t>
  </si>
  <si>
    <t>dm024</t>
  </si>
  <si>
    <t>cs028</t>
  </si>
  <si>
    <t>cs030_1</t>
  </si>
  <si>
    <t>cs032_1</t>
  </si>
  <si>
    <t>cs030_2</t>
  </si>
  <si>
    <t>cs032_2</t>
  </si>
  <si>
    <t>cs030_3</t>
  </si>
  <si>
    <t>cs032_3</t>
  </si>
  <si>
    <t>cs030_4</t>
  </si>
  <si>
    <t>cs032_4</t>
  </si>
  <si>
    <t>cs030_5</t>
  </si>
  <si>
    <t>cs032_5</t>
  </si>
  <si>
    <t>cs030_6</t>
  </si>
  <si>
    <t>cs032_6</t>
  </si>
  <si>
    <t>tc001_1</t>
  </si>
  <si>
    <t>tc003_1</t>
  </si>
  <si>
    <t>tc004_1</t>
  </si>
  <si>
    <t>tc007_1</t>
  </si>
  <si>
    <t>tc001_2</t>
  </si>
  <si>
    <t>tc003_2</t>
  </si>
  <si>
    <t>tc004_2</t>
  </si>
  <si>
    <t>tc007_2</t>
  </si>
  <si>
    <t>tc001_3</t>
  </si>
  <si>
    <t>tc003_3</t>
  </si>
  <si>
    <t>tc004_3</t>
  </si>
  <si>
    <t>tc007_3</t>
  </si>
  <si>
    <t>tc001_4</t>
  </si>
  <si>
    <t>tc003_4</t>
  </si>
  <si>
    <t>tc004_4</t>
  </si>
  <si>
    <t>tc007_4</t>
  </si>
  <si>
    <t>tc001_5</t>
  </si>
  <si>
    <t>tc003_5</t>
  </si>
  <si>
    <t>tc004_5</t>
  </si>
  <si>
    <t>tc007_5</t>
  </si>
  <si>
    <t>tc001_6</t>
  </si>
  <si>
    <t>tc003_6</t>
  </si>
  <si>
    <t>tc004_6</t>
  </si>
  <si>
    <t>tc007_6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</si>
  <si>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</si>
  <si>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</si>
  <si>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</si>
  <si>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</si>
  <si>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</si>
  <si>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</si>
  <si>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</si>
  <si>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</si>
  <si>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</si>
  <si>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</si>
  <si>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</si>
  <si>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</si>
  <si>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</si>
  <si>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</si>
  <si>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</si>
  <si>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</si>
  <si>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</si>
  <si>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</si>
  <si>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</si>
  <si>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</si>
  <si>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</si>
  <si>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</si>
  <si>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</si>
  <si>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</si>
  <si>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ph001</t>
  </si>
  <si>
    <t>ph002</t>
  </si>
  <si>
    <t>ph003</t>
  </si>
  <si>
    <t>ph004</t>
  </si>
  <si>
    <t>ph005</t>
  </si>
  <si>
    <t>ph006</t>
  </si>
  <si>
    <t>ph007</t>
  </si>
  <si>
    <t>ph008</t>
  </si>
  <si>
    <t>ph009</t>
  </si>
  <si>
    <t>ph101</t>
  </si>
  <si>
    <t>ph101a</t>
  </si>
  <si>
    <t>ph101b</t>
  </si>
  <si>
    <t>ph102</t>
  </si>
  <si>
    <t>ph103</t>
  </si>
  <si>
    <t>ph104</t>
  </si>
  <si>
    <t>ph105_1</t>
  </si>
  <si>
    <t>ph105_2</t>
  </si>
  <si>
    <t>ph105_3</t>
  </si>
  <si>
    <t>ph105_4</t>
  </si>
  <si>
    <t>ph105_5</t>
  </si>
  <si>
    <t>ph105_6</t>
  </si>
  <si>
    <t>ph105_7</t>
  </si>
  <si>
    <t>ph106</t>
  </si>
  <si>
    <t>ph107_1</t>
  </si>
  <si>
    <t>ph107_2</t>
  </si>
  <si>
    <t>ph107_4</t>
  </si>
  <si>
    <t>ph107_5</t>
  </si>
  <si>
    <t>ph107_6</t>
  </si>
  <si>
    <t>ph108</t>
  </si>
  <si>
    <t>ph111</t>
  </si>
  <si>
    <t>ph112</t>
  </si>
  <si>
    <t>ph113</t>
  </si>
  <si>
    <t>ph114</t>
  </si>
  <si>
    <t>ph115</t>
  </si>
  <si>
    <t>ph116</t>
  </si>
  <si>
    <t>ph117</t>
  </si>
  <si>
    <t>ph118</t>
  </si>
  <si>
    <t>ph119</t>
  </si>
  <si>
    <t>ph120</t>
  </si>
  <si>
    <t>ph121</t>
  </si>
  <si>
    <t>ph122</t>
  </si>
  <si>
    <t>ph123</t>
  </si>
  <si>
    <t>ph124</t>
  </si>
  <si>
    <t>ph125</t>
  </si>
  <si>
    <t>ph201_01</t>
  </si>
  <si>
    <t>ph201_02</t>
  </si>
  <si>
    <t>ph201_03</t>
  </si>
  <si>
    <t>ph201_04</t>
  </si>
  <si>
    <t>ph201_05</t>
  </si>
  <si>
    <t>ph201_06</t>
  </si>
  <si>
    <t>ph201_07</t>
  </si>
  <si>
    <t>ph201_08</t>
  </si>
  <si>
    <t>ph201_09</t>
  </si>
  <si>
    <t>ph201_10</t>
  </si>
  <si>
    <t>ph201_11</t>
  </si>
  <si>
    <t>ph201_12</t>
  </si>
  <si>
    <t>ph201_13</t>
  </si>
  <si>
    <t>ph201_14</t>
  </si>
  <si>
    <t>ph202</t>
  </si>
  <si>
    <t>ph202a</t>
  </si>
  <si>
    <t>ph203</t>
  </si>
  <si>
    <t>ph204</t>
  </si>
  <si>
    <t>ph205</t>
  </si>
  <si>
    <t>ph206</t>
  </si>
  <si>
    <t>ph207</t>
  </si>
  <si>
    <t>ph208</t>
  </si>
  <si>
    <t>ph209</t>
  </si>
  <si>
    <t>ph210</t>
  </si>
  <si>
    <t>ph211</t>
  </si>
  <si>
    <t>ph212</t>
  </si>
  <si>
    <t>ph213</t>
  </si>
  <si>
    <t>ph214</t>
  </si>
  <si>
    <t>ph215</t>
  </si>
  <si>
    <t>ph216_1</t>
  </si>
  <si>
    <t>ph216_2</t>
  </si>
  <si>
    <t>ph216_3</t>
  </si>
  <si>
    <t>ph216_4</t>
  </si>
  <si>
    <t>ph216_5</t>
  </si>
  <si>
    <t>ph216_6</t>
  </si>
  <si>
    <t>ph216_7</t>
  </si>
  <si>
    <t>ph216_8</t>
  </si>
  <si>
    <t>ph218</t>
  </si>
  <si>
    <t>ph219</t>
  </si>
  <si>
    <t>ph220</t>
  </si>
  <si>
    <t>ph221</t>
  </si>
  <si>
    <t>ph222</t>
  </si>
  <si>
    <t>ph223</t>
  </si>
  <si>
    <t>ph224</t>
  </si>
  <si>
    <t>ph225</t>
  </si>
  <si>
    <t>ph301_01</t>
  </si>
  <si>
    <t>ph301_02</t>
  </si>
  <si>
    <t>ph301_03</t>
  </si>
  <si>
    <t>ph301_04</t>
  </si>
  <si>
    <t>ph301_05</t>
  </si>
  <si>
    <t>ph301_07</t>
  </si>
  <si>
    <t>ph301_08</t>
  </si>
  <si>
    <t>ph301_11</t>
  </si>
  <si>
    <t>ph301_12</t>
  </si>
  <si>
    <t>ph301_13</t>
  </si>
  <si>
    <t>ph301_14</t>
  </si>
  <si>
    <t>ph301_15</t>
  </si>
  <si>
    <t>ph301_16</t>
  </si>
  <si>
    <t>ph301_17</t>
  </si>
  <si>
    <t>ph302</t>
  </si>
  <si>
    <t>ph303</t>
  </si>
  <si>
    <t>ph304_1</t>
  </si>
  <si>
    <t>ph304_2</t>
  </si>
  <si>
    <t>ph304_3</t>
  </si>
  <si>
    <t>ph304_4</t>
  </si>
  <si>
    <t>ph304_5</t>
  </si>
  <si>
    <t>ph305</t>
  </si>
  <si>
    <t>ph306</t>
  </si>
  <si>
    <t>ph307</t>
  </si>
  <si>
    <t>ph308</t>
  </si>
  <si>
    <t>ph309</t>
  </si>
  <si>
    <t>ph310_02</t>
  </si>
  <si>
    <t>ph310_03</t>
  </si>
  <si>
    <t>ph310_06</t>
  </si>
  <si>
    <t>ph310_17</t>
  </si>
  <si>
    <t>ph310_20</t>
  </si>
  <si>
    <t>ph310_21</t>
  </si>
  <si>
    <t>ph310_23</t>
  </si>
  <si>
    <t>ph310_24</t>
  </si>
  <si>
    <t>ph310_25</t>
  </si>
  <si>
    <t>ph311</t>
  </si>
  <si>
    <t>ph312_01</t>
  </si>
  <si>
    <t>ph312_02</t>
  </si>
  <si>
    <t>ph312_03</t>
  </si>
  <si>
    <t>ph312_04</t>
  </si>
  <si>
    <t>ph312_05</t>
  </si>
  <si>
    <t>ph312_06</t>
  </si>
  <si>
    <t>ph312_07</t>
  </si>
  <si>
    <t>ph312_08</t>
  </si>
  <si>
    <t>ph312_09</t>
  </si>
  <si>
    <t>ph313</t>
  </si>
  <si>
    <t>ph314</t>
  </si>
  <si>
    <t>ph315</t>
  </si>
  <si>
    <t>ph316_01</t>
  </si>
  <si>
    <t>ph316_02</t>
  </si>
  <si>
    <t>ph316_03</t>
  </si>
  <si>
    <t>ph316_04</t>
  </si>
  <si>
    <t>ph316_07</t>
  </si>
  <si>
    <t>ph316_08</t>
  </si>
  <si>
    <t>ph316_09</t>
  </si>
  <si>
    <t>ph316_10</t>
  </si>
  <si>
    <t>ph316_11</t>
  </si>
  <si>
    <t>ph317</t>
  </si>
  <si>
    <t>ph317a</t>
  </si>
  <si>
    <t>ph320</t>
  </si>
  <si>
    <t>ph321</t>
  </si>
  <si>
    <t>ph323</t>
  </si>
  <si>
    <t>ph324</t>
  </si>
  <si>
    <t>ph401</t>
  </si>
  <si>
    <t>ph402</t>
  </si>
  <si>
    <t>ph403</t>
  </si>
  <si>
    <t>ph404</t>
  </si>
  <si>
    <t>ph405</t>
  </si>
  <si>
    <t>ph406</t>
  </si>
  <si>
    <t>ph407</t>
  </si>
  <si>
    <t>ph408</t>
  </si>
  <si>
    <t>ph409</t>
  </si>
  <si>
    <t>ph410</t>
  </si>
  <si>
    <t>ph411</t>
  </si>
  <si>
    <t>ph412</t>
  </si>
  <si>
    <t>ph413</t>
  </si>
  <si>
    <t>ph414</t>
  </si>
  <si>
    <t>ph415</t>
  </si>
  <si>
    <t>ph416_1</t>
  </si>
  <si>
    <t>ph416_2</t>
  </si>
  <si>
    <t>ph416_3</t>
  </si>
  <si>
    <t>ph416_4</t>
  </si>
  <si>
    <t>ph416_5</t>
  </si>
  <si>
    <t>ph416_6</t>
  </si>
  <si>
    <t>ph416_7</t>
  </si>
  <si>
    <t>ph416_8</t>
  </si>
  <si>
    <t>ph417</t>
  </si>
  <si>
    <t>ph418</t>
  </si>
  <si>
    <t>ph419</t>
  </si>
  <si>
    <t>ph501</t>
  </si>
  <si>
    <t>ph502</t>
  </si>
  <si>
    <t>ph503_1</t>
  </si>
  <si>
    <t>ph503_2</t>
  </si>
  <si>
    <t>ph503_3</t>
  </si>
  <si>
    <t>ph503_4</t>
  </si>
  <si>
    <t>ph503_5</t>
  </si>
  <si>
    <t>ph503_6</t>
  </si>
  <si>
    <t>ph503_7</t>
  </si>
  <si>
    <t>ph503_8</t>
  </si>
  <si>
    <t>ph503_9</t>
  </si>
  <si>
    <t>ph504</t>
  </si>
  <si>
    <t>ph505</t>
  </si>
  <si>
    <t>ph506</t>
  </si>
  <si>
    <t>ph507</t>
  </si>
  <si>
    <t>ph601</t>
  </si>
  <si>
    <t>ph602</t>
  </si>
  <si>
    <t>ph603</t>
  </si>
  <si>
    <t>ph604</t>
  </si>
  <si>
    <t>ph701</t>
  </si>
  <si>
    <t>ph702</t>
  </si>
  <si>
    <t>ph703</t>
  </si>
  <si>
    <t>ph704</t>
  </si>
  <si>
    <t>ph705</t>
  </si>
  <si>
    <t>ph706</t>
  </si>
  <si>
    <t>ph707</t>
  </si>
  <si>
    <t>ph708</t>
  </si>
  <si>
    <t>ph709</t>
  </si>
  <si>
    <t>ph710</t>
  </si>
  <si>
    <t>ph711</t>
  </si>
  <si>
    <t>ph712</t>
  </si>
  <si>
    <t>ph713</t>
  </si>
  <si>
    <t>ph714</t>
  </si>
  <si>
    <t>ph715</t>
  </si>
  <si>
    <t>ph716</t>
  </si>
  <si>
    <t>ph718</t>
  </si>
  <si>
    <t>fl001_01</t>
  </si>
  <si>
    <t>fl001_02</t>
  </si>
  <si>
    <t>fl001_03</t>
  </si>
  <si>
    <t>fl001_04</t>
  </si>
  <si>
    <t>fl001_05</t>
  </si>
  <si>
    <t>fl001_06</t>
  </si>
  <si>
    <t>fl001_07</t>
  </si>
  <si>
    <t>fl001_08</t>
  </si>
  <si>
    <t>fl001_09</t>
  </si>
  <si>
    <t>fl001_10</t>
  </si>
  <si>
    <t>fl001_11</t>
  </si>
  <si>
    <t>fl001_12</t>
  </si>
  <si>
    <t>fl001_13</t>
  </si>
  <si>
    <t>fl002_1</t>
  </si>
  <si>
    <t>fl002_2</t>
  </si>
  <si>
    <t>fl002_3</t>
  </si>
  <si>
    <t>fl002_4</t>
  </si>
  <si>
    <t>fl002_5</t>
  </si>
  <si>
    <t>fl002_6</t>
  </si>
  <si>
    <t>fl002_7</t>
  </si>
  <si>
    <t>fl002_8</t>
  </si>
  <si>
    <t>fl002_9</t>
  </si>
  <si>
    <t>fl003</t>
  </si>
  <si>
    <t>fl005</t>
  </si>
  <si>
    <t>fl006</t>
  </si>
  <si>
    <t>fl007_01</t>
  </si>
  <si>
    <t>fl007_02</t>
  </si>
  <si>
    <t>fl007_12</t>
  </si>
  <si>
    <t>fl007_13</t>
  </si>
  <si>
    <t>fl008</t>
  </si>
  <si>
    <t>fl009</t>
  </si>
  <si>
    <t>fl010_1</t>
  </si>
  <si>
    <t>fl010_2</t>
  </si>
  <si>
    <t>fl010_3</t>
  </si>
  <si>
    <t>fl010_4</t>
  </si>
  <si>
    <t>fl010_5</t>
  </si>
  <si>
    <t>fl010_6</t>
  </si>
  <si>
    <t>fl010_7</t>
  </si>
  <si>
    <t>fl010_8</t>
  </si>
  <si>
    <t>fl011</t>
  </si>
  <si>
    <t>fl013</t>
  </si>
  <si>
    <t>fl014</t>
  </si>
  <si>
    <t>fl016</t>
  </si>
  <si>
    <t>fl017</t>
  </si>
  <si>
    <t>fl019</t>
  </si>
  <si>
    <t>fl020b</t>
  </si>
  <si>
    <t>fl021b</t>
  </si>
  <si>
    <t>fl021c</t>
  </si>
  <si>
    <t>fl021d</t>
  </si>
  <si>
    <t>fl021e</t>
  </si>
  <si>
    <t>fl021f</t>
  </si>
  <si>
    <t>fl021g</t>
  </si>
  <si>
    <t>fl021h</t>
  </si>
  <si>
    <t>fl021i</t>
  </si>
  <si>
    <t>fl023b_1</t>
  </si>
  <si>
    <t>fl024b_1</t>
  </si>
  <si>
    <t>fl023b_2</t>
  </si>
  <si>
    <t>fl024b_2</t>
  </si>
  <si>
    <t>fl023b_3</t>
  </si>
  <si>
    <t>fl024b_3</t>
  </si>
  <si>
    <t>fl025_1</t>
  </si>
  <si>
    <t>fl025_2</t>
  </si>
  <si>
    <t>fl025_3</t>
  </si>
  <si>
    <t>fl025_4</t>
  </si>
  <si>
    <t>fl025_5</t>
  </si>
  <si>
    <t>fl025_6</t>
  </si>
  <si>
    <t>fl025_7</t>
  </si>
  <si>
    <t>fl025_8</t>
  </si>
  <si>
    <t>fl026</t>
  </si>
  <si>
    <t>fl027</t>
  </si>
  <si>
    <t>fl028</t>
  </si>
  <si>
    <t>fl029</t>
  </si>
  <si>
    <t>fl030</t>
  </si>
  <si>
    <t>fl031</t>
  </si>
  <si>
    <t>fl032b</t>
  </si>
  <si>
    <t>fl033b</t>
  </si>
  <si>
    <t>fl035b_1</t>
  </si>
  <si>
    <t>fl035b_2</t>
  </si>
  <si>
    <t>fl035b_3</t>
  </si>
  <si>
    <t>fl037b</t>
  </si>
  <si>
    <t>fl040b_1</t>
  </si>
  <si>
    <t>fl040b_2</t>
  </si>
  <si>
    <t>fl040b_3</t>
  </si>
  <si>
    <t>fl042_1</t>
  </si>
  <si>
    <t>fl043_1</t>
  </si>
  <si>
    <t>fl042_2</t>
  </si>
  <si>
    <t>fl043_2</t>
  </si>
  <si>
    <t>fl042_3</t>
  </si>
  <si>
    <t>fl043_3</t>
  </si>
  <si>
    <t>fl042_4</t>
  </si>
  <si>
    <t>fl043_4</t>
  </si>
  <si>
    <t>fl042_5</t>
  </si>
  <si>
    <t>fl043_5</t>
  </si>
  <si>
    <t>fl042_6</t>
  </si>
  <si>
    <t>fl043_6</t>
  </si>
  <si>
    <t>fl042_7</t>
  </si>
  <si>
    <t>fl043_7</t>
  </si>
  <si>
    <t>fl042_8</t>
  </si>
  <si>
    <t>fl043_8</t>
  </si>
  <si>
    <t>fl042_9</t>
  </si>
  <si>
    <t>fl043_9</t>
  </si>
  <si>
    <t>fl042_10</t>
  </si>
  <si>
    <t>fl043_10</t>
  </si>
  <si>
    <t>fl042_11</t>
  </si>
  <si>
    <t>fl043_11</t>
  </si>
  <si>
    <t>fl042_12</t>
  </si>
  <si>
    <t>fl043_12</t>
  </si>
  <si>
    <t>fl042_13</t>
  </si>
  <si>
    <t>fl043_13</t>
  </si>
  <si>
    <t>fl042_14</t>
  </si>
  <si>
    <t>fl043_14</t>
  </si>
  <si>
    <t>fl042_15</t>
  </si>
  <si>
    <t>fl043_15</t>
  </si>
  <si>
    <t>fl042_16</t>
  </si>
  <si>
    <t>fl043_16</t>
  </si>
  <si>
    <t>fl042_17</t>
  </si>
  <si>
    <t>fl043_17</t>
  </si>
  <si>
    <t>fl042_18</t>
  </si>
  <si>
    <t>fl043_18</t>
  </si>
  <si>
    <t>fl042_19</t>
  </si>
  <si>
    <t>fl043_19</t>
  </si>
  <si>
    <t>fl042_20</t>
  </si>
  <si>
    <t>fl043_20</t>
  </si>
  <si>
    <t>fl042_21</t>
  </si>
  <si>
    <t>fl043_21</t>
  </si>
  <si>
    <t>fl042_22</t>
  </si>
  <si>
    <t>fl043_22</t>
  </si>
  <si>
    <t>fl042_23</t>
  </si>
  <si>
    <t>fl043_23</t>
  </si>
  <si>
    <t>fl042_24</t>
  </si>
  <si>
    <t>fl043_24</t>
  </si>
  <si>
    <t>fl042_25</t>
  </si>
  <si>
    <t>fl043_25</t>
  </si>
  <si>
    <t>fl042_26</t>
  </si>
  <si>
    <t>fl043_26</t>
  </si>
  <si>
    <t>fl042_27</t>
  </si>
  <si>
    <t>fl043_27</t>
  </si>
  <si>
    <t>fl042_28</t>
  </si>
  <si>
    <t>fl043_28</t>
  </si>
  <si>
    <t>fl042_29</t>
  </si>
  <si>
    <t>fl043_29</t>
  </si>
  <si>
    <t>fl042_30</t>
  </si>
  <si>
    <t>fl043_30</t>
  </si>
  <si>
    <t>fl042_31</t>
  </si>
  <si>
    <t>fl043_31</t>
  </si>
  <si>
    <t>fl042_32</t>
  </si>
  <si>
    <t>fl043_32</t>
  </si>
  <si>
    <t>fl042_33</t>
  </si>
  <si>
    <t>fl043_33</t>
  </si>
  <si>
    <t>fl042_34</t>
  </si>
  <si>
    <t>fl043_34</t>
  </si>
  <si>
    <t>fl042x_1</t>
  </si>
  <si>
    <t>fl043x_1</t>
  </si>
  <si>
    <t>fl042x_2</t>
  </si>
  <si>
    <t>fl043x_2</t>
  </si>
  <si>
    <t>fl042x_3</t>
  </si>
  <si>
    <t>fl043x_3</t>
  </si>
  <si>
    <t>fl042x_4</t>
  </si>
  <si>
    <t>fl043x_4</t>
  </si>
  <si>
    <t>fl042x_5</t>
  </si>
  <si>
    <t>fl043x_5</t>
  </si>
  <si>
    <t>fl042x_6</t>
  </si>
  <si>
    <t>fl043x_6</t>
  </si>
  <si>
    <t>fl042x_7</t>
  </si>
  <si>
    <t>fl043x_7</t>
  </si>
  <si>
    <t>fl042x_8</t>
  </si>
  <si>
    <t>fl043x_8</t>
  </si>
  <si>
    <t>fl042x_9</t>
  </si>
  <si>
    <t>fl043x_9</t>
  </si>
  <si>
    <t>fl042x_10</t>
  </si>
  <si>
    <t>fl043x_10</t>
  </si>
  <si>
    <t>fl042x_11</t>
  </si>
  <si>
    <t>fl043x_11</t>
  </si>
  <si>
    <t>fl042x_12</t>
  </si>
  <si>
    <t>fl043x_12</t>
  </si>
  <si>
    <t>fl042x_13</t>
  </si>
  <si>
    <t>fl043x_13</t>
  </si>
  <si>
    <t>fl042x_14</t>
  </si>
  <si>
    <t>fl043x_14</t>
  </si>
  <si>
    <t>fl042x_15</t>
  </si>
  <si>
    <t>fl043x_15</t>
  </si>
  <si>
    <t>fl042x_16</t>
  </si>
  <si>
    <t>fl043x_16</t>
  </si>
  <si>
    <t>fl042x_17</t>
  </si>
  <si>
    <t>fl043x_17</t>
  </si>
  <si>
    <t>fl042x_18</t>
  </si>
  <si>
    <t>fl043x_18</t>
  </si>
  <si>
    <t>fl042x_19</t>
  </si>
  <si>
    <t>fl043x_19</t>
  </si>
  <si>
    <t>fl042x_20</t>
  </si>
  <si>
    <t>fl043x_20</t>
  </si>
  <si>
    <t>fl054</t>
  </si>
  <si>
    <t>fl055</t>
  </si>
  <si>
    <t>fl056</t>
  </si>
  <si>
    <t>hu001</t>
  </si>
  <si>
    <t>hu002</t>
  </si>
  <si>
    <t>hu005</t>
  </si>
  <si>
    <t>hu006</t>
  </si>
  <si>
    <t>hu007</t>
  </si>
  <si>
    <t>hu008</t>
  </si>
  <si>
    <t>hu009</t>
  </si>
  <si>
    <t>hu010</t>
  </si>
  <si>
    <t>hu011</t>
  </si>
  <si>
    <t>hu012</t>
  </si>
  <si>
    <t>hu013</t>
  </si>
  <si>
    <t>hu014</t>
  </si>
  <si>
    <t>hu015_01</t>
  </si>
  <si>
    <t>hu015_02</t>
  </si>
  <si>
    <t>hu015_03</t>
  </si>
  <si>
    <t>hu015_04</t>
  </si>
  <si>
    <t>hu015_06</t>
  </si>
  <si>
    <t>hu015_07</t>
  </si>
  <si>
    <t>hu015_08</t>
  </si>
  <si>
    <t>hu015_09</t>
  </si>
  <si>
    <t>hu015_10</t>
  </si>
  <si>
    <t>hu015_11</t>
  </si>
  <si>
    <t>hu015_12</t>
  </si>
  <si>
    <t>hu015_13</t>
  </si>
  <si>
    <t>hu015_14</t>
  </si>
  <si>
    <t>hu015_15</t>
  </si>
  <si>
    <t>hu015_16</t>
  </si>
  <si>
    <t>hu015_17</t>
  </si>
  <si>
    <t>hu031b_01</t>
  </si>
  <si>
    <t>hu031b_02</t>
  </si>
  <si>
    <t>hu031b_03</t>
  </si>
  <si>
    <t>hu031b_04</t>
  </si>
  <si>
    <t>hu031b_06</t>
  </si>
  <si>
    <t>hu031b_07</t>
  </si>
  <si>
    <t>hu031b_08</t>
  </si>
  <si>
    <t>hu031b_09</t>
  </si>
  <si>
    <t>hu031b_10</t>
  </si>
  <si>
    <t>hu031b_11</t>
  </si>
  <si>
    <t>hu031b_12</t>
  </si>
  <si>
    <t>hu031b_13</t>
  </si>
  <si>
    <t>hu031b_14</t>
  </si>
  <si>
    <t>hu031b_15</t>
  </si>
  <si>
    <t>hu031b_16</t>
  </si>
  <si>
    <t>hu031b_17</t>
  </si>
  <si>
    <t>hu031d</t>
  </si>
  <si>
    <t>hu037</t>
  </si>
  <si>
    <t>mh001</t>
  </si>
  <si>
    <t>mh002</t>
  </si>
  <si>
    <t>mh003</t>
  </si>
  <si>
    <t>mh004</t>
  </si>
  <si>
    <t>mh005</t>
  </si>
  <si>
    <t>mh006</t>
  </si>
  <si>
    <t>mh007</t>
  </si>
  <si>
    <t>mh008</t>
  </si>
  <si>
    <t>mh009</t>
  </si>
  <si>
    <t>mh0010</t>
  </si>
  <si>
    <t>mh0011</t>
  </si>
  <si>
    <t>mh0012</t>
  </si>
  <si>
    <t>mh0013</t>
  </si>
  <si>
    <t>mh0014</t>
  </si>
  <si>
    <t>mh0015</t>
  </si>
  <si>
    <t>mh0016</t>
  </si>
  <si>
    <t>mh0017</t>
  </si>
  <si>
    <t>mh0018</t>
  </si>
  <si>
    <t>mh0019</t>
  </si>
  <si>
    <t>mh0020</t>
  </si>
  <si>
    <t>mh021</t>
  </si>
  <si>
    <t>mh022</t>
  </si>
  <si>
    <t>mh023</t>
  </si>
  <si>
    <t>mh024</t>
  </si>
  <si>
    <t>we001</t>
  </si>
  <si>
    <t>we003</t>
  </si>
  <si>
    <t>we004</t>
  </si>
  <si>
    <t>we005</t>
  </si>
  <si>
    <t>we101</t>
  </si>
  <si>
    <t>we102</t>
  </si>
  <si>
    <t>we104</t>
  </si>
  <si>
    <t>we105</t>
  </si>
  <si>
    <t>we106</t>
  </si>
  <si>
    <t>we107</t>
  </si>
  <si>
    <t>we108</t>
  </si>
  <si>
    <t>we109</t>
  </si>
  <si>
    <t>we111</t>
  </si>
  <si>
    <t>we112</t>
  </si>
  <si>
    <t>we114</t>
  </si>
  <si>
    <t>we115</t>
  </si>
  <si>
    <t>we116</t>
  </si>
  <si>
    <t>we117</t>
  </si>
  <si>
    <t>we118</t>
  </si>
  <si>
    <t>we119</t>
  </si>
  <si>
    <t>we120</t>
  </si>
  <si>
    <t>we121</t>
  </si>
  <si>
    <t>we122</t>
  </si>
  <si>
    <t>we123</t>
  </si>
  <si>
    <t>we124</t>
  </si>
  <si>
    <t>we125</t>
  </si>
  <si>
    <t>we126</t>
  </si>
  <si>
    <t>we127</t>
  </si>
  <si>
    <t>we128</t>
  </si>
  <si>
    <t>we129</t>
  </si>
  <si>
    <t>we130</t>
  </si>
  <si>
    <t>we131</t>
  </si>
  <si>
    <t>we134</t>
  </si>
  <si>
    <t>we136</t>
  </si>
  <si>
    <t>we137</t>
  </si>
  <si>
    <t>we138_01</t>
  </si>
  <si>
    <t>we138_02</t>
  </si>
  <si>
    <t>we138_03</t>
  </si>
  <si>
    <t>we138_04</t>
  </si>
  <si>
    <t>we138_05</t>
  </si>
  <si>
    <t>we138_06</t>
  </si>
  <si>
    <t>we138_07</t>
  </si>
  <si>
    <t>we138_08</t>
  </si>
  <si>
    <t>we138_09</t>
  </si>
  <si>
    <t>we138_10</t>
  </si>
  <si>
    <t>we139</t>
  </si>
  <si>
    <t>we140</t>
  </si>
  <si>
    <t>we141</t>
  </si>
  <si>
    <t>we142</t>
  </si>
  <si>
    <t>we201</t>
  </si>
  <si>
    <t>we203</t>
  </si>
  <si>
    <t>we204</t>
  </si>
  <si>
    <t>we206</t>
  </si>
  <si>
    <t>we207</t>
  </si>
  <si>
    <t>we208</t>
  </si>
  <si>
    <t>we209</t>
  </si>
  <si>
    <t>we210</t>
  </si>
  <si>
    <t>we211</t>
  </si>
  <si>
    <t>we212</t>
  </si>
  <si>
    <t>we213</t>
  </si>
  <si>
    <t>we214</t>
  </si>
  <si>
    <t>we215</t>
  </si>
  <si>
    <t>we216</t>
  </si>
  <si>
    <t>we301</t>
  </si>
  <si>
    <t>we302</t>
  </si>
  <si>
    <t>we305_u1</t>
  </si>
  <si>
    <t>we306</t>
  </si>
  <si>
    <t>we307</t>
  </si>
  <si>
    <t>we308</t>
  </si>
  <si>
    <t>we309</t>
  </si>
  <si>
    <t>we310_01</t>
  </si>
  <si>
    <t>we310_02</t>
  </si>
  <si>
    <t>we310_03</t>
  </si>
  <si>
    <t>we310_04</t>
  </si>
  <si>
    <t>we310_05</t>
  </si>
  <si>
    <t>we310_06</t>
  </si>
  <si>
    <t>we310_07</t>
  </si>
  <si>
    <t>we310_12</t>
  </si>
  <si>
    <t>we310_13</t>
  </si>
  <si>
    <t>we310_14</t>
  </si>
  <si>
    <t>we310_15</t>
  </si>
  <si>
    <t>we311_1</t>
  </si>
  <si>
    <t>we311_2</t>
  </si>
  <si>
    <t>we311_3</t>
  </si>
  <si>
    <t>we311_4</t>
  </si>
  <si>
    <t>we311_5</t>
  </si>
  <si>
    <t>we311_6</t>
  </si>
  <si>
    <t>we312</t>
  </si>
  <si>
    <t>we313</t>
  </si>
  <si>
    <t>we314</t>
  </si>
  <si>
    <t>we315</t>
  </si>
  <si>
    <t>we316</t>
  </si>
  <si>
    <t>we317</t>
  </si>
  <si>
    <t>we318</t>
  </si>
  <si>
    <t>we319</t>
  </si>
  <si>
    <t>we320</t>
  </si>
  <si>
    <t>we401</t>
  </si>
  <si>
    <t>we403</t>
  </si>
  <si>
    <t>we404</t>
  </si>
  <si>
    <t>we405</t>
  </si>
  <si>
    <t>we407_01</t>
  </si>
  <si>
    <t>we407_02</t>
  </si>
  <si>
    <t>we407_03</t>
  </si>
  <si>
    <t>we407_04</t>
  </si>
  <si>
    <t>we407_05</t>
  </si>
  <si>
    <t>we407_06</t>
  </si>
  <si>
    <t>we407_07</t>
  </si>
  <si>
    <t>we407_08</t>
  </si>
  <si>
    <t>we407_09</t>
  </si>
  <si>
    <t>we407_10</t>
  </si>
  <si>
    <t>we407_11</t>
  </si>
  <si>
    <t>we407_12</t>
  </si>
  <si>
    <t>we407_13</t>
  </si>
  <si>
    <t>we409</t>
  </si>
  <si>
    <t>we410</t>
  </si>
  <si>
    <t>we411</t>
  </si>
  <si>
    <t>we412</t>
  </si>
  <si>
    <t>we503</t>
  </si>
  <si>
    <t>we601</t>
  </si>
  <si>
    <t>we603</t>
  </si>
  <si>
    <t>we604</t>
  </si>
  <si>
    <t>we605_01</t>
  </si>
  <si>
    <t>we605_02</t>
  </si>
  <si>
    <t>we605_03</t>
  </si>
  <si>
    <t>we605_04</t>
  </si>
  <si>
    <t>we605_05</t>
  </si>
  <si>
    <t>we605_06</t>
  </si>
  <si>
    <t>we605_07</t>
  </si>
  <si>
    <t>we605_08</t>
  </si>
  <si>
    <t>we605_09</t>
  </si>
  <si>
    <t>we605_10</t>
  </si>
  <si>
    <t>we605_11</t>
  </si>
  <si>
    <t>we605_12</t>
  </si>
  <si>
    <t>we605_13</t>
  </si>
  <si>
    <t>we607</t>
  </si>
  <si>
    <t>we608</t>
  </si>
  <si>
    <t>we609</t>
  </si>
  <si>
    <t>we610</t>
  </si>
  <si>
    <t>we612</t>
  </si>
  <si>
    <t>we614</t>
  </si>
  <si>
    <t>we615</t>
  </si>
  <si>
    <t>we616</t>
  </si>
  <si>
    <t>we618</t>
  </si>
  <si>
    <t>we619</t>
  </si>
  <si>
    <t>we620</t>
  </si>
  <si>
    <t>we621</t>
  </si>
  <si>
    <t>we622</t>
  </si>
  <si>
    <t>we623</t>
  </si>
  <si>
    <t>jh101</t>
  </si>
  <si>
    <t>jh102</t>
  </si>
  <si>
    <t>jh103</t>
  </si>
  <si>
    <t>jh104</t>
  </si>
  <si>
    <t>jh105</t>
  </si>
  <si>
    <t>jh106</t>
  </si>
  <si>
    <t>jh107</t>
  </si>
  <si>
    <t>le101</t>
  </si>
  <si>
    <t>le102</t>
  </si>
  <si>
    <t>le104</t>
  </si>
  <si>
    <t>le105</t>
  </si>
  <si>
    <t>le106</t>
  </si>
  <si>
    <t>le107</t>
  </si>
  <si>
    <t>le109</t>
  </si>
  <si>
    <t>wr001</t>
  </si>
  <si>
    <t>wr002</t>
  </si>
  <si>
    <t>wr003</t>
  </si>
  <si>
    <t>wr004</t>
  </si>
  <si>
    <t>wr006</t>
  </si>
  <si>
    <t>wr007</t>
  </si>
  <si>
    <t>wr102</t>
  </si>
  <si>
    <t>wr103</t>
  </si>
  <si>
    <t>wr104</t>
  </si>
  <si>
    <t>wr105</t>
  </si>
  <si>
    <t>wr105a</t>
  </si>
  <si>
    <t>wr106</t>
  </si>
  <si>
    <t>wr107</t>
  </si>
  <si>
    <t>wr108</t>
  </si>
  <si>
    <t>wr109</t>
  </si>
  <si>
    <t>wr110</t>
  </si>
  <si>
    <t>wr111</t>
  </si>
  <si>
    <t>wr112</t>
  </si>
  <si>
    <t>wr113</t>
  </si>
  <si>
    <t>wr114</t>
  </si>
  <si>
    <t>wr115</t>
  </si>
  <si>
    <t>wr116</t>
  </si>
  <si>
    <t>wr117</t>
  </si>
  <si>
    <t>wr118</t>
  </si>
  <si>
    <t>wr119</t>
  </si>
  <si>
    <t>wr120</t>
  </si>
  <si>
    <t>wr121</t>
  </si>
  <si>
    <t>wr122</t>
  </si>
  <si>
    <t>wr123</t>
  </si>
  <si>
    <t>wr124</t>
  </si>
  <si>
    <t>wr125</t>
  </si>
  <si>
    <t>wr126</t>
  </si>
  <si>
    <t>wr127</t>
  </si>
  <si>
    <t>wr128</t>
  </si>
  <si>
    <t>wr129</t>
  </si>
  <si>
    <t>wr130</t>
  </si>
  <si>
    <t>wr131</t>
  </si>
  <si>
    <t>wr132</t>
  </si>
  <si>
    <t>wr133</t>
  </si>
  <si>
    <t>wr134</t>
  </si>
  <si>
    <t>wr135</t>
  </si>
  <si>
    <t>wr136</t>
  </si>
  <si>
    <t>wr137</t>
  </si>
  <si>
    <t>wr138</t>
  </si>
  <si>
    <t>wr139</t>
  </si>
  <si>
    <t>wr140</t>
  </si>
  <si>
    <t>wr141</t>
  </si>
  <si>
    <t>wr142</t>
  </si>
  <si>
    <t>wr146</t>
  </si>
  <si>
    <t>wr147</t>
  </si>
  <si>
    <t>wr148</t>
  </si>
  <si>
    <t>wr149</t>
  </si>
  <si>
    <t>wr150</t>
  </si>
  <si>
    <t>wr151</t>
  </si>
  <si>
    <t>wr152</t>
  </si>
  <si>
    <t>wr153</t>
  </si>
  <si>
    <t>wr154</t>
  </si>
  <si>
    <t>wr201</t>
  </si>
  <si>
    <t>wr202</t>
  </si>
  <si>
    <t>wr204</t>
  </si>
  <si>
    <t>wr205</t>
  </si>
  <si>
    <t>wr206</t>
  </si>
  <si>
    <t>wr207</t>
  </si>
  <si>
    <t>wr208</t>
  </si>
  <si>
    <t>wr209</t>
  </si>
  <si>
    <t>wr210</t>
  </si>
  <si>
    <t>wr211</t>
  </si>
  <si>
    <t>wr215</t>
  </si>
  <si>
    <t>wr216</t>
  </si>
  <si>
    <t>wr217</t>
  </si>
  <si>
    <t>wr218</t>
  </si>
  <si>
    <t>wr219</t>
  </si>
  <si>
    <t>wr220</t>
  </si>
  <si>
    <t>wr221</t>
  </si>
  <si>
    <t>wr222</t>
  </si>
  <si>
    <t>wr226</t>
  </si>
  <si>
    <t>wr227</t>
  </si>
  <si>
    <t>wr228</t>
  </si>
  <si>
    <t>wr229</t>
  </si>
  <si>
    <t>wr230</t>
  </si>
  <si>
    <t>wr231</t>
  </si>
  <si>
    <t>wr232</t>
  </si>
  <si>
    <t>wr233</t>
  </si>
  <si>
    <t>wr234</t>
  </si>
  <si>
    <t>wr235</t>
  </si>
  <si>
    <t>wr236</t>
  </si>
  <si>
    <t>wr237</t>
  </si>
  <si>
    <t>wr238</t>
  </si>
  <si>
    <t>wr239</t>
  </si>
  <si>
    <t>wr240</t>
  </si>
  <si>
    <t>wr241</t>
  </si>
  <si>
    <t>wr301</t>
  </si>
  <si>
    <t>wr303</t>
  </si>
  <si>
    <t>wr304</t>
  </si>
  <si>
    <t>wr305</t>
  </si>
  <si>
    <t>wr306</t>
  </si>
  <si>
    <t>wr307</t>
  </si>
  <si>
    <t>wr308</t>
  </si>
  <si>
    <t>wr309</t>
  </si>
  <si>
    <t>wr310</t>
  </si>
  <si>
    <t>wr311</t>
  </si>
  <si>
    <t>wr312</t>
  </si>
  <si>
    <t>wr313</t>
  </si>
  <si>
    <t>wr314</t>
  </si>
  <si>
    <t>wr315</t>
  </si>
  <si>
    <t>wr317</t>
  </si>
  <si>
    <t>wr318</t>
  </si>
  <si>
    <t>wr319</t>
  </si>
  <si>
    <t>wr320</t>
  </si>
  <si>
    <t>wr321</t>
  </si>
  <si>
    <t>wr322</t>
  </si>
  <si>
    <t>wr323</t>
  </si>
  <si>
    <t>wr324</t>
  </si>
  <si>
    <t>wr325</t>
  </si>
  <si>
    <t>wr401</t>
  </si>
  <si>
    <t>wr402</t>
  </si>
  <si>
    <t>wr404_1</t>
  </si>
  <si>
    <t>wr405_1</t>
  </si>
  <si>
    <t>wr406_1</t>
  </si>
  <si>
    <t>wr407_1</t>
  </si>
  <si>
    <t>wr408_1</t>
  </si>
  <si>
    <t>wr409_1</t>
  </si>
  <si>
    <t>wr410_1</t>
  </si>
  <si>
    <t>wr411_1</t>
  </si>
  <si>
    <t>wr412_1</t>
  </si>
  <si>
    <t>wr413_1</t>
  </si>
  <si>
    <t>wr414_1</t>
  </si>
  <si>
    <t>wr415_1</t>
  </si>
  <si>
    <t>wr416_1</t>
  </si>
  <si>
    <t>wr418_1</t>
  </si>
  <si>
    <t>wr419_1</t>
  </si>
  <si>
    <t>wr420_1</t>
  </si>
  <si>
    <t>wr421_1</t>
  </si>
  <si>
    <t>wr422_1</t>
  </si>
  <si>
    <t>wr423_1</t>
  </si>
  <si>
    <t>wr424_1</t>
  </si>
  <si>
    <t>wr425_1</t>
  </si>
  <si>
    <t>wr426_1</t>
  </si>
  <si>
    <t>wr427</t>
  </si>
  <si>
    <t>wr428</t>
  </si>
  <si>
    <t>wr429</t>
  </si>
  <si>
    <t>wr430</t>
  </si>
  <si>
    <t>bh001</t>
  </si>
  <si>
    <t>bh002</t>
  </si>
  <si>
    <t>bh003</t>
  </si>
  <si>
    <t>bh004</t>
  </si>
  <si>
    <t>bh005_1</t>
  </si>
  <si>
    <t>bh005_2</t>
  </si>
  <si>
    <t>bh005_3</t>
  </si>
  <si>
    <t>bh005_4</t>
  </si>
  <si>
    <t>bh005_5</t>
  </si>
  <si>
    <t>bh006</t>
  </si>
  <si>
    <t>bh007</t>
  </si>
  <si>
    <t>bh008</t>
  </si>
  <si>
    <t>bh101</t>
  </si>
  <si>
    <t>bh102</t>
  </si>
  <si>
    <t>bh102a</t>
  </si>
  <si>
    <t>bh103</t>
  </si>
  <si>
    <t>bh104</t>
  </si>
  <si>
    <t>bh104a</t>
  </si>
  <si>
    <t>bh105</t>
  </si>
  <si>
    <t>bh106</t>
  </si>
  <si>
    <t>bh106a</t>
  </si>
  <si>
    <t>bh107</t>
  </si>
  <si>
    <t>bh107a</t>
  </si>
  <si>
    <t>bh201</t>
  </si>
  <si>
    <t>bh202</t>
  </si>
  <si>
    <t>bh203</t>
  </si>
  <si>
    <t>bh204</t>
  </si>
  <si>
    <t>tp001</t>
  </si>
  <si>
    <t>tp002</t>
  </si>
  <si>
    <t>tp003</t>
  </si>
  <si>
    <t>tp004</t>
  </si>
  <si>
    <t>tp005</t>
  </si>
  <si>
    <t>tp007</t>
  </si>
  <si>
    <t>tp008</t>
  </si>
  <si>
    <t>tp009</t>
  </si>
  <si>
    <t>tp010</t>
  </si>
  <si>
    <t>tp011</t>
  </si>
  <si>
    <t>tp013</t>
  </si>
  <si>
    <t>tp014</t>
  </si>
  <si>
    <t>tp015</t>
  </si>
  <si>
    <t>tp016</t>
  </si>
  <si>
    <t>tp017</t>
  </si>
  <si>
    <t>tp018</t>
  </si>
  <si>
    <t>tp019</t>
  </si>
  <si>
    <t>tp021</t>
  </si>
  <si>
    <t>tp022</t>
  </si>
  <si>
    <t>tp023</t>
  </si>
  <si>
    <t>tp024</t>
  </si>
  <si>
    <t>tp025</t>
  </si>
  <si>
    <t>tp026</t>
  </si>
  <si>
    <t>tp028</t>
  </si>
  <si>
    <t>tp029</t>
  </si>
  <si>
    <t>tp031</t>
  </si>
  <si>
    <t>tp032</t>
  </si>
  <si>
    <t>tp034</t>
  </si>
  <si>
    <t>tp035</t>
  </si>
  <si>
    <t>tp036</t>
  </si>
  <si>
    <t>tp037</t>
  </si>
  <si>
    <t>tp038</t>
  </si>
  <si>
    <t>tp039</t>
  </si>
  <si>
    <t>tp040</t>
  </si>
  <si>
    <t>tp041</t>
  </si>
  <si>
    <t>tp042</t>
  </si>
  <si>
    <t>tp043</t>
  </si>
  <si>
    <t>tp044</t>
  </si>
  <si>
    <t>tp045</t>
  </si>
  <si>
    <t>tp046</t>
  </si>
  <si>
    <t>tp047</t>
  </si>
  <si>
    <t>tp048</t>
  </si>
  <si>
    <t>tp049</t>
  </si>
  <si>
    <t>tp050</t>
  </si>
  <si>
    <t>tp051</t>
  </si>
  <si>
    <t>tp052</t>
  </si>
  <si>
    <t>tp053</t>
  </si>
  <si>
    <t>tp054</t>
  </si>
  <si>
    <t>tp055</t>
  </si>
  <si>
    <t>tp056</t>
  </si>
  <si>
    <t>tp057</t>
  </si>
  <si>
    <t>tp058</t>
  </si>
  <si>
    <t>cn001</t>
  </si>
  <si>
    <t>cn002a</t>
  </si>
  <si>
    <t>cn002</t>
  </si>
  <si>
    <t>cn003</t>
  </si>
  <si>
    <t>cn004</t>
  </si>
  <si>
    <t>dm020</t>
  </si>
  <si>
    <t>dm020x_coded</t>
  </si>
  <si>
    <t>dm021</t>
  </si>
  <si>
    <t>dm022</t>
  </si>
  <si>
    <t>dm023</t>
  </si>
  <si>
    <t>cn005</t>
  </si>
  <si>
    <t>si101</t>
  </si>
  <si>
    <t>si102</t>
  </si>
  <si>
    <t>si103_1</t>
  </si>
  <si>
    <t>si104_1</t>
  </si>
  <si>
    <t>si105_1</t>
  </si>
  <si>
    <t>si106_1</t>
  </si>
  <si>
    <t>si107_1</t>
  </si>
  <si>
    <t>si108_1</t>
  </si>
  <si>
    <t>si109_1</t>
  </si>
  <si>
    <t>si110_1</t>
  </si>
  <si>
    <t>si111_1</t>
  </si>
  <si>
    <t>si112_1</t>
  </si>
  <si>
    <t>si113_1</t>
  </si>
  <si>
    <t>si103_2</t>
  </si>
  <si>
    <t>si104_2</t>
  </si>
  <si>
    <t>si106_2</t>
  </si>
  <si>
    <t>si107_2</t>
  </si>
  <si>
    <t>si108_2</t>
  </si>
  <si>
    <t>si109_2</t>
  </si>
  <si>
    <t>si110_2</t>
  </si>
  <si>
    <t>si111_2</t>
  </si>
  <si>
    <t>si112_2</t>
  </si>
  <si>
    <t>si113_2</t>
  </si>
  <si>
    <t>si201</t>
  </si>
  <si>
    <t>si202</t>
  </si>
  <si>
    <t>si203_1</t>
  </si>
  <si>
    <t>si204_1</t>
  </si>
  <si>
    <t>si205_1</t>
  </si>
  <si>
    <t>si206_1</t>
  </si>
  <si>
    <t>si207_1</t>
  </si>
  <si>
    <t>si208_1</t>
  </si>
  <si>
    <t>si209_1</t>
  </si>
  <si>
    <t>si210_1</t>
  </si>
  <si>
    <t>si211_1</t>
  </si>
  <si>
    <t>si301_01</t>
  </si>
  <si>
    <t>si301_02</t>
  </si>
  <si>
    <t>si301_03</t>
  </si>
  <si>
    <t>si301_04</t>
  </si>
  <si>
    <t>si301_05</t>
  </si>
  <si>
    <t>si301_06</t>
  </si>
  <si>
    <t>si301_07</t>
  </si>
  <si>
    <t>si301_08</t>
  </si>
  <si>
    <t>si301_09</t>
  </si>
  <si>
    <t>si301_10</t>
  </si>
  <si>
    <t>si301_11</t>
  </si>
  <si>
    <t>si301_12</t>
  </si>
  <si>
    <t>si301_13</t>
  </si>
  <si>
    <t>si301_14</t>
  </si>
  <si>
    <t>si301_15</t>
  </si>
  <si>
    <t>si302</t>
  </si>
  <si>
    <t>si303</t>
  </si>
  <si>
    <t>si304</t>
  </si>
  <si>
    <t>si305</t>
  </si>
  <si>
    <t>si306</t>
  </si>
  <si>
    <t>si307</t>
  </si>
  <si>
    <t>si308</t>
  </si>
  <si>
    <t>si309</t>
  </si>
  <si>
    <t>si310</t>
  </si>
  <si>
    <t>si311</t>
  </si>
  <si>
    <t>si312</t>
  </si>
  <si>
    <t>si313</t>
  </si>
  <si>
    <t>si314</t>
  </si>
  <si>
    <t>si315</t>
  </si>
  <si>
    <t>si316</t>
  </si>
  <si>
    <t>si317</t>
  </si>
  <si>
    <t>si318</t>
  </si>
  <si>
    <t>si319</t>
  </si>
  <si>
    <t>si320</t>
  </si>
  <si>
    <t>si321</t>
  </si>
  <si>
    <t>si322</t>
  </si>
  <si>
    <t>si323</t>
  </si>
  <si>
    <t>si325</t>
  </si>
  <si>
    <t>si325a_1</t>
  </si>
  <si>
    <t>si325a_234</t>
  </si>
  <si>
    <t>si325a_5</t>
  </si>
  <si>
    <t>si325a_6</t>
  </si>
  <si>
    <t>si325a_7</t>
  </si>
  <si>
    <t>si325b</t>
  </si>
  <si>
    <t>si326_1</t>
  </si>
  <si>
    <t>si326_2</t>
  </si>
  <si>
    <t>si326_3</t>
  </si>
  <si>
    <t>si326_4</t>
  </si>
  <si>
    <t>si326_5</t>
  </si>
  <si>
    <t>si326_6</t>
  </si>
  <si>
    <t>si326_7</t>
  </si>
  <si>
    <t>si326_8</t>
  </si>
  <si>
    <t>si326_9</t>
  </si>
  <si>
    <t>si327</t>
  </si>
  <si>
    <t>si328</t>
  </si>
  <si>
    <t>si329</t>
  </si>
  <si>
    <t>si401</t>
  </si>
  <si>
    <t>si402</t>
  </si>
  <si>
    <t>si403</t>
  </si>
  <si>
    <t>si404</t>
  </si>
  <si>
    <t>si405</t>
  </si>
  <si>
    <t>si406</t>
  </si>
  <si>
    <t>si407_01</t>
  </si>
  <si>
    <t>si407_02</t>
  </si>
  <si>
    <t>si407_03</t>
  </si>
  <si>
    <t>si407_04</t>
  </si>
  <si>
    <t>si407_05</t>
  </si>
  <si>
    <t>si407_06</t>
  </si>
  <si>
    <t>si407_07</t>
  </si>
  <si>
    <t>si407_08</t>
  </si>
  <si>
    <t>si407_09</t>
  </si>
  <si>
    <t>si408</t>
  </si>
  <si>
    <t>si409</t>
  </si>
  <si>
    <t>si410</t>
  </si>
  <si>
    <t>hw101</t>
  </si>
  <si>
    <t>hw103</t>
  </si>
  <si>
    <t>hw104</t>
  </si>
  <si>
    <t>hw105</t>
  </si>
  <si>
    <t>hw106</t>
  </si>
  <si>
    <t>hw107</t>
  </si>
  <si>
    <t>hw108</t>
  </si>
  <si>
    <t>hw108a</t>
  </si>
  <si>
    <t>hw110</t>
  </si>
  <si>
    <t>hw111</t>
  </si>
  <si>
    <t>hw112</t>
  </si>
  <si>
    <t>hw113</t>
  </si>
  <si>
    <t>hw114</t>
  </si>
  <si>
    <t>hw115</t>
  </si>
  <si>
    <t>hw116</t>
  </si>
  <si>
    <t>hw117</t>
  </si>
  <si>
    <t>as101</t>
  </si>
  <si>
    <t>as102</t>
  </si>
  <si>
    <t>as103</t>
  </si>
  <si>
    <t>as104</t>
  </si>
  <si>
    <t>as105</t>
  </si>
  <si>
    <t>as106</t>
  </si>
  <si>
    <t>as107</t>
  </si>
  <si>
    <t>as108</t>
  </si>
  <si>
    <t>as109</t>
  </si>
  <si>
    <t>as111</t>
  </si>
  <si>
    <t>as112</t>
  </si>
  <si>
    <t>as113</t>
  </si>
  <si>
    <t>as114</t>
  </si>
  <si>
    <t>as115</t>
  </si>
  <si>
    <t>as116</t>
  </si>
  <si>
    <t>as117</t>
  </si>
  <si>
    <t>ex101</t>
  </si>
  <si>
    <t>ex102</t>
  </si>
  <si>
    <t>ex103</t>
  </si>
  <si>
    <t>ex104</t>
  </si>
  <si>
    <t>ex105</t>
  </si>
  <si>
    <t>ex106</t>
  </si>
  <si>
    <t>ex107</t>
  </si>
  <si>
    <t>dr001_01</t>
  </si>
  <si>
    <t>dr001_02</t>
  </si>
  <si>
    <t>dr001_03</t>
  </si>
  <si>
    <t>dr001_04</t>
  </si>
  <si>
    <t>dr001_05</t>
  </si>
  <si>
    <t>dr001_06</t>
  </si>
  <si>
    <t>dr001_07</t>
  </si>
  <si>
    <t>dr001_08</t>
  </si>
  <si>
    <t>dr001_09</t>
  </si>
  <si>
    <t>dr001_10</t>
  </si>
  <si>
    <t>dr001_11</t>
  </si>
  <si>
    <t>dr001_12</t>
  </si>
  <si>
    <t>dr001_13</t>
  </si>
  <si>
    <t>dr001_14</t>
  </si>
  <si>
    <t>dr001_15</t>
  </si>
  <si>
    <t>dr002</t>
  </si>
  <si>
    <t>dr003</t>
  </si>
  <si>
    <t>dr004</t>
  </si>
  <si>
    <t>dr005</t>
  </si>
  <si>
    <t>dr006</t>
  </si>
  <si>
    <t>dr007</t>
  </si>
  <si>
    <t>dr008_01</t>
  </si>
  <si>
    <t>dr008_03</t>
  </si>
  <si>
    <t>dr008_04</t>
  </si>
  <si>
    <t>dr008_05</t>
  </si>
  <si>
    <t>dr008_06</t>
  </si>
  <si>
    <t>dr008_07</t>
  </si>
  <si>
    <t>dr008_08</t>
  </si>
  <si>
    <t>dr008_09</t>
  </si>
  <si>
    <t>dr008_10</t>
  </si>
  <si>
    <t>dr008_11</t>
  </si>
  <si>
    <t>dr009</t>
  </si>
  <si>
    <t>dr010</t>
  </si>
  <si>
    <t>dr011</t>
  </si>
  <si>
    <t>dr012</t>
  </si>
  <si>
    <t>dr013</t>
  </si>
  <si>
    <t>dr014</t>
  </si>
  <si>
    <t>dr015</t>
  </si>
  <si>
    <t>dr017</t>
  </si>
  <si>
    <t>x14a</t>
  </si>
  <si>
    <t>x14b</t>
  </si>
  <si>
    <t>x14c</t>
  </si>
  <si>
    <t>x14d</t>
  </si>
  <si>
    <t>liveswith5</t>
  </si>
  <si>
    <t>liveswith3</t>
  </si>
  <si>
    <t>local3</t>
  </si>
  <si>
    <t>ins3</t>
  </si>
  <si>
    <t>emp3</t>
  </si>
  <si>
    <t>yearsworked</t>
  </si>
  <si>
    <t>hhsize</t>
  </si>
  <si>
    <t>isCSR</t>
  </si>
  <si>
    <t>isFinR</t>
  </si>
  <si>
    <t>isFamR</t>
  </si>
  <si>
    <t>fpc1</t>
  </si>
  <si>
    <t>fpc2</t>
  </si>
  <si>
    <t>ha_weight</t>
  </si>
  <si>
    <t>in_ha</t>
  </si>
  <si>
    <t>SR_Height_Centimetres</t>
  </si>
  <si>
    <t>height</t>
  </si>
  <si>
    <t>SR_Weight_Kilogrammes</t>
  </si>
  <si>
    <t>weight</t>
  </si>
  <si>
    <t>COGmmse_ha</t>
  </si>
  <si>
    <t>FRgripstrengthD</t>
  </si>
  <si>
    <t>FRgripstrengthND</t>
  </si>
  <si>
    <t>visualAcuityLeft</t>
  </si>
  <si>
    <t>visualAcuityRight</t>
  </si>
  <si>
    <t>BPseatedsystolic1</t>
  </si>
  <si>
    <t>BPseatedsystolic2</t>
  </si>
  <si>
    <t>BPseateddiastolic1</t>
  </si>
  <si>
    <t>BPseateddiastolic2</t>
  </si>
  <si>
    <t>BPseatedsystolicmean</t>
  </si>
  <si>
    <t>BPseateddiastolicmean</t>
  </si>
  <si>
    <t>BPhypertension</t>
  </si>
  <si>
    <t>FRbmi</t>
  </si>
  <si>
    <t>FRwaist</t>
  </si>
  <si>
    <t>FRhip</t>
  </si>
  <si>
    <t>FRwhr</t>
  </si>
  <si>
    <t>wearGlasses</t>
  </si>
  <si>
    <t>woreGlassesDuringTest</t>
  </si>
  <si>
    <t>Bloods_CHOL</t>
  </si>
  <si>
    <t>Bloods_HDL</t>
  </si>
  <si>
    <t>Bloods_LDL</t>
  </si>
  <si>
    <t>Bloods_TRIG</t>
  </si>
  <si>
    <t>Bloods_TimebetweenLastMealandAss</t>
  </si>
  <si>
    <t>delay_ha</t>
  </si>
  <si>
    <t>PICmemScore</t>
  </si>
  <si>
    <t>PICrecallScore</t>
  </si>
  <si>
    <t>PICrecogScore</t>
  </si>
  <si>
    <t>VISreasoning</t>
  </si>
  <si>
    <t>GRIPtest1D</t>
  </si>
  <si>
    <t>GRIPtest2D</t>
  </si>
  <si>
    <t>GRIPtest1ND</t>
  </si>
  <si>
    <t>GRIPtest2ND</t>
  </si>
  <si>
    <t>GRIPtestdominant</t>
  </si>
  <si>
    <t>TEMPerature</t>
  </si>
  <si>
    <t>COGmoca</t>
  </si>
  <si>
    <t>COGtrail1time</t>
  </si>
  <si>
    <t>COGtrail2time</t>
  </si>
  <si>
    <t>COGtraildeltatime</t>
  </si>
  <si>
    <t>COGsartCoeff</t>
  </si>
  <si>
    <t>COGsartCookedMean</t>
  </si>
  <si>
    <t>COGsartCookedStdev</t>
  </si>
  <si>
    <t>COGsartErrors3</t>
  </si>
  <si>
    <t>COGsartOmmissions</t>
  </si>
  <si>
    <t>COGsartRawMean</t>
  </si>
  <si>
    <t>COGsartRawStdev</t>
  </si>
  <si>
    <t>CRTfaulty</t>
  </si>
  <si>
    <t>CRTmeancog</t>
  </si>
  <si>
    <t>CRTmeancogyes</t>
  </si>
  <si>
    <t>CRTmeancogno</t>
  </si>
  <si>
    <t>CRTmeancogfirst</t>
  </si>
  <si>
    <t>CRTmeancogsecond</t>
  </si>
  <si>
    <t>CRTmeanmot</t>
  </si>
  <si>
    <t>CRTmeanmotyes</t>
  </si>
  <si>
    <t>CRTmeanmotno</t>
  </si>
  <si>
    <t>CRTmeanmotfirst</t>
  </si>
  <si>
    <t>CRTmeanmotsecond</t>
  </si>
  <si>
    <t>CRTmeantot</t>
  </si>
  <si>
    <t>CRTmeantotyes</t>
  </si>
  <si>
    <t>CRTmeantotno</t>
  </si>
  <si>
    <t>CRTmeantotfirst</t>
  </si>
  <si>
    <t>CRTmeantotsecond</t>
  </si>
  <si>
    <t>CRTsdcog</t>
  </si>
  <si>
    <t>CRTsdcogyes</t>
  </si>
  <si>
    <t>CRTsdcogno</t>
  </si>
  <si>
    <t>CRTsdcogfirst</t>
  </si>
  <si>
    <t>CRTsdcogsecond</t>
  </si>
  <si>
    <t>CRTsdmot</t>
  </si>
  <si>
    <t>CRTsdmotyes</t>
  </si>
  <si>
    <t>CRTsdmotno</t>
  </si>
  <si>
    <t>CRTsdmotfirst</t>
  </si>
  <si>
    <t>CRTsdmotsecond</t>
  </si>
  <si>
    <t>CRTsdtot</t>
  </si>
  <si>
    <t>CRTsdtotyes</t>
  </si>
  <si>
    <t>CRTsdtotno</t>
  </si>
  <si>
    <t>CRTsdtotfirst</t>
  </si>
  <si>
    <t>CRTsdtotsecond</t>
  </si>
  <si>
    <t>CRTcorrect</t>
  </si>
  <si>
    <t>CRTcogoutliers</t>
  </si>
  <si>
    <t>CRTmotoutliers</t>
  </si>
  <si>
    <t>CRTtrials</t>
  </si>
  <si>
    <t>FRtscore</t>
  </si>
  <si>
    <t>FRstiffness</t>
  </si>
  <si>
    <t>FRosteoporosis</t>
  </si>
  <si>
    <t>FRosteoporosis2</t>
  </si>
  <si>
    <t>FRtugTimeSec</t>
  </si>
  <si>
    <t>FRtugSpeed</t>
  </si>
  <si>
    <t>HOtugchairheight</t>
  </si>
  <si>
    <t>COGtrail1nearmisses</t>
  </si>
  <si>
    <t>COGtrail2nearmisses</t>
  </si>
  <si>
    <t>COGtrail1prompts</t>
  </si>
  <si>
    <t>COGtrail2prompts</t>
  </si>
  <si>
    <t>COGtrail1errors</t>
  </si>
  <si>
    <t>COGtrail2errors</t>
  </si>
  <si>
    <t>COGtrail2colourerrors</t>
  </si>
  <si>
    <t>FRtugchairheight</t>
  </si>
  <si>
    <t>SCQsocact1</t>
  </si>
  <si>
    <t>SCQsocact2</t>
  </si>
  <si>
    <t>SCQsocact3</t>
  </si>
  <si>
    <t>SCQsocact4</t>
  </si>
  <si>
    <t>SCQsocact5</t>
  </si>
  <si>
    <t>SCQsocact6</t>
  </si>
  <si>
    <t>SCQsocact7</t>
  </si>
  <si>
    <t>SCQsocact8</t>
  </si>
  <si>
    <t>SCQsocact9</t>
  </si>
  <si>
    <t>SCQsocact10</t>
  </si>
  <si>
    <t>SCQsocact11</t>
  </si>
  <si>
    <t>SCQsocact12</t>
  </si>
  <si>
    <t>SCQsocact13</t>
  </si>
  <si>
    <t>SCQsocact14</t>
  </si>
  <si>
    <t>SCQcasp1</t>
  </si>
  <si>
    <t>SCQcasp2</t>
  </si>
  <si>
    <t>SCQcasp3</t>
  </si>
  <si>
    <t>SCQcasp4</t>
  </si>
  <si>
    <t>SCQcasp5</t>
  </si>
  <si>
    <t>SCQcasp6</t>
  </si>
  <si>
    <t>SCQcasp7</t>
  </si>
  <si>
    <t>SCQcasp8</t>
  </si>
  <si>
    <t>SCQcasp9</t>
  </si>
  <si>
    <t>SCQcasp10</t>
  </si>
  <si>
    <t>SCQcasp11</t>
  </si>
  <si>
    <t>SCQcasp12</t>
  </si>
  <si>
    <t>SCQcasp13</t>
  </si>
  <si>
    <t>SCQcasp14</t>
  </si>
  <si>
    <t>SCQcasp15</t>
  </si>
  <si>
    <t>SCQcasp16</t>
  </si>
  <si>
    <t>SCQcasp17</t>
  </si>
  <si>
    <t>SCQcasp18</t>
  </si>
  <si>
    <t>SCQcasp19</t>
  </si>
  <si>
    <t>SCQlonelns1</t>
  </si>
  <si>
    <t>SCQlonelns2</t>
  </si>
  <si>
    <t>SCQlonelns3</t>
  </si>
  <si>
    <t>SCQlonelns4</t>
  </si>
  <si>
    <t>SCQlonelns5</t>
  </si>
  <si>
    <t>SCQvote</t>
  </si>
  <si>
    <t>SCQpss1</t>
  </si>
  <si>
    <t>SCQpss2</t>
  </si>
  <si>
    <t>SCQpss3</t>
  </si>
  <si>
    <t>SCQpss4</t>
  </si>
  <si>
    <t>SCQspouse</t>
  </si>
  <si>
    <t>SCQqrspou1</t>
  </si>
  <si>
    <t>SCQqrspou2</t>
  </si>
  <si>
    <t>SCQqrspou3</t>
  </si>
  <si>
    <t>SCQqrspou4</t>
  </si>
  <si>
    <t>SCQqrspou5</t>
  </si>
  <si>
    <t>SCQqrspou6</t>
  </si>
  <si>
    <t>SCQqrspou7</t>
  </si>
  <si>
    <t>SCQclosesp</t>
  </si>
  <si>
    <t>SCQchildren</t>
  </si>
  <si>
    <t>SCQqrchld1</t>
  </si>
  <si>
    <t>SCQqrchld2</t>
  </si>
  <si>
    <t>SCQqrchld3</t>
  </si>
  <si>
    <t>SCQqrchld4</t>
  </si>
  <si>
    <t>SCQqrchld5</t>
  </si>
  <si>
    <t>SCQqrchld6</t>
  </si>
  <si>
    <t>SCQqrchld7</t>
  </si>
  <si>
    <t>SCQqrchld8</t>
  </si>
  <si>
    <t>SCQqrchld9</t>
  </si>
  <si>
    <t>SCQqrchld10</t>
  </si>
  <si>
    <t>SCQqrchld11</t>
  </si>
  <si>
    <t>SCQqrchld12</t>
  </si>
  <si>
    <t>SCQqrchld13</t>
  </si>
  <si>
    <t>SCQqrchld14</t>
  </si>
  <si>
    <t>SCQqrchld15</t>
  </si>
  <si>
    <t>SCQqrfrend1</t>
  </si>
  <si>
    <t>SCQqrfrend2</t>
  </si>
  <si>
    <t>SCQqrfrend3</t>
  </si>
  <si>
    <t>SCQqrfrend4</t>
  </si>
  <si>
    <t>SCQqrfrend5</t>
  </si>
  <si>
    <t>SCQqrfrend6</t>
  </si>
  <si>
    <t>SCQqrfrend7</t>
  </si>
  <si>
    <t>SCQsex</t>
  </si>
  <si>
    <t>SCQanxiety1</t>
  </si>
  <si>
    <t>SCQanxiety2</t>
  </si>
  <si>
    <t>SCQanxiety3</t>
  </si>
  <si>
    <t>SCQanxiety4</t>
  </si>
  <si>
    <t>SCQanxiety5</t>
  </si>
  <si>
    <t>SCQanxiety6</t>
  </si>
  <si>
    <t>SCQanxiety7</t>
  </si>
  <si>
    <t>SCQlifeev1</t>
  </si>
  <si>
    <t>SCQlifeev2</t>
  </si>
  <si>
    <t>SCQlifeev3</t>
  </si>
  <si>
    <t>SCQlifeev4</t>
  </si>
  <si>
    <t>SCQlifeev5</t>
  </si>
  <si>
    <t>SCQlifeev6</t>
  </si>
  <si>
    <t>SCQlifeev7</t>
  </si>
  <si>
    <t>SCQlifeev8</t>
  </si>
  <si>
    <t>SCQfriendied</t>
  </si>
  <si>
    <t>SCQalcohol</t>
  </si>
  <si>
    <t>SCQalcofreq</t>
  </si>
  <si>
    <t>SCQalcono1</t>
  </si>
  <si>
    <t>SCQalcono2</t>
  </si>
  <si>
    <t>SCQcage1</t>
  </si>
  <si>
    <t>SCQcage2</t>
  </si>
  <si>
    <t>SCQcage3</t>
  </si>
  <si>
    <t>SCQcage4</t>
  </si>
  <si>
    <t>SCQworry1</t>
  </si>
  <si>
    <t>SCQworry2</t>
  </si>
  <si>
    <t>SCQworry3</t>
  </si>
  <si>
    <t>SCQworry4</t>
  </si>
  <si>
    <t>SCQworry5</t>
  </si>
  <si>
    <t>SCQworry6</t>
  </si>
  <si>
    <t>SCQworry7</t>
  </si>
  <si>
    <t>SCQworry8</t>
  </si>
  <si>
    <t>SCQageprc1</t>
  </si>
  <si>
    <t>SCQageprc2</t>
  </si>
  <si>
    <t>SCQageprc3</t>
  </si>
  <si>
    <t>SCQageprc4</t>
  </si>
  <si>
    <t>SCQageprc5</t>
  </si>
  <si>
    <t>SCQageprc6</t>
  </si>
  <si>
    <t>SCQageprc7</t>
  </si>
  <si>
    <t>SCQageprc8</t>
  </si>
  <si>
    <t>SCQageprc9</t>
  </si>
  <si>
    <t>SCQageprc10</t>
  </si>
  <si>
    <t>SCQageprc11</t>
  </si>
  <si>
    <t>SCQageprc12</t>
  </si>
  <si>
    <t>SCQageprc13</t>
  </si>
  <si>
    <t>SCQageprc14</t>
  </si>
  <si>
    <t>SCQageprc15</t>
  </si>
  <si>
    <t>SCQageprc16</t>
  </si>
  <si>
    <t>SCQageprc17</t>
  </si>
  <si>
    <t>SCQageprc18</t>
  </si>
  <si>
    <t>SCQageprc19</t>
  </si>
  <si>
    <t>SCQageprc20</t>
  </si>
  <si>
    <t>SCQageprc21</t>
  </si>
  <si>
    <t>SCQageprc22</t>
  </si>
  <si>
    <t>SCQageprc23</t>
  </si>
  <si>
    <t>SCQageprc24</t>
  </si>
  <si>
    <t>SCQageprc25</t>
  </si>
  <si>
    <t>SCQageprc26</t>
  </si>
  <si>
    <t>SCQageprc27</t>
  </si>
  <si>
    <t>SCQageprc28</t>
  </si>
  <si>
    <t>SCQageprc29</t>
  </si>
  <si>
    <t>SCQageprc30</t>
  </si>
  <si>
    <t>SCQageprc31</t>
  </si>
  <si>
    <t>SCQageprc32</t>
  </si>
  <si>
    <t>DISimpairments</t>
  </si>
  <si>
    <t>DISadl</t>
  </si>
  <si>
    <t>DISiadl</t>
  </si>
  <si>
    <t>DISdisab3</t>
  </si>
  <si>
    <t>DISdisab4</t>
  </si>
  <si>
    <t>DISspouse</t>
  </si>
  <si>
    <t>DISchild</t>
  </si>
  <si>
    <t>DISotherrel</t>
  </si>
  <si>
    <t>DISnonrel</t>
  </si>
  <si>
    <t>DISanyhelp</t>
  </si>
  <si>
    <t>DIShoursspouse</t>
  </si>
  <si>
    <t>DIShoursreschild</t>
  </si>
  <si>
    <t>DIShoursnonreschild</t>
  </si>
  <si>
    <t>DIShoursother</t>
  </si>
  <si>
    <t>DIShourstotal</t>
  </si>
  <si>
    <t>DISoutofpocket</t>
  </si>
  <si>
    <t>DISanyoutofpocket</t>
  </si>
  <si>
    <t>DISstateallowance</t>
  </si>
  <si>
    <t>DISanypayment</t>
  </si>
  <si>
    <t>DISlongterm</t>
  </si>
  <si>
    <t>DISvision</t>
  </si>
  <si>
    <t>DIShearing</t>
  </si>
  <si>
    <t>DISconverse1</t>
  </si>
  <si>
    <t>DIStaste</t>
  </si>
  <si>
    <t>DISsmell</t>
  </si>
  <si>
    <t>MDmeds4</t>
  </si>
  <si>
    <t>MDmeds</t>
  </si>
  <si>
    <t>MDpolypharmacy</t>
  </si>
  <si>
    <t>MDsupplements</t>
  </si>
  <si>
    <t>MDmeds_excl_supps</t>
  </si>
  <si>
    <t>MDpoly_excl_supps</t>
  </si>
  <si>
    <t>MDantidepressant</t>
  </si>
  <si>
    <t>MHcesd_capi</t>
  </si>
  <si>
    <t>MHdep3</t>
  </si>
  <si>
    <t>MHhadsa_scq</t>
  </si>
  <si>
    <t>MHcasp19_control</t>
  </si>
  <si>
    <t>MHcasp19_autonomy</t>
  </si>
  <si>
    <t>MHcasp19_pleasure</t>
  </si>
  <si>
    <t>MHcasp19_selfreal</t>
  </si>
  <si>
    <t>MHcasp19_total</t>
  </si>
  <si>
    <t>MHapq_tl_accr</t>
  </si>
  <si>
    <t>MHapq_tl_cyc</t>
  </si>
  <si>
    <t>MHapq_emo</t>
  </si>
  <si>
    <t>MHapq_ctpve</t>
  </si>
  <si>
    <t>MHapq_ctnve</t>
  </si>
  <si>
    <t>MHapq_cqpve</t>
  </si>
  <si>
    <t>MHapq_cqnve</t>
  </si>
  <si>
    <t>MHapqmiss</t>
  </si>
  <si>
    <t>MHpennworry</t>
  </si>
  <si>
    <t>MHucla_loneliness</t>
  </si>
  <si>
    <t>MHcapi_loneliness</t>
  </si>
  <si>
    <t>COGimmediaterecall1</t>
  </si>
  <si>
    <t>COGimmediaterecall2</t>
  </si>
  <si>
    <t>COGdelayedrecall</t>
  </si>
  <si>
    <t>IPAQmetminutes</t>
  </si>
  <si>
    <t>IPAQexercise3</t>
  </si>
  <si>
    <t>INCASSassets</t>
  </si>
  <si>
    <t>INCASSassets5</t>
  </si>
  <si>
    <t>INCASSETSweeklyHHdisy</t>
  </si>
  <si>
    <t>SESfatherSocialClass</t>
  </si>
  <si>
    <t>SEScurrentSEG</t>
  </si>
  <si>
    <t>SEScurrentSocialClass</t>
  </si>
  <si>
    <t>SESpreviousSocialClass</t>
  </si>
  <si>
    <t>SESmotherSocialClass</t>
  </si>
  <si>
    <t>SESsocial_class</t>
  </si>
  <si>
    <t>SOCliveswith5</t>
  </si>
  <si>
    <t>SOCliveswith3</t>
  </si>
  <si>
    <t>SOCchildren18</t>
  </si>
  <si>
    <t>SOCchildren14</t>
  </si>
  <si>
    <t>SOChomeChild</t>
  </si>
  <si>
    <t>SOCminorChildren</t>
  </si>
  <si>
    <t>SOCawayChild</t>
  </si>
  <si>
    <t>SOCtotalChild</t>
  </si>
  <si>
    <t>SOCProxChld</t>
  </si>
  <si>
    <t>SOCpalive</t>
  </si>
  <si>
    <t>SOCF2F_M_alive</t>
  </si>
  <si>
    <t>SOCF2F_B_alive</t>
  </si>
  <si>
    <t>SOCF2F_F_alive</t>
  </si>
  <si>
    <t>SOCTransfers</t>
  </si>
  <si>
    <t>SOChhfinfromchildren</t>
  </si>
  <si>
    <t>SOChhnonfinfromchildren</t>
  </si>
  <si>
    <t>SOChhlargesumtochildren</t>
  </si>
  <si>
    <t>SOChhfintochildren</t>
  </si>
  <si>
    <t>SOChhchildcare</t>
  </si>
  <si>
    <t>SOChhnonfintochildren</t>
  </si>
  <si>
    <t>SOCfinfromchildren</t>
  </si>
  <si>
    <t>SOCnonfinfromchildren</t>
  </si>
  <si>
    <t>SOClargesumtochildren</t>
  </si>
  <si>
    <t>SOCfintochildren</t>
  </si>
  <si>
    <t>SOCchildcare</t>
  </si>
  <si>
    <t>SOCnonfintochildren</t>
  </si>
  <si>
    <t>SOCmarried</t>
  </si>
  <si>
    <t>SOCSandwich</t>
  </si>
  <si>
    <t>SOCTrans_Par_Or_Chld</t>
  </si>
  <si>
    <t>SOCsocParticip</t>
  </si>
  <si>
    <t>SOChelpfromNeighbour</t>
  </si>
  <si>
    <t>SOChelptoNeighbour</t>
  </si>
  <si>
    <t>SOCChurch</t>
  </si>
  <si>
    <t>SOCClubs</t>
  </si>
  <si>
    <t>SOCrelFriends</t>
  </si>
  <si>
    <t>SOCcloseTies</t>
  </si>
  <si>
    <t>SOCyearlyactivity</t>
  </si>
  <si>
    <t>SOCmonthlyactivity</t>
  </si>
  <si>
    <t>SOCweeklyactivity</t>
  </si>
  <si>
    <t>SOCyearlyactivity2</t>
  </si>
  <si>
    <t>SOCmonthlyactivity2</t>
  </si>
  <si>
    <t>SOCweeklyactivity2</t>
  </si>
  <si>
    <t>SOCsoc_rel_1</t>
  </si>
  <si>
    <t>SOCsoc_rel_2</t>
  </si>
  <si>
    <t>SOCsoc_rel_3</t>
  </si>
  <si>
    <t>SOCsoc_rel_4</t>
  </si>
  <si>
    <t>SOCadlhelptoparents</t>
  </si>
  <si>
    <t>SOCadlhelptoparentshours</t>
  </si>
  <si>
    <t>SOCiadlhelptoparentshours</t>
  </si>
  <si>
    <t>SOCiadlhelptoparents</t>
  </si>
  <si>
    <t>SOCmothershealth</t>
  </si>
  <si>
    <t>SOCsocnet</t>
  </si>
  <si>
    <t>SOCProxChld4</t>
  </si>
  <si>
    <t>SCRflu</t>
  </si>
  <si>
    <t>SCRchol</t>
  </si>
  <si>
    <t>SCRprostate</t>
  </si>
  <si>
    <t>SCRbreastlumps</t>
  </si>
  <si>
    <t>SCRmammogram</t>
  </si>
  <si>
    <t>BEHalc_freq_week</t>
  </si>
  <si>
    <t>BEHalc_drinksperday</t>
  </si>
  <si>
    <t>BEHalc_drinksperweek</t>
  </si>
  <si>
    <t>BEHsmoker</t>
  </si>
  <si>
    <t>BEHcage</t>
  </si>
  <si>
    <t>si325cde</t>
  </si>
  <si>
    <t>DISconverse4</t>
  </si>
  <si>
    <t>BEHalc_doh_limit</t>
  </si>
  <si>
    <t>G2Gh1atoth</t>
  </si>
  <si>
    <t>G2Gh1aftoth</t>
  </si>
  <si>
    <t>G2Gh1atotf</t>
  </si>
  <si>
    <t>G2Gh1aftotf</t>
  </si>
  <si>
    <t>G2Gh1atotb</t>
  </si>
  <si>
    <t>G2Gh1aftotb</t>
  </si>
  <si>
    <t>G2Gh1icap</t>
  </si>
  <si>
    <t>G2Gh1ifcap</t>
  </si>
  <si>
    <t>G2Gr1ipubpen</t>
  </si>
  <si>
    <t>G2Gs1ipubpen</t>
  </si>
  <si>
    <t>G2Gr1ifpubpen</t>
  </si>
  <si>
    <t>G2Gs1ifpubpen</t>
  </si>
  <si>
    <t>G2Gh1itot</t>
  </si>
  <si>
    <t>G2Gh1iftot</t>
  </si>
  <si>
    <t>CRP</t>
  </si>
  <si>
    <t>HbA1c</t>
  </si>
  <si>
    <t>MDantihypertensives</t>
  </si>
  <si>
    <t>MDantihypertensives2</t>
  </si>
  <si>
    <t>MDantihypertensivesC02</t>
  </si>
  <si>
    <t>MDantihypertensivesC07</t>
  </si>
  <si>
    <t>MDantihypertensivesC03</t>
  </si>
  <si>
    <t>MDantihypertensivesC08</t>
  </si>
  <si>
    <t>MDantihypertensivesC09</t>
  </si>
  <si>
    <t>MDanticholinergic</t>
  </si>
  <si>
    <t>MDbenzodiazepine</t>
  </si>
  <si>
    <t>MDzed</t>
  </si>
  <si>
    <t>MDanticholinergic_antidepressant</t>
  </si>
  <si>
    <t>MDanticholinergic_urological</t>
  </si>
  <si>
    <t>MDanticholinergic_other</t>
  </si>
  <si>
    <t>variable label</t>
  </si>
  <si>
    <t>Respondent Identifier</t>
  </si>
  <si>
    <t>Household Identifier</t>
  </si>
  <si>
    <t>Cluster</t>
  </si>
  <si>
    <t>Weight for health centre, incorporates CAPI weight</t>
  </si>
  <si>
    <t>Sampling Stratum (tertile of cluster-level social class)</t>
  </si>
  <si>
    <t>CAPI weight based on age/sex/edu crosstab from 2010 QNHS</t>
  </si>
  <si>
    <t>Self completion record present</t>
  </si>
  <si>
    <t>Weight to apply to SCQ only sample</t>
  </si>
  <si>
    <t>Age at interview assuming DOB is 1st of specified month</t>
  </si>
  <si>
    <t>Gender</t>
  </si>
  <si>
    <t>cm003 - FIRST INTERVIEW - Age group of first person interviewed in the househ…</t>
  </si>
  <si>
    <t>cm004 - Are you...</t>
  </si>
  <si>
    <t>cm006 - Is your [wife/husband/partner] aged...?</t>
  </si>
  <si>
    <t>cm007 - Excluding yourself (and spouse/partner) does anyone else live in this…</t>
  </si>
  <si>
    <t>What is the sex of - Person 1?</t>
  </si>
  <si>
    <t>What is the sex of - Person 2?</t>
  </si>
  <si>
    <t>What is the sex of - Person 3?</t>
  </si>
  <si>
    <t>What is the sex of - Person 4?</t>
  </si>
  <si>
    <t>What is the sex of - Person 5?</t>
  </si>
  <si>
    <t>What is the sex of - Person 6?</t>
  </si>
  <si>
    <t>Has the respondent signed the consent form?</t>
  </si>
  <si>
    <t>Has the respondent agreed to the longitudinal study?</t>
  </si>
  <si>
    <t>Does the respondent have a spouse/partner living with him/her?</t>
  </si>
  <si>
    <t>Are both willing to participate in the survey?</t>
  </si>
  <si>
    <t>Has the second respondent signed the consent form?</t>
  </si>
  <si>
    <t>Which of you is the most knowledgeable about family finances and retirement p…</t>
  </si>
  <si>
    <t>Which of you is the most knowledgeable about family matters, you or your spou…</t>
  </si>
  <si>
    <t>Classify the respondent</t>
  </si>
  <si>
    <t>gd002 - Is this respondent male or female?</t>
  </si>
  <si>
    <t>Check age group (dn003b)</t>
  </si>
  <si>
    <t>Are you...?</t>
  </si>
  <si>
    <t>What is the highest school certificate or degree that your [ex/late] [husband…</t>
  </si>
  <si>
    <t>What is the highest level of education you have completed</t>
  </si>
  <si>
    <t>Were you living in a rural area when you were about age 14?</t>
  </si>
  <si>
    <t>Consider your health while you were growing up, from birth to age 14. Would you</t>
  </si>
  <si>
    <t>Now think about your family when you were growing up, from birth to age 14. W…</t>
  </si>
  <si>
    <t>While you were growing up, before age 14, did your mother ever work outside the</t>
  </si>
  <si>
    <t>While you were growing up, before age 14, did your father ever work outside the</t>
  </si>
  <si>
    <t>What was the highest grade of school your father completed?</t>
  </si>
  <si>
    <t>And what was the highest grade of school your mother completed?</t>
  </si>
  <si>
    <t>Were you born in the Republic of Ireland?</t>
  </si>
  <si>
    <t>At what age did you first move to the Republic of Ireland?</t>
  </si>
  <si>
    <t>(Since coming to Ireland) have you always lived in this County?</t>
  </si>
  <si>
    <t>About how many years have you lived in this County?</t>
  </si>
  <si>
    <t>Have you ever lived abroad (outside of Republic of Ireland) for more than six…</t>
  </si>
  <si>
    <t>In total for how many years have you worked or lived in another country?</t>
  </si>
  <si>
    <t>Think about your first long stay in a country other than the Republic of Irel…</t>
  </si>
  <si>
    <t>how often did respondent receive assistance with answers in section dm?</t>
  </si>
  <si>
    <t>How many living children do you have that do not live with you in your home?</t>
  </si>
  <si>
    <t>Is (name) male or female?</t>
  </si>
  <si>
    <t>What is (name)'s present marital status?</t>
  </si>
  <si>
    <t>Where does (child name) live?</t>
  </si>
  <si>
    <t>What level of education has (child name) attained?</t>
  </si>
  <si>
    <t>What is (child name)'s employment status</t>
  </si>
  <si>
    <t>Are any of their children under age 18?</t>
  </si>
  <si>
    <t>In the last ten years, have you (or your spouse\partner) given the deeds of a…</t>
  </si>
  <si>
    <t>About how much was this support in total? (Euros). Please estimate the value if</t>
  </si>
  <si>
    <t>Would you say in total it was less than XXXXX , more than YYYYY or what?</t>
  </si>
  <si>
    <t>I would now like to ask about financial assistance to your children apart fro…</t>
  </si>
  <si>
    <t>About how much was this support in total? (euro)</t>
  </si>
  <si>
    <t>In the last 2 years, excluding childcare, have you (or your spouse\partner) s…</t>
  </si>
  <si>
    <t>About how many hours per month on average did you (or your spouse\partner) pr…</t>
  </si>
  <si>
    <t>In the last two years, have you (or your spouse\partner) spent at least 1 hou…</t>
  </si>
  <si>
    <t>About how many hours on average per month did you (or your spouse\partner) sp…</t>
  </si>
  <si>
    <t>In the last two years, have you (or your spouse\partner) received financial o…</t>
  </si>
  <si>
    <t>Over the last 2 years, about how much was the total value of this support fro…</t>
  </si>
  <si>
    <t>Did it amount to a total of less than XXXXX, more than YYYYY, or what?</t>
  </si>
  <si>
    <t>In the last 2 years, have your (or your spouse's\partner's) children or grand…</t>
  </si>
  <si>
    <t>About how many hours per month on average did you (or your spouse\partner) re…</t>
  </si>
  <si>
    <t>In the last 2 years, did your relatives give you (or your spouse\partner) any…</t>
  </si>
  <si>
    <t>About how many hours per month of such help did you receive from other relati…</t>
  </si>
  <si>
    <t>In the last 2 years, did you (or your spouse\partner) give any kind of help t…</t>
  </si>
  <si>
    <t>About how many hours per month on average did you give such help in the last …</t>
  </si>
  <si>
    <t>In the last 2 years, did your neighbours or friends give you (or your spouse\…</t>
  </si>
  <si>
    <t>About how many hours per month of such help did you receive from friends and …</t>
  </si>
  <si>
    <t>how often did respondent receive assistance with answers in section tc?</t>
  </si>
  <si>
    <t>Now I would like to ask you some questions about your health.  Would you say …</t>
  </si>
  <si>
    <t>What about your emotional or mental health? Is it ...</t>
  </si>
  <si>
    <t>Some people suffer from chronic or long-term health problems. By long-term we…</t>
  </si>
  <si>
    <t>Does this illness or disability limit your activities in any way?</t>
  </si>
  <si>
    <t>For the past six months or more, to what extent have you been limited because…</t>
  </si>
  <si>
    <t>Do you have any health problem or disability that limits the kind or amount o…</t>
  </si>
  <si>
    <t>Is this a health problem or disability that you expect to last less than thre…</t>
  </si>
  <si>
    <t>In the past year have you lost 10 pounds (4.5 kg) or more in weight when you …</t>
  </si>
  <si>
    <t>In general, compared to other people your age, would you say your health is</t>
  </si>
  <si>
    <t>Do you usually wear glasses or contact lenses?  Note By usually we mean most of</t>
  </si>
  <si>
    <t>ph101a - Do you usually wear ordinary glasses, bifocals or contact lenses?</t>
  </si>
  <si>
    <t>ph101b - How long have you had bifocals?</t>
  </si>
  <si>
    <t>Is your eyesight (using glasses or contact lens if you use them)</t>
  </si>
  <si>
    <t>How good is your eyesight for seeing things at a distance, like recognising a…</t>
  </si>
  <si>
    <t>How good is your eyesight for seeing things up close, like reading ordinary n…</t>
  </si>
  <si>
    <t>Has a doctor ever told you that you have any of the following eye diseases?</t>
  </si>
  <si>
    <t>Have you had cataract surgery?</t>
  </si>
  <si>
    <t>Do you use any of the following aids or appliances to help you with your hear…</t>
  </si>
  <si>
    <t>Is your hearing (with or without a hearing aid) ....</t>
  </si>
  <si>
    <t>Can you use a normal telephone?</t>
  </si>
  <si>
    <t>Is your sense of smell ...</t>
  </si>
  <si>
    <t>Is your sense of taste ....</t>
  </si>
  <si>
    <t>How would you rate your day-to-day memory at the present time? Would you say it</t>
  </si>
  <si>
    <t>How often would you find that you are absent minded, for example forgetting w…</t>
  </si>
  <si>
    <t>list yourself.</t>
  </si>
  <si>
    <t>Now please tell me all the words you can recall. IWER ENTER THE NUMBER OF WORDS</t>
  </si>
  <si>
    <t>Now please tell me all the words you can recall.</t>
  </si>
  <si>
    <t>Please tell me what year it is</t>
  </si>
  <si>
    <t>What month it is?</t>
  </si>
  <si>
    <t>Can you tell me what day of the week it is?</t>
  </si>
  <si>
    <t>Can you tell me what today's date is?</t>
  </si>
  <si>
    <t>Now I would like you to name as many different animals as you can think of. You</t>
  </si>
  <si>
    <t>Has a doctor ever told you that you have any of the conditions on this card?</t>
  </si>
  <si>
    <t>Approximately how old were you when you were first told by a doctor that you …</t>
  </si>
  <si>
    <t>Are you currently taking any tablets or pills for high blood pressure?</t>
  </si>
  <si>
    <t>Are you limiting your usual activities because of your angina?</t>
  </si>
  <si>
    <t>In what year was your (most recent) heart attack?</t>
  </si>
  <si>
    <t>According to the doctor how many heart attacks have you had?</t>
  </si>
  <si>
    <t>Have you ever had an angioplasty or Stent?</t>
  </si>
  <si>
    <t>In what year was your last angioplasty or Stent?</t>
  </si>
  <si>
    <t>Have you ever had open heart surgery?</t>
  </si>
  <si>
    <t>In what year was your last heart surgery?</t>
  </si>
  <si>
    <t>Are you currently taking any tablets, pills or other medication that you swal…</t>
  </si>
  <si>
    <t>Do you currently inject insulin for diabetes?</t>
  </si>
  <si>
    <t>Has a doctor ever told you that you have any of the following conditions rela…</t>
  </si>
  <si>
    <t>How many strokes have you had?</t>
  </si>
  <si>
    <t>In what year was your most recent stroke?</t>
  </si>
  <si>
    <t>How many TIAs or ministrokes have you had?</t>
  </si>
  <si>
    <t>In what year was your most recent TIA or ministrokes?</t>
  </si>
  <si>
    <t>Are you currently taking any tablets or pills for high cholesterol?</t>
  </si>
  <si>
    <t>Has a doctor ever told you that you have any of the following conditions?</t>
  </si>
  <si>
    <t>Are you receiving oxygen for your lung condition?</t>
  </si>
  <si>
    <t>Does your lung condition limit your usual activities, such as household chore…</t>
  </si>
  <si>
    <t>Which type or types of arthritis do you have?</t>
  </si>
  <si>
    <t>Does your arthritis make it difficult for you to do your usual activities suc…</t>
  </si>
  <si>
    <t>Does the arthritis limit your social and leisure activities?</t>
  </si>
  <si>
    <t>Does your arthritis make it difficult for you to sleep at night?</t>
  </si>
  <si>
    <t>In which organ or part of the body have you or have you had cancer?</t>
  </si>
  <si>
    <t>Have you received any treatment for your cancer?</t>
  </si>
  <si>
    <t>What sort of treatments have you received for cancer?</t>
  </si>
  <si>
    <t>Since you received treatment has the cancer got worse, better or stayed about…</t>
  </si>
  <si>
    <t>What type of emotional, nervous or psychiatric problems do\did you have?</t>
  </si>
  <si>
    <t>Do you now get psychiatric treatment for your problems, such as attending a p…</t>
  </si>
  <si>
    <t>Do you now get psychological treatment for your problems, such as counselling?</t>
  </si>
  <si>
    <t>Do you currently suffer from alcohol or substance abuse?</t>
  </si>
  <si>
    <t>How long did you suffer from alcohol or substance abuse?</t>
  </si>
  <si>
    <t>Did you receive any treatment for your alcohol or substance abuse?</t>
  </si>
  <si>
    <t>Have you fallen in the last year?</t>
  </si>
  <si>
    <t>How many times have you fallen in the last year?</t>
  </si>
  <si>
    <t>Were any of these falls non-accidental, i.e. with no apparent or obvious reas…</t>
  </si>
  <si>
    <t>Did you injure yourself seriously enough to need medical treatment?</t>
  </si>
  <si>
    <t>Have you ever had a blackout or fainted?</t>
  </si>
  <si>
    <t>Approximately how many times have you had a blackout or fainted in the last y…</t>
  </si>
  <si>
    <t>Were you a frequent fainter when you were younger?</t>
  </si>
  <si>
    <t>Are you afraid of falling?</t>
  </si>
  <si>
    <t>Do you feel somewhat afraid or very much afraid of falling?</t>
  </si>
  <si>
    <t>Do you ever limit your activities, for example, what you do or where you go, …</t>
  </si>
  <si>
    <t>We are interested in your steadiness when walking, standing or getting up fro…</t>
  </si>
  <si>
    <t>When standing, do you feel</t>
  </si>
  <si>
    <t>When getting up from a chair, do you feel</t>
  </si>
  <si>
    <t>Have you ever fractured your hip or wrist?</t>
  </si>
  <si>
    <t>Have you had any joint replacements?</t>
  </si>
  <si>
    <t>Which joints did you have replaced?</t>
  </si>
  <si>
    <t>Was the joint replacement(s) because of arthritis, a fracture or for some other</t>
  </si>
  <si>
    <t>iwer hand the cognitive module booklet to the respondent with the blank page …</t>
  </si>
  <si>
    <t>IWER Now take back the booklet and pen and code what respondent did when you …</t>
  </si>
  <si>
    <t>Are you often troubled with pain?</t>
  </si>
  <si>
    <t>How bad is the pain most of the time? Is it...</t>
  </si>
  <si>
    <t>Now thinking about this pain, in which part of your body is it most severe?</t>
  </si>
  <si>
    <t>Does the pain make it difficult for you to do your usual activities such as h…</t>
  </si>
  <si>
    <t>Are you taking any medication to control the pain?</t>
  </si>
  <si>
    <t>Does this medication control your pain?</t>
  </si>
  <si>
    <t>Which best describes the teeth you have?</t>
  </si>
  <si>
    <t>During the last 12 months, have you lost any amount of urine beyond your cont…</t>
  </si>
  <si>
    <t>Did this happen more than once during a 1 month period?</t>
  </si>
  <si>
    <t>Have you ever mentioned this problem to a doctor, nurse or other health profe…</t>
  </si>
  <si>
    <t>A flu shot?</t>
  </si>
  <si>
    <t>A blood test for cholesterol?</t>
  </si>
  <si>
    <t>Have you gone through the menopause?</t>
  </si>
  <si>
    <t>Can you remember approximately what age you were when it started?</t>
  </si>
  <si>
    <t>Since menopause, have you used prescription hormones (examples given on card)</t>
  </si>
  <si>
    <t>For how many years have you been taking prescription hormones?</t>
  </si>
  <si>
    <t>For how many years did you take prescription hormones?</t>
  </si>
  <si>
    <t>Do you check your breasts for lumps regularly?</t>
  </si>
  <si>
    <t>Have you had a mammogram or x-ray of the breast, to search for cancer?</t>
  </si>
  <si>
    <t>An examination of your prostate to screen for cancer?</t>
  </si>
  <si>
    <t>A PSA blood test to screen for cancer? Note: PSA blood test is a test to screen</t>
  </si>
  <si>
    <t>A little while ago, the computer read you a list of words twice, and you repe…</t>
  </si>
  <si>
    <t>A little while ago, I read you a list of words twice, and you repeated the ones</t>
  </si>
  <si>
    <t>That is the end of the memory and concentration tasks.</t>
  </si>
  <si>
    <t>IWER code what respondent did</t>
  </si>
  <si>
    <t>IWER during the cognitive function test were there any factors that may have …</t>
  </si>
  <si>
    <t>how often did r receive assistance with answers in section ph?</t>
  </si>
  <si>
    <t>Because of a physical or mental health problem, do you have difficulty doing …</t>
  </si>
  <si>
    <t>Do you ever use equipment or devices to help you get dressed?</t>
  </si>
  <si>
    <t>Does anyone ever help you with dressing including putting on shoes and socks?</t>
  </si>
  <si>
    <t>Do you ever use equipment or devices such as a walking stick or frame when cr…</t>
  </si>
  <si>
    <t>Which equipment is that?</t>
  </si>
  <si>
    <t>Does anyone ever help you with walking across a room?</t>
  </si>
  <si>
    <t>Do you ever use equipment or devices such as a shower seat, grab rails, hand-…</t>
  </si>
  <si>
    <t>Does anyone ever help you with bathing or showering?</t>
  </si>
  <si>
    <t>Does anyone ever help you with eating?</t>
  </si>
  <si>
    <t>Do you ever use equipment or devices such as a stick, frame or wheelchair whe…</t>
  </si>
  <si>
    <t>Does anyone ever help you with getting into or out of bed?</t>
  </si>
  <si>
    <t>Do you ever use equipment or devices such as a raised toilet seat or portable…</t>
  </si>
  <si>
    <t>Does anyone ever help you with using the toilet, including getting on and off…</t>
  </si>
  <si>
    <t>Gender of other person who helps</t>
  </si>
  <si>
    <t>What is the age of this person?</t>
  </si>
  <si>
    <t>What level of education has this person?</t>
  </si>
  <si>
    <t>What is this person's employment status?</t>
  </si>
  <si>
    <t>What is this person's marital status?</t>
  </si>
  <si>
    <t>Where does this person live?</t>
  </si>
  <si>
    <t>Does this person own a home?</t>
  </si>
  <si>
    <t>How many children does this person have?</t>
  </si>
  <si>
    <t>Are any of this person's children under age 18?</t>
  </si>
  <si>
    <t>Because of a health or memory problem, do you have difficulty doing any of th…</t>
  </si>
  <si>
    <t>Does anyone help you with preparing a hot meal?</t>
  </si>
  <si>
    <t>Does anyone help you with doing household chores?</t>
  </si>
  <si>
    <t>Does anyone help you with shopping for groceries?</t>
  </si>
  <si>
    <t>Does anyone help you make phone calls?</t>
  </si>
  <si>
    <t>Does anyone help you take your medications?</t>
  </si>
  <si>
    <t>Does anyone help you with managing your own money?</t>
  </si>
  <si>
    <t>During the last month on about how many days did (householder 1) help you?</t>
  </si>
  <si>
    <t>On the days when (householder 1) helps you, about how hours per day do they s…</t>
  </si>
  <si>
    <t>During the last month on about how many days did (householder 2) help you?</t>
  </si>
  <si>
    <t>On the days when (householder 2) helps you, about how hours per day do they s…</t>
  </si>
  <si>
    <t>During the last month on about how many days did (householder 3) help you?</t>
  </si>
  <si>
    <t>On the days when (householder 3) helps you, about how hours per day do they s…</t>
  </si>
  <si>
    <t>During the last month on about how many days did (householder 4) help you?</t>
  </si>
  <si>
    <t>On the days when (householder 4) helps you, about how hours per day do they s…</t>
  </si>
  <si>
    <t>During the last month on about how many days did (householder 5) help you?</t>
  </si>
  <si>
    <t>On the days when (householder 5) helps you, about how hours per day do they s…</t>
  </si>
  <si>
    <t>During the last month on about how many days did (householder 6) help you?</t>
  </si>
  <si>
    <t>On the days when (householder 6) helps you, about how hours per day do they s…</t>
  </si>
  <si>
    <t>During the last month on about how many days did (householder 7) help you?</t>
  </si>
  <si>
    <t>On the days when (householder 7) helps you, about how hours per day do they s…</t>
  </si>
  <si>
    <t>During the last month on about how many days did (householder 8) help you?</t>
  </si>
  <si>
    <t>On the days when (householder 8) helps you, about how hours per day do they s…</t>
  </si>
  <si>
    <t>During the last month on about how many days did (householder 9) help you?</t>
  </si>
  <si>
    <t>On the days when (householder 9) helps you, about how hours per day do they s…</t>
  </si>
  <si>
    <t>During the last month on about how many days did (householder 10) help you?</t>
  </si>
  <si>
    <t>On the days when (householder 10) helps you, about how hours per day do they …</t>
  </si>
  <si>
    <t>During the last month on about how many days did (householder 11) help you?</t>
  </si>
  <si>
    <t>On the days when (householder 11) helps you, about how hours per day do they …</t>
  </si>
  <si>
    <t>During the last month on about how many days did (householder 12) help you?</t>
  </si>
  <si>
    <t>On the days when (householder 12) helps you, about how hours per day do they …</t>
  </si>
  <si>
    <t>During the last month on about how many days did (householder 13) help you?</t>
  </si>
  <si>
    <t>On the days when (householder 13) helps you, about how hours per day do they …</t>
  </si>
  <si>
    <t>During the last month on about how many days did (householder 14) help you?</t>
  </si>
  <si>
    <t>On the days when (householder 14) helps you, about how hours per day do they …</t>
  </si>
  <si>
    <t>During the last month on about how many days did (householder 15) help you?</t>
  </si>
  <si>
    <t>On the days when (householder 15) helps you, about how hours per day do they …</t>
  </si>
  <si>
    <t>During the last month on about how many days did (householder 16) help you?</t>
  </si>
  <si>
    <t>On the days when (householder 16) helps you, about how hours per day do they …</t>
  </si>
  <si>
    <t>During the last month on about how many days did (householder 17) help you?</t>
  </si>
  <si>
    <t>On the days when (householder 17) helps you, about how hours per day do they …</t>
  </si>
  <si>
    <t>During the last month on about how many days did (householder 18) help you?</t>
  </si>
  <si>
    <t>On the days when (householder 18) helps you, about how hours per day do they …</t>
  </si>
  <si>
    <t>During the last month on about how many days did (householder 19) help you?</t>
  </si>
  <si>
    <t>On the days when (householder 19) helps you, about how hours per day do they …</t>
  </si>
  <si>
    <t>During the last month on about how many days did (householder 20) help you?</t>
  </si>
  <si>
    <t>On the days when (householder 20) helps you, about how hours per day do they …</t>
  </si>
  <si>
    <t>During the last month on about how many days did (householder 21) help you?</t>
  </si>
  <si>
    <t>On the days when (householder 21) helps you, about how hours per day do they …</t>
  </si>
  <si>
    <t>During the last month on about how many days did (householder 22) help you?</t>
  </si>
  <si>
    <t>On the days when (householder 22) helps you, about how hours per day do they …</t>
  </si>
  <si>
    <t>During the last month on about how many days did (Non-resident Fl020) help you?</t>
  </si>
  <si>
    <t>On the days when (Non-resident Fl020) helps you, about how hours per day do t…</t>
  </si>
  <si>
    <t>During the last month on about how many days did (Non-resident Fl023_1) help …</t>
  </si>
  <si>
    <t>On the days when (Non-resident Fl023_1) helps you, about how hours per day do…</t>
  </si>
  <si>
    <t>During the last month on about how many days did (Non-resident Fl023_2) help …</t>
  </si>
  <si>
    <t>On the days when (Non-resident Fl023_2) helps you, about how hours per day do…</t>
  </si>
  <si>
    <t>During the last month on about how many days did (Non-resident Fl023_3) help …</t>
  </si>
  <si>
    <t>On the days when (Non-resident Fl023_3) helps you, about how hours per day do…</t>
  </si>
  <si>
    <t>During the last month on about how many days did (Non-resident Fl032) help you?</t>
  </si>
  <si>
    <t>On the days when (Non-resident Fl032) helps you, about how hours per day do t…</t>
  </si>
  <si>
    <t>During the last month on about how many days did (Non-resident Fl035_1) help …</t>
  </si>
  <si>
    <t>On the days when (Non-resident Fl035_1) helps you, about how hours per day do…</t>
  </si>
  <si>
    <t>During the last month on about how many days did (Non-resident Fl035_2) help …</t>
  </si>
  <si>
    <t>On the days when (Non-resident Fl035_2) helps you, about how hours per day do…</t>
  </si>
  <si>
    <t>During the last month on about how many days did (Non-resident Fl035_3) help …</t>
  </si>
  <si>
    <t>On the days when (Non-resident Fl035_3) helps you, about how hours per day do…</t>
  </si>
  <si>
    <t>During the last month on about how many days did (Non-resident Fl037) help you?</t>
  </si>
  <si>
    <t>On the days when (Non-resident Fl037) helps you, about how hours per day do t…</t>
  </si>
  <si>
    <t>During the last month on about how many days did (Non-resident Fl040_1) help …</t>
  </si>
  <si>
    <t>On the days when (Non-resident Fl040_1) helps you, about how hours per day do…</t>
  </si>
  <si>
    <t>During the last month on about how many days did (Non-resident Fl040_2) help …</t>
  </si>
  <si>
    <t>On the days when (Non-resident Fl040_2) helps you, about how hours per day do…</t>
  </si>
  <si>
    <t>During the last month on about how many days did (Non-resident Fl040_3) help …</t>
  </si>
  <si>
    <t>On the days when (Non-resident Fl040_3) helps you, about how hours per day do…</t>
  </si>
  <si>
    <t>During the last month on about how many days did (Non-resident child 1) help …</t>
  </si>
  <si>
    <t>On the days when (Non-resident child 1) helps you, about how hours per day do…</t>
  </si>
  <si>
    <t>During the last month on about how many days did (Non-resident child 2) help …</t>
  </si>
  <si>
    <t>On the days when (Non-resident child 2) helps you, about how hours per day do…</t>
  </si>
  <si>
    <t>During the last month on about how many days did (Non-resident child 3) help …</t>
  </si>
  <si>
    <t>On the days when (Non-resident child 3) helps you, about how hours per day do…</t>
  </si>
  <si>
    <t>During the last month on about how many days did (Non-resident child 4) help …</t>
  </si>
  <si>
    <t>On the days when (Non-resident child 4) helps you, about how hours per day do…</t>
  </si>
  <si>
    <t>During the last month on about how many days did (Non-resident child 5) help …</t>
  </si>
  <si>
    <t>On the days when (Non-resident child 5) helps you, about how hours per day do…</t>
  </si>
  <si>
    <t>During the last month on about how many days did (Non-resident child 6) help …</t>
  </si>
  <si>
    <t>On the days when (Non-resident child 6) helps you, about how hours per day do…</t>
  </si>
  <si>
    <t>During the last month on about how many days did (Non-resident child 7) help …</t>
  </si>
  <si>
    <t>On the days when (Non-resident child 7) helps you, about how hours per day do…</t>
  </si>
  <si>
    <t>During the last month on about how many days did (Non-resident child 8) help …</t>
  </si>
  <si>
    <t>On the days when (Non-resident child 8) helps you, about how hours per day do…</t>
  </si>
  <si>
    <t>During the last month on about how many days did (Non-resident child 9) help …</t>
  </si>
  <si>
    <t>On the days when (Non-resident child 9) helps you, about how hours per day do…</t>
  </si>
  <si>
    <t>During the last month on about how many days did (Non-resident child 10) help…</t>
  </si>
  <si>
    <t>On the days when (Non-resident child 10) helps you, about how hours per day d…</t>
  </si>
  <si>
    <t>During the last month on about how many days did (Non-resident child 11) help…</t>
  </si>
  <si>
    <t>On the days when (Non-resident child 11) helps you, about how hours per day d…</t>
  </si>
  <si>
    <t>During the last month on about how many days did (Non-resident child 12) help…</t>
  </si>
  <si>
    <t>On the days when (Non-resident child 12) helps you, about how hours per day d…</t>
  </si>
  <si>
    <t>During the last month on about how many days did (Non-resident child 13) help…</t>
  </si>
  <si>
    <t>On the days when (Non-resident child 13) helps you, about how hours per day d…</t>
  </si>
  <si>
    <t>During the last month on about how many days did (Non-resident child 14) help…</t>
  </si>
  <si>
    <t>On the days when (Non-resident child 14) helps you, about how hours per day d…</t>
  </si>
  <si>
    <t>During the last month on about how many days did (Non-resident child 15) help…</t>
  </si>
  <si>
    <t>On the days when (Non-resident child 15) helps you, about how hours per day d…</t>
  </si>
  <si>
    <t>During the last month on about how many days did (Non-resident child 16) help…</t>
  </si>
  <si>
    <t>On the days when (Non-resident child 16) helps you, about how hours per day d…</t>
  </si>
  <si>
    <t>During the last month on about how many days did (Non-resident child 17) help…</t>
  </si>
  <si>
    <t>On the days when (Non-resident child 17) helps you, about how hours per day d…</t>
  </si>
  <si>
    <t>During the last month on about how many days did (Non-resident child 18) help…</t>
  </si>
  <si>
    <t>On the days when (Non-resident child 18) helps you, about how hours per day d…</t>
  </si>
  <si>
    <t>During the last month on about how many days did (Non-resident child 19) help…</t>
  </si>
  <si>
    <t>On the days when (Non-resident child 19) helps you, about how hours per day d…</t>
  </si>
  <si>
    <t>During the last month on about how many days did (Non-resident child 20) help…</t>
  </si>
  <si>
    <t>On the days when (Non-resident child 20) helps you, about how hours per day d…</t>
  </si>
  <si>
    <t>How many different paid people have been involved in taking care of you in th…</t>
  </si>
  <si>
    <t>How many of the paid helpers were Irish?</t>
  </si>
  <si>
    <t>how often did r receive assistance with answers in section fl?</t>
  </si>
  <si>
    <t>Are you covered by...</t>
  </si>
  <si>
    <t>Do you have private medical insurance cover (VHI etc.) in your own name or th…</t>
  </si>
  <si>
    <t>In the last 12 months, about how often did you visit your GP?</t>
  </si>
  <si>
    <t>How much did you pay for your last visit to the GP, after any health insuranc…</t>
  </si>
  <si>
    <t>In the last 12 months, how often did you visit a hospital Emergency Department</t>
  </si>
  <si>
    <t>In the last 12 months, about how many visits did you make to a hospital as an…</t>
  </si>
  <si>
    <t>On how many of these visits did you have a substantial procedure, operation o…</t>
  </si>
  <si>
    <t>In the last 12 months, on how many occasions were you admitted to hospital ov…</t>
  </si>
  <si>
    <t>During these hospital stays in the last 12 months, about how many operations …</t>
  </si>
  <si>
    <t>In total, about how many nights did you spend in hospital in the last 12 mont…</t>
  </si>
  <si>
    <t>When you stayed overnight in hospital, was this...</t>
  </si>
  <si>
    <t>When you stayed overnight in hospital, was this in a...</t>
  </si>
  <si>
    <t>In the last 12 months, did you receive any of the following State services?</t>
  </si>
  <si>
    <t>Thinking of all these services, are there any that you do not now receive which</t>
  </si>
  <si>
    <t>If you or a relative needed one of these services, how would you go about fin…</t>
  </si>
  <si>
    <t>how often did r receive assistance with answers in section hu?</t>
  </si>
  <si>
    <t>I was bothered by things that usually don't bother me</t>
  </si>
  <si>
    <t>I did not feel like eating</t>
  </si>
  <si>
    <t>I felt that I could not shake off the blues even with help from my family or …</t>
  </si>
  <si>
    <t>I felt that I was just as good as other people</t>
  </si>
  <si>
    <t>I had trouble keeping my mind on what I was doing</t>
  </si>
  <si>
    <t>I felt depressed</t>
  </si>
  <si>
    <t>I felt that everything I did was an effort</t>
  </si>
  <si>
    <t>I felt hopeful about the future</t>
  </si>
  <si>
    <t>I thought my life had been a failure</t>
  </si>
  <si>
    <t>I felt fearful</t>
  </si>
  <si>
    <t>My sleep was restless</t>
  </si>
  <si>
    <t>I was happy</t>
  </si>
  <si>
    <t>I talked less than usual</t>
  </si>
  <si>
    <t>I felt lonely</t>
  </si>
  <si>
    <t>People were unfriendly</t>
  </si>
  <si>
    <t>I enjoyed life</t>
  </si>
  <si>
    <t>I had crying spells</t>
  </si>
  <si>
    <t>I felt sad</t>
  </si>
  <si>
    <t>I felt that people disliked me</t>
  </si>
  <si>
    <t>I could not get 'going'</t>
  </si>
  <si>
    <t>In the last month, have you felt that you would rather be dead?</t>
  </si>
  <si>
    <t>In the last 12 months, did you spend one or more nights in a hospital due to …</t>
  </si>
  <si>
    <t>In a scale from 1 to 7, where '1' means strongly agree and '7' means strongly…</t>
  </si>
  <si>
    <t>how often did r receive assistance with answers in section mh?</t>
  </si>
  <si>
    <t>Which one of these would you say best describes your current situation?</t>
  </si>
  <si>
    <t>Did you, nevertheless, do any paid work during the last week, either as an em…</t>
  </si>
  <si>
    <t>Have you ever done any paid work?</t>
  </si>
  <si>
    <t>Why are you not currently working?</t>
  </si>
  <si>
    <t>Do you currently have more than one job?</t>
  </si>
  <si>
    <t>How many jobs do you currently have?</t>
  </si>
  <si>
    <t>In this job are you employed in the public sector?</t>
  </si>
  <si>
    <t>In which year did you start this job?</t>
  </si>
  <si>
    <t>Could you please tell me, is this?</t>
  </si>
  <si>
    <t>How many hours a week do you usually work in this job, excluding meal breaks …</t>
  </si>
  <si>
    <t>What is your main reason for working less than 30 hours per week?</t>
  </si>
  <si>
    <t>Excluding paid vacation or paid leave, for how many weeks did you work in the…</t>
  </si>
  <si>
    <t>About how many people (including yourself) are employed at the place where yo…</t>
  </si>
  <si>
    <t>Thinking about your typical wage\salary payment, how long of a period would t…</t>
  </si>
  <si>
    <t>Before any deductions for tax, social insurance (PRSI) or pension and health …</t>
  </si>
  <si>
    <t>Usually people have some deductions made at source such as Income tax, PRSI c…</t>
  </si>
  <si>
    <t>What was the total gross amount you earned in the last 12 months?</t>
  </si>
  <si>
    <t>Are you supplied with a company car which is available for private use?</t>
  </si>
  <si>
    <t>In your job, do you have any responsibility for supervising the work of other…</t>
  </si>
  <si>
    <t>About how many people are you responsible for in this job?</t>
  </si>
  <si>
    <t>Over the past 12 months, do you feel that you personally have been subjected at</t>
  </si>
  <si>
    <t>If you wanted to reduce the number of paid hours in this job, would your empl…</t>
  </si>
  <si>
    <t>Would your occupational pension benefits be affected?</t>
  </si>
  <si>
    <t>If you wanted to, would your employer allow you to move to a less demanding job</t>
  </si>
  <si>
    <t>What is the nature of your business or occupation?</t>
  </si>
  <si>
    <t>In which year did you start this business?</t>
  </si>
  <si>
    <t>How many employees, if any, do you have in this business?</t>
  </si>
  <si>
    <t>In relation to this business, did you make a profit or loss in the most recen…</t>
  </si>
  <si>
    <t>How much was this loss?</t>
  </si>
  <si>
    <t>Excluding the share of any partner you might have, before tax and social insu…</t>
  </si>
  <si>
    <t>Did you make any PRSI payments on this income?</t>
  </si>
  <si>
    <t>How much did you pay in PRSI?</t>
  </si>
  <si>
    <t>Have you paid any income tax in relation to the self-employment figure you have</t>
  </si>
  <si>
    <t>What was the amount paid?</t>
  </si>
  <si>
    <t>Did you receive any other income over that period?</t>
  </si>
  <si>
    <t>What was the value of this other income (before tax and social insurance paym…</t>
  </si>
  <si>
    <t>How much tax and social insurance did you pay on this other income?</t>
  </si>
  <si>
    <t>Do you own or have you owned a farm at any time during the last 12 months?</t>
  </si>
  <si>
    <t>How many acres of land did\do you own in the previous year?</t>
  </si>
  <si>
    <t>Did you take (rent) or farm any other land (excluding commonage) on conacre o…</t>
  </si>
  <si>
    <t>How many acres did you rent?</t>
  </si>
  <si>
    <t>How much annual rent did you pay for this land?</t>
  </si>
  <si>
    <t>Please indicate what is the main enterprise or activity on your farm?</t>
  </si>
  <si>
    <t>Please indicate which other enterprises you are engaged on your farm?</t>
  </si>
  <si>
    <t>Have you received any of these payments?</t>
  </si>
  <si>
    <t>How much is your Net Single Farm Payment, i.e. after National Reserve and Mod…</t>
  </si>
  <si>
    <t>How much did you receive in REPS payments in the last year?</t>
  </si>
  <si>
    <t>How much did you receive in non-REPS Special Area of Conservation (SAC) payment</t>
  </si>
  <si>
    <t>Before any tax and contributions, but after paying for any materials, equipment</t>
  </si>
  <si>
    <t>Do you have an off-farm job?</t>
  </si>
  <si>
    <t>How many weeks of full-time farm work (5 or more days of 8 or more hours) did…</t>
  </si>
  <si>
    <t>For how many weeks did you do part-time farm work during the last 12 months?</t>
  </si>
  <si>
    <t>How many hours per week did you usually work?</t>
  </si>
  <si>
    <t>In what year did you become unemployed?</t>
  </si>
  <si>
    <t>Would you tell us how you became unemployed? Was it...</t>
  </si>
  <si>
    <t>Have you been doing anything to find work during the last four weeks?</t>
  </si>
  <si>
    <t>What is the main reason you were not looking for work during the last four w…</t>
  </si>
  <si>
    <t>What are all of the things you have done to find work during the last four we…</t>
  </si>
  <si>
    <t>How many employers did you call, write to or visit in the last four weeks?</t>
  </si>
  <si>
    <t>Are you looking for part-time or full-time work?</t>
  </si>
  <si>
    <t>What is the lowest monthly wage you would accept if a job was offered to you?…</t>
  </si>
  <si>
    <t>Are you available for work immediately (i.e. within two weeks)?</t>
  </si>
  <si>
    <t>Was this illness caused by the working activities in your last job?</t>
  </si>
  <si>
    <t>In what year did you retire?</t>
  </si>
  <si>
    <t>Did you take early retirement, that is did you retire before the normal retir…</t>
  </si>
  <si>
    <t>What would you say was the main reason why you retired?</t>
  </si>
  <si>
    <t>What were your reasons for taking early retirement?</t>
  </si>
  <si>
    <t>How old were you when you received this incentive?</t>
  </si>
  <si>
    <t>What kind of incentive was this?</t>
  </si>
  <si>
    <t>When you first retired, did you retire on a ...</t>
  </si>
  <si>
    <t>When did you stop working at your last job? YEAR</t>
  </si>
  <si>
    <t>For how many years had you been working in your last job before you left?</t>
  </si>
  <si>
    <t>Were you employed in the public sector?</t>
  </si>
  <si>
    <t>Could you please tell me, was this</t>
  </si>
  <si>
    <t>How many hours a week did you usually work in this job, excluding meal breaks…</t>
  </si>
  <si>
    <t>About how many people (including yourself) were employed at the place where you</t>
  </si>
  <si>
    <t>In this job, did you have any responsibility for supervising the work of othe…</t>
  </si>
  <si>
    <t>About how many people were you responsible for in this job?</t>
  </si>
  <si>
    <t>What was the total net salary\wage (i.e. after deductions at source and exclu…</t>
  </si>
  <si>
    <t>how often did r receive assistance with answers in section we?</t>
  </si>
  <si>
    <t>At what age did you start your first regular job or business? (after you firs…</t>
  </si>
  <si>
    <t>Since you started your first regular job or business, roughly how many years …</t>
  </si>
  <si>
    <t>how often did r receive assistance with answers in section jh?</t>
  </si>
  <si>
    <t>Are you currently attending or did you participate in any courses or any othe…</t>
  </si>
  <si>
    <t>Was\Is this course or activity run or organised by...</t>
  </si>
  <si>
    <t>What type of course was this?</t>
  </si>
  <si>
    <t>On average, how many hours per week did (does) this course involve</t>
  </si>
  <si>
    <t>For how many weeks did (will) this course last?</t>
  </si>
  <si>
    <t>What was the main reason for participating in this course or activity?</t>
  </si>
  <si>
    <t>how often did r receive assistance with answers in section le?</t>
  </si>
  <si>
    <t>At what age do you plan to stop working?</t>
  </si>
  <si>
    <t>Are you…</t>
  </si>
  <si>
    <t>Does your employer offer any kind of pension plan to employees which you coul…</t>
  </si>
  <si>
    <t>Why aren't you a member of this pension scheme?</t>
  </si>
  <si>
    <t>Did your employer ever inform you that the company had set up a Personal Reti…</t>
  </si>
  <si>
    <t>Why did you decide not to pay into the PRSA offered by your employer?</t>
  </si>
  <si>
    <t>When you became eligible to participate in this plan, were you given a choice…</t>
  </si>
  <si>
    <t>At what age does this pension plan normally allow you to retire that is, what…</t>
  </si>
  <si>
    <t>Does this pension plan allow you to retire before the normal age of retirement?</t>
  </si>
  <si>
    <t>What is the earliest age that your pension plan allows you to retire?</t>
  </si>
  <si>
    <t>After you retire, on what basis will your pension be up-rated (increased)?</t>
  </si>
  <si>
    <t>Is this pension more like Type A or Type B?</t>
  </si>
  <si>
    <t>Does your employer contribute to this pension plan?</t>
  </si>
  <si>
    <t>Per month, how much does your employer currently contribute to your pension p…</t>
  </si>
  <si>
    <t>enter amount in euros</t>
  </si>
  <si>
    <t>enter percentage of salary</t>
  </si>
  <si>
    <t>Per month, how much do you currently contribute to your pension plan?</t>
  </si>
  <si>
    <t>In the past 12 months, did you make any Additional Voluntary Contributions</t>
  </si>
  <si>
    <t>In the past 12 months, how much did you contribute through additional voluntary</t>
  </si>
  <si>
    <t>enter percentage of annual salary</t>
  </si>
  <si>
    <t>For how many years have you been contributing to this pension plan?</t>
  </si>
  <si>
    <t>What is the value, in euros, of your pension plan at present?</t>
  </si>
  <si>
    <t>When you retire, how will the funds from your pension plan be paid?</t>
  </si>
  <si>
    <t>When you retire, before any tax deductions, how much do you expect to receive…</t>
  </si>
  <si>
    <t>enter monthly amount in euros</t>
  </si>
  <si>
    <t>How much do you expect to receive, in euros, as a lump sum payment from this …</t>
  </si>
  <si>
    <t>When you first started contributing to this pension plan, did you transfer fu…</t>
  </si>
  <si>
    <t>In the past 12 months, did you make any Additional Voluntary Contributions (A…</t>
  </si>
  <si>
    <t>For how many years have you been contributing to this pension plan?  NUMBER O…</t>
  </si>
  <si>
    <t>What is the value of your pension plan at present, in euros?</t>
  </si>
  <si>
    <t>Which of these best describes how your pension will be calculated?</t>
  </si>
  <si>
    <t>How much, in euros, do you expect to receive as a lump sum payment from this …</t>
  </si>
  <si>
    <t>When did you start the job on which your pension is based?</t>
  </si>
  <si>
    <t>Which type of public sector pension are you currently covered by?</t>
  </si>
  <si>
    <t>In the past 12 months, did you purchase any additional service years ('added …</t>
  </si>
  <si>
    <t>In the past 12 months, how much did you spend in buying additional service ye…</t>
  </si>
  <si>
    <t>How much do you expect to receive as a lump sum payment from this pension sch…</t>
  </si>
  <si>
    <t>Per month, how much do you currently contribute to your pension plan? You may…</t>
  </si>
  <si>
    <t>Do you currently pay into a Personal Retirement Savings Account (PRSA)?</t>
  </si>
  <si>
    <t>Does your employer contribute to this PRSA?</t>
  </si>
  <si>
    <t>Per month, how much does your employer currently contribute to your PRSA?</t>
  </si>
  <si>
    <t>Per month, how much do you currently contribute to your PRSA? You may respond…</t>
  </si>
  <si>
    <t>For how many years have you been contributing to this PRSA?</t>
  </si>
  <si>
    <t>What is the value of your PRSA at present?</t>
  </si>
  <si>
    <t>In normal conditions, at what age will you be able to withdraw funds from you…</t>
  </si>
  <si>
    <t>In case you became ill or decided to retire early, would your policy allow yo…</t>
  </si>
  <si>
    <t>What is the earliest age at which you can have access to the funds invested i…</t>
  </si>
  <si>
    <t>How are the funds in this PRSA invested?</t>
  </si>
  <si>
    <t>When you retire, how will you use the funds from your PRSA?</t>
  </si>
  <si>
    <t>How much do you expect to receive as a lump sum payment from this PRSA when you</t>
  </si>
  <si>
    <t>Do you currently pay into one or more private pension plans or annuities?</t>
  </si>
  <si>
    <t>How many private pension plans or annuities do you pay into?</t>
  </si>
  <si>
    <t>Does your employer contribute to this private pension plan\annuity?</t>
  </si>
  <si>
    <t>Per month, how much does your employer currently contribute to your private p…</t>
  </si>
  <si>
    <t>Per month, how much do you currently contribute to your private pension plan\…</t>
  </si>
  <si>
    <t>For how many years have you been contributing to this private pension plan\an…</t>
  </si>
  <si>
    <t>What is the value in euros of your private pension plan\annuity at present?</t>
  </si>
  <si>
    <t>Would your policy allow you to withdraw if you became ill or retired early?</t>
  </si>
  <si>
    <t>What is the earliest age that your pension plan\annuity allows you to retire?</t>
  </si>
  <si>
    <t>Are the funds in this private pension plan\annuity invested mostly in shares,…</t>
  </si>
  <si>
    <t>When you retire, how will you use the funds from your private pension plan\an…</t>
  </si>
  <si>
    <t>Apart from any pension plans we have already talked about, are you entitled t…</t>
  </si>
  <si>
    <t>Thinking of the pensions you are entitled to from previous employments. How m…</t>
  </si>
  <si>
    <t>In total, before any tax deductions, how much do you expect to receive each m…</t>
  </si>
  <si>
    <t>how often did r receive assistance with answers in section wr?</t>
  </si>
  <si>
    <t>Have you ever smoked cigarettes, cigars, cigarillos or a pipe daily for a per…</t>
  </si>
  <si>
    <t>Do you smoke at the present time?</t>
  </si>
  <si>
    <t>How old were you when you stopped smoking?</t>
  </si>
  <si>
    <t>For how many years (do\did) you smoke altogether?</t>
  </si>
  <si>
    <t>What do\did you smoke (before you stopped)?</t>
  </si>
  <si>
    <t>How many cigarettes do\did you smoke on average per day?</t>
  </si>
  <si>
    <t>How many pipes do\did you smoke on average per day?</t>
  </si>
  <si>
    <t>How many cigars or cigarillos do\did you smoke on average per day?</t>
  </si>
  <si>
    <t>During the last 7 days, on how many days did you do vigorous physical activit…</t>
  </si>
  <si>
    <t>How much time did you usually spend doing vigorous physical activities on one…</t>
  </si>
  <si>
    <t>During the last 7 days, on how many days did you do moderate physical activit…</t>
  </si>
  <si>
    <t>How much time did you usually spend doing moderate physical activities on one…</t>
  </si>
  <si>
    <t>During the last 7 days, on how many days did you walk for at least 10 minutes?</t>
  </si>
  <si>
    <t>How much time did you usually spend walking on one of those days? HOURS</t>
  </si>
  <si>
    <t>How much time did you usually spend walking on one of those days? MINS</t>
  </si>
  <si>
    <t>During the last 7 days, how much time did you spend sitting on a week day? HO…</t>
  </si>
  <si>
    <t>During the last 7 days, how much time did you spend sitting on a week day? MINS</t>
  </si>
  <si>
    <t>How likely are you to doze off or fall asleep during the day?</t>
  </si>
  <si>
    <t>How often do you have trouble falling asleep?</t>
  </si>
  <si>
    <t>How often do you have trouble with waking up too early and not being able to …</t>
  </si>
  <si>
    <t>how often did r receive assistance with answers in section bh?</t>
  </si>
  <si>
    <t>Is your mother alive?</t>
  </si>
  <si>
    <t>How old is your mother?</t>
  </si>
  <si>
    <t>Can your mother be left alone for an hour or more?</t>
  </si>
  <si>
    <t>Would you say that your mother's health is</t>
  </si>
  <si>
    <t>How old was your mother when she died?</t>
  </si>
  <si>
    <t>Is your father alive?</t>
  </si>
  <si>
    <t>How old is your father?</t>
  </si>
  <si>
    <t>Can your father be left alone for an hour or more?</t>
  </si>
  <si>
    <t>Would you say that your father's health is</t>
  </si>
  <si>
    <t>How old was he when he died?</t>
  </si>
  <si>
    <t>Is your mother currently married or in a relationship?</t>
  </si>
  <si>
    <t>With whom does your mother live?</t>
  </si>
  <si>
    <t>Where does your mother live?</t>
  </si>
  <si>
    <t>How often do you see your mother in person?</t>
  </si>
  <si>
    <t>How often do you have contact with your mother by telephone, email or post?</t>
  </si>
  <si>
    <t>Is your father currently married or in a relationship?</t>
  </si>
  <si>
    <t>With whom does your father live?</t>
  </si>
  <si>
    <t>How often do you see your father in person?</t>
  </si>
  <si>
    <t>How often do you have contact with your father by telephone, email or post?</t>
  </si>
  <si>
    <t>Do your parents live together?</t>
  </si>
  <si>
    <t>With whom do your parents live?</t>
  </si>
  <si>
    <t>How often do you see your parents in person?</t>
  </si>
  <si>
    <t>How often do you have contact with your parents by telephone, email, or post?</t>
  </si>
  <si>
    <t>How often do you have contact with your mother by telephone, email, or post?</t>
  </si>
  <si>
    <t>How often do you have contact with your father by telephone, email, or post?</t>
  </si>
  <si>
    <t>Now I have some questions about your siblings. How many living sisters do you…</t>
  </si>
  <si>
    <t>How many living brothers do you have?</t>
  </si>
  <si>
    <t>Excluding shared housing and food, did any of your siblings (or their spouse\…</t>
  </si>
  <si>
    <t>In the last two years, because of health problems, did any of your siblings (or</t>
  </si>
  <si>
    <t>Not counting any shared housing or shared food, in the last two years, have you</t>
  </si>
  <si>
    <t>In total over these two years, did this assistance amount to E250 or more?</t>
  </si>
  <si>
    <t>In total, in the last two years, about how much was this support?</t>
  </si>
  <si>
    <t>In the last two years, because of health problems, did you (or your spouse\pa…</t>
  </si>
  <si>
    <t>Did this help take at least 1 hour a week?</t>
  </si>
  <si>
    <t>Who received this help?</t>
  </si>
  <si>
    <t>Roughly how many hours did you (or your spouse\partner) spend helping them in…</t>
  </si>
  <si>
    <t>Did it amount to less than XXXXX hours, more than YYYYY hours, or what?</t>
  </si>
  <si>
    <t>In the last two years, did you (or your spouse\partner) help your parents reg…</t>
  </si>
  <si>
    <t>Roughly how many hours did you (or your spouse\partner) spend help them in an…</t>
  </si>
  <si>
    <t>Not counting any shared food or housing, have you received financial help fro…</t>
  </si>
  <si>
    <t>Did it amount to less than XXXXX , more than YYYYY, or what?</t>
  </si>
  <si>
    <t>how often did r receive assistance with answers in section tp?</t>
  </si>
  <si>
    <t>Do you participate in any groups such as a sports or social group etc?</t>
  </si>
  <si>
    <t>In total, then, how many living children do you have?</t>
  </si>
  <si>
    <t>How many of your children do you feel very close to?</t>
  </si>
  <si>
    <t>In general (apart from your children) how many relatives do you have that you…</t>
  </si>
  <si>
    <t>In general, how many close friends do you have?</t>
  </si>
  <si>
    <t>What is your religion?</t>
  </si>
  <si>
    <t>dm020x - Please specify other religion.</t>
  </si>
  <si>
    <t>About how often do you go to religious services?</t>
  </si>
  <si>
    <t>How important would you say religion is in your life somewhat important, or not</t>
  </si>
  <si>
    <t>Do you find that you get comfort and strength from religion or not?</t>
  </si>
  <si>
    <t>how often did r receive assistance with answers in section cn?</t>
  </si>
  <si>
    <t>Are you receiving a retirement pension from a former employment or (if applic…</t>
  </si>
  <si>
    <t>How many pensions are you currently receiving?</t>
  </si>
  <si>
    <t>Does this pension arise from employment in the public sector?</t>
  </si>
  <si>
    <t>Was this pension more like Type A or Type B?.</t>
  </si>
  <si>
    <t>In which year did you start receiving this pension?</t>
  </si>
  <si>
    <t>For how many months during the last 12 months did you receive this pension?</t>
  </si>
  <si>
    <t>How long a period did your last pension payment cover?.</t>
  </si>
  <si>
    <t>si107_1 - Please look at card SI2. How long a period did your last pension pa…</t>
  </si>
  <si>
    <t>Before any deductions, about how much was the last payment from this pension …</t>
  </si>
  <si>
    <t>Did you ever receive any additional or lump sum (one off) payment from this p…</t>
  </si>
  <si>
    <t>Did this payment occur in the last 12 months?</t>
  </si>
  <si>
    <t>Before taxes, about how much did you receive as additional or lump sum payments</t>
  </si>
  <si>
    <t>On what basis is your pension up-rated (increased)?</t>
  </si>
  <si>
    <t>si107_2 - Please look at card SI2. How long a period did your last pension pa…</t>
  </si>
  <si>
    <t>Are you receiving payments from a private pension or annuity?</t>
  </si>
  <si>
    <t>How many pensions\annuities are you currently receiving?</t>
  </si>
  <si>
    <t>In which year did you start receiving this pension\annuity?</t>
  </si>
  <si>
    <t>For how many months during the last 12 months did you receive this pension\an…</t>
  </si>
  <si>
    <t>How long a period did your last pension\annuity payment cover?</t>
  </si>
  <si>
    <t>si205_1 - Please look at card SI2. How long a period did your last pension/an…</t>
  </si>
  <si>
    <t>Before any deductions, about how much was the last payment from this pension\…</t>
  </si>
  <si>
    <t>How will your pension\annuity be up-rated?</t>
  </si>
  <si>
    <t>Did you receive any of these payments in the last 12 months?</t>
  </si>
  <si>
    <t>For how many weeks during the last 12 months did you receive the (Contributory)</t>
  </si>
  <si>
    <t>What was the weekly amount of the (Contributory) State Pension (previously Co…</t>
  </si>
  <si>
    <t>For how many weeks during the last 12 months did you receive the (Non-Contrib…</t>
  </si>
  <si>
    <t>What was the weekly amount of the (Non-Contributory) State Pension (previousl…</t>
  </si>
  <si>
    <t>For how many weeks during the last 12 months did you receive the (Transition)…</t>
  </si>
  <si>
    <t>What was the weekly amount of the (Transition) State Pension (previously Reti…</t>
  </si>
  <si>
    <t>For how many weeks during the last 12 months did you receive the Widow's or W…</t>
  </si>
  <si>
    <t>What was the weekly amount of the Widow's or Widower's Contributory Pension you</t>
  </si>
  <si>
    <t>For how many weeks during the last 12 months did you receive the Disability A…</t>
  </si>
  <si>
    <t>What was the weekly amount of the Disability Allowance you received during th…</t>
  </si>
  <si>
    <t>For how many weeks during the last 12 months did you receive the Jobseeker's …</t>
  </si>
  <si>
    <t>What was the weekly amount of the Jobseeker's Allowance you received during the</t>
  </si>
  <si>
    <t>For how many weeks during the last 12 months did you receive the Disability B…</t>
  </si>
  <si>
    <t>What was the weekly amount of the Disability Benefit you received during the …</t>
  </si>
  <si>
    <t>For how many weeks during the last 12 months did you receive the Invalidity P…</t>
  </si>
  <si>
    <t>What was the weekly amount of the Invalidity Pension you received during the …</t>
  </si>
  <si>
    <t>What was the weekly amount of the Jobseeker's Benefit you received during the…</t>
  </si>
  <si>
    <t>For how many weeks during the last 12 months did you (or your spouse\partner)…</t>
  </si>
  <si>
    <t>What was the weekly amount of the Carer's Allowance you (or your spouse\partn…</t>
  </si>
  <si>
    <t>What was the weekly amount of the Supplementary Welfare Allowance you (or you…</t>
  </si>
  <si>
    <t>Thinking of the last 12 months, in total, how much did you receive from .....?</t>
  </si>
  <si>
    <t>Are you in receipt of any of the following Social Welfare payments?</t>
  </si>
  <si>
    <t>RECODE - Are you in receipt of any of the following Social Welfare payments?</t>
  </si>
  <si>
    <t>In respect of how many children do you receive Child Benefit (Children's Allo…</t>
  </si>
  <si>
    <t>Did you (or your spouse\partner) receive any of these types of benefits in th…</t>
  </si>
  <si>
    <t>Approximately how much have you (or your spouse\partner) saved over the last …</t>
  </si>
  <si>
    <t>Have you (or your spouse\partner) received a social welfare payment from anot…</t>
  </si>
  <si>
    <t>What was the total foreign social welfare payment you (or your spouse\partner…</t>
  </si>
  <si>
    <t>Did you (or your spouse\partner) receive any payments from your life insuranc…</t>
  </si>
  <si>
    <t>Before taxes, how much did you (or your spouse\partner) receive from this lif…</t>
  </si>
  <si>
    <t>Did you (or your spouse\partner) receive any payments from other sources, suc…</t>
  </si>
  <si>
    <t>Before taxes, how much did you (or your spouse\partner) receive from all thes…</t>
  </si>
  <si>
    <t>Have you (or your spouse\partner) had any income tax directly refunded by the…</t>
  </si>
  <si>
    <t>How much was refunded?</t>
  </si>
  <si>
    <t>Was this person in receipt of income of any kind during the past 12 months?</t>
  </si>
  <si>
    <t>How much income in total have these people received during the last 12 months?</t>
  </si>
  <si>
    <t>Did the household income amount to a total of less than XXXXX, more than YYYYY,</t>
  </si>
  <si>
    <t>how often did r receive assistance with answers in section si?</t>
  </si>
  <si>
    <t>Now I have a few questions about your place of residence. Is this</t>
  </si>
  <si>
    <t>How many rooms does your house\apartment\flat have?</t>
  </si>
  <si>
    <t>In what year was the house\apartment\flat constructed? DATE</t>
  </si>
  <si>
    <t>Do you own it, do you rent it or do you live rent free?</t>
  </si>
  <si>
    <t>Did you (or your spouse\partner) receive any rent from that property in the l…</t>
  </si>
  <si>
    <t>How much income or rent did you (or your spouse\partner) receive from that pr…</t>
  </si>
  <si>
    <t>In your opinion, before taxes, how much would you receive if you sold this ho…</t>
  </si>
  <si>
    <t>Would this amount to a total of less than XXXXX, more than YYYYY, or what?</t>
  </si>
  <si>
    <t>How much is your present monthly mortgage repayment?</t>
  </si>
  <si>
    <t>In what year was your mortgage taken out?</t>
  </si>
  <si>
    <t>What is the term of your mortgage (in years)?</t>
  </si>
  <si>
    <t>Excluding interests, how much of the principal amount remains outstanding?</t>
  </si>
  <si>
    <t>Do you rent this house\apartment\flat from your Local Authority?</t>
  </si>
  <si>
    <t>How much rent do you pay weekly to the local authority?</t>
  </si>
  <si>
    <t>How much rent did you pay (before rent allowances, if applicable) in the last…</t>
  </si>
  <si>
    <t>how often did respondent receive assistance with answers in section hw?</t>
  </si>
  <si>
    <t>If you added up all the deposit or saving accounts you currently own, about how</t>
  </si>
  <si>
    <t>Before taxes, how much interest did you receive from these accounts in the last</t>
  </si>
  <si>
    <t>If you added up all the money you have in any other financial assets how much…</t>
  </si>
  <si>
    <t>Before taxes, how much interest and\or dividend did you receive from all thes…</t>
  </si>
  <si>
    <t>Do you own one or more cars?</t>
  </si>
  <si>
    <t>How many cars do you own? Please exclude company cars.</t>
  </si>
  <si>
    <t>If you sold this\these car(s), about how much would be left?</t>
  </si>
  <si>
    <t>Do you own any other houses, flats or holiday homes (excluding timeshares) be…</t>
  </si>
  <si>
    <t>If you sold all that property about how much would you get?</t>
  </si>
  <si>
    <t>We have now talked about various types of property or assets that you might o…</t>
  </si>
  <si>
    <t>Did you receive any income from those assets in the last 12 months?</t>
  </si>
  <si>
    <t>In the last 12 months, how much income did you receive from these assets?</t>
  </si>
  <si>
    <t>Excluding any mortgage you might have on your primary residence, how much do …</t>
  </si>
  <si>
    <t>how often did respondent receive assistance with answers in section as?</t>
  </si>
  <si>
    <t>Using the scale on this card, what is the percent chance that you will live t…</t>
  </si>
  <si>
    <t>What are the chances you will be working full-time after you reach age 62?</t>
  </si>
  <si>
    <t>What are the chances you will be working full-time after you reach age 65?</t>
  </si>
  <si>
    <t>What are the chances that you will move to a nursing home in the next five ye…</t>
  </si>
  <si>
    <t>Assuming you will still be alive at age 75, what are the chances that your he…</t>
  </si>
  <si>
    <t>Assuming you will still be alive at age 75, what are the chances that you wil…</t>
  </si>
  <si>
    <t>how often did respondent receive assistance with answers in section ex?</t>
  </si>
  <si>
    <t>Within the past twelve months, which of these methods of transport have you u…</t>
  </si>
  <si>
    <t>Which of these methods of transport do you use most often?</t>
  </si>
  <si>
    <t>In an average week, how often do you drive?</t>
  </si>
  <si>
    <t>Do you drive less now compared to five years ago?</t>
  </si>
  <si>
    <t>Did you use to drive in the past?</t>
  </si>
  <si>
    <t>Do you have a valid driver's licence?</t>
  </si>
  <si>
    <t>Are you currently insured to drive a car?</t>
  </si>
  <si>
    <t>What was it that caused you to (stop driving \ reduce the amount you drive)?</t>
  </si>
  <si>
    <t>When was the last time that you drove? YEAR</t>
  </si>
  <si>
    <t>Over the past 12 months, how often has [not driving \ reduced driving] affected</t>
  </si>
  <si>
    <t>How would you rate overall private transport options in your neighbourhood such</t>
  </si>
  <si>
    <t>How would you rate overall public transport options in your neighbourhood suc…</t>
  </si>
  <si>
    <t>Does the lack of transport facilities in your area affect your lifestyle?</t>
  </si>
  <si>
    <t>iwer: how often did r receive assistance with answers in section dr?</t>
  </si>
  <si>
    <t>In what physical state are the buildings/dwellings in this area?</t>
  </si>
  <si>
    <t>How much litter or rubbish was there lying around the immediate area of the h…</t>
  </si>
  <si>
    <t>How much vandalism, graffiti or deliberate damage was there to the property?</t>
  </si>
  <si>
    <t>Type of dwelling in which the household lives.</t>
  </si>
  <si>
    <t>Individual level household composition</t>
  </si>
  <si>
    <t>RECODE of liveswith5 (Individual level household composition)</t>
  </si>
  <si>
    <t>Location of household - Dublin/Urban/Rural</t>
  </si>
  <si>
    <t>Medical costs cover</t>
  </si>
  <si>
    <t>Current employment status in three groups - 'other' response not yet coded</t>
  </si>
  <si>
    <t>Years worked</t>
  </si>
  <si>
    <t>Number of people living in the household</t>
  </si>
  <si>
    <t>Marital Status</t>
  </si>
  <si>
    <t>Respondent was the 'cover screen' respondent</t>
  </si>
  <si>
    <t>Respondent was the 'financial' respondent</t>
  </si>
  <si>
    <t>Respondent was the 'family' respondent</t>
  </si>
  <si>
    <t>Finite population correction for stage 1 -  Total number of clusters per stra…</t>
  </si>
  <si>
    <t>Finite population correction for stage 2 - Number of addresses with somebody …</t>
  </si>
  <si>
    <t>Weight for health centre/home assessment, incorporates CAPI weight</t>
  </si>
  <si>
    <t>Has a home or health centre assessment</t>
  </si>
  <si>
    <t>Mini-mental state examination (Health Assessment)</t>
  </si>
  <si>
    <t>Seated diastolic blood pressure (mean)</t>
  </si>
  <si>
    <t>Hypertension - objective measure</t>
  </si>
  <si>
    <t>Waist circumference (cm)</t>
  </si>
  <si>
    <t>Hip circumference (cm)</t>
  </si>
  <si>
    <t>Waist/hip ratio</t>
  </si>
  <si>
    <t>Bloods_TimebetweenLastMealandAssessment</t>
  </si>
  <si>
    <t>Days between CAPI and Health Assessment</t>
  </si>
  <si>
    <t>Picture Memory Test score</t>
  </si>
  <si>
    <t>Picture Memory Test Recall score</t>
  </si>
  <si>
    <t>Picture Memory Test Recognition score</t>
  </si>
  <si>
    <t>Visual Reasoning score</t>
  </si>
  <si>
    <t>Grip Test 1 - Dominant Hand</t>
  </si>
  <si>
    <t>Grip Test 2 - Dominant Hand</t>
  </si>
  <si>
    <t>Grip Test 1 - Non-Dominant Hand</t>
  </si>
  <si>
    <t>Grip Test 2 - Non-Dominant Hand</t>
  </si>
  <si>
    <t>Grip Test - Dominant Hand</t>
  </si>
  <si>
    <t>Temperature - From either Home or Health Centre</t>
  </si>
  <si>
    <t>MOCA score</t>
  </si>
  <si>
    <t>Time taken for trail 1 (seconds)</t>
  </si>
  <si>
    <t>Time taken for trail 2 (seconds)</t>
  </si>
  <si>
    <t>Increase in time taken for second trail</t>
  </si>
  <si>
    <t>Coefficient of variation for SART response time</t>
  </si>
  <si>
    <t>Mean SART response time (ms) processed</t>
  </si>
  <si>
    <t>Standard deviation of SART response time (ms) processed</t>
  </si>
  <si>
    <t>SART ommision errors</t>
  </si>
  <si>
    <t>Mean SART response time (ms) raw values</t>
  </si>
  <si>
    <t>Standard devaition of SART response time (ms) raw values</t>
  </si>
  <si>
    <t>no. of trials with data errors</t>
  </si>
  <si>
    <t>Mean cognitive response time</t>
  </si>
  <si>
    <t>Mean cognitive response time if target was yes</t>
  </si>
  <si>
    <t>Mean cognitive response time if target was no</t>
  </si>
  <si>
    <t>Mean cognitive response time in first 50 responses</t>
  </si>
  <si>
    <t>Mean cognitive response time in second 50 responses</t>
  </si>
  <si>
    <t>Mean motor response time</t>
  </si>
  <si>
    <t>Mean motor response time if target was yes</t>
  </si>
  <si>
    <t>Mean motor response time if target was no</t>
  </si>
  <si>
    <t>Mean motor response time in first 50 responses</t>
  </si>
  <si>
    <t>Mean motor response time in second 50 responses</t>
  </si>
  <si>
    <t>(mean) totresponse</t>
  </si>
  <si>
    <t>(mean) totresponseyes</t>
  </si>
  <si>
    <t>(mean) totresponseno</t>
  </si>
  <si>
    <t>(mean) totresponsefirst</t>
  </si>
  <si>
    <t>(mean) totresponsesecond</t>
  </si>
  <si>
    <t>s.d. of cognitive response time</t>
  </si>
  <si>
    <t>s.d. of cognitive response time if target was yes</t>
  </si>
  <si>
    <t>s.d. of cognitive response time if target was no</t>
  </si>
  <si>
    <t>s.d. of cognitive response time in first 50 responses</t>
  </si>
  <si>
    <t>s.d. of cognitive response time in second 50 responses</t>
  </si>
  <si>
    <t>s.d. of motor response time</t>
  </si>
  <si>
    <t>s.d. of motor response time if target was yes</t>
  </si>
  <si>
    <t>s.d. of motor response time if target was no</t>
  </si>
  <si>
    <t>s.d. of motor response time in first 50 responses</t>
  </si>
  <si>
    <t>s.d. of motor response time in second 50 responses</t>
  </si>
  <si>
    <t>(sd) totresponse</t>
  </si>
  <si>
    <t>(sd) totresponseyes</t>
  </si>
  <si>
    <t>(sd) totresponseno</t>
  </si>
  <si>
    <t>(sd) totresponsefirst</t>
  </si>
  <si>
    <t>(sd) totresponsesecond</t>
  </si>
  <si>
    <t>Number of correct choices (out of number of valid trials, max 100)</t>
  </si>
  <si>
    <t>(sum) cogoutlier</t>
  </si>
  <si>
    <t>(sum) motoutlier</t>
  </si>
  <si>
    <t>Number of valid trials (out of 100)</t>
  </si>
  <si>
    <t>T-score</t>
  </si>
  <si>
    <t>Stiffness</t>
  </si>
  <si>
    <t>RECODE of FRtscore (T-score)</t>
  </si>
  <si>
    <t>RECODE of FRstiffness (Stiffness)</t>
  </si>
  <si>
    <t>Timed up and go, in seconds</t>
  </si>
  <si>
    <t>Speed of time up and go (reciprocal of tugTimeSec)</t>
  </si>
  <si>
    <t>TUGChairHeight</t>
  </si>
  <si>
    <t>Near Misses in Colour Trail Test 1</t>
  </si>
  <si>
    <t>Near Misses in Colour Trail Test 2</t>
  </si>
  <si>
    <t>Prompts in Colour Trails 1</t>
  </si>
  <si>
    <t>Prompts in Colour Trails 2</t>
  </si>
  <si>
    <t>Errors in Trail 1</t>
  </si>
  <si>
    <t>Number Errors in Trail 2</t>
  </si>
  <si>
    <t>Colour Errors</t>
  </si>
  <si>
    <t>Chair Height (in cm's)</t>
  </si>
  <si>
    <t>Watch TV</t>
  </si>
  <si>
    <t>Go to films, plays, concerts</t>
  </si>
  <si>
    <t>Attend classes, lectures</t>
  </si>
  <si>
    <t>Travel for Pleasure</t>
  </si>
  <si>
    <t>Work on garden, home,car</t>
  </si>
  <si>
    <t>Read books, magazines</t>
  </si>
  <si>
    <t>Listen to music, radio</t>
  </si>
  <si>
    <t>Hobbies, creative activities</t>
  </si>
  <si>
    <t>Play Cards, bingo, games</t>
  </si>
  <si>
    <t>Go to pub</t>
  </si>
  <si>
    <t>Eat out of house</t>
  </si>
  <si>
    <t>Participate in sport, exercise</t>
  </si>
  <si>
    <t>Visit, phone family, friends</t>
  </si>
  <si>
    <t>Charity work</t>
  </si>
  <si>
    <t>My age prevents me from doing the things I would like to</t>
  </si>
  <si>
    <t>I feel that what happens to me is out of my control</t>
  </si>
  <si>
    <t>I feel free to plan for the future</t>
  </si>
  <si>
    <t>I feel left out of things</t>
  </si>
  <si>
    <t>I can do the things that I want to do</t>
  </si>
  <si>
    <t>Family responsibilities prevent me from doing what</t>
  </si>
  <si>
    <t>I feel that I can please myself what I can do</t>
  </si>
  <si>
    <t>My health stops me from doing the things I want to do</t>
  </si>
  <si>
    <t>Shortage of money stops me from doing the things that</t>
  </si>
  <si>
    <t>I look forward to each day</t>
  </si>
  <si>
    <t>I feel that my life has meaning</t>
  </si>
  <si>
    <t>I enjoy the things that I do</t>
  </si>
  <si>
    <t>I enjoy being in the company of others</t>
  </si>
  <si>
    <t>On, balance, I look back on my life with a sense</t>
  </si>
  <si>
    <t>I feel full of energy these days</t>
  </si>
  <si>
    <t>I choose to do things that I have never done before</t>
  </si>
  <si>
    <t>I feel satisfied with the way my life has turned out</t>
  </si>
  <si>
    <t>I feel that life is full of opportunities</t>
  </si>
  <si>
    <t>I feel that the future looks good for me</t>
  </si>
  <si>
    <t>Lack companionship</t>
  </si>
  <si>
    <t>Feel left out</t>
  </si>
  <si>
    <t>Feel isolated</t>
  </si>
  <si>
    <t>Feel in tune with people</t>
  </si>
  <si>
    <t>Feel lonley</t>
  </si>
  <si>
    <t>Vote in last general election</t>
  </si>
  <si>
    <t>Unable to control the important things in your life</t>
  </si>
  <si>
    <t>Ability to handle personal problems</t>
  </si>
  <si>
    <t>felt that things were going your way</t>
  </si>
  <si>
    <t>difficultiespiling up so could not solve problems</t>
  </si>
  <si>
    <t>Do you have a husband, wife or partner with whom you live</t>
  </si>
  <si>
    <t>Understand the way you feel about things</t>
  </si>
  <si>
    <t>Rely on for serious problem</t>
  </si>
  <si>
    <t>talk about worries</t>
  </si>
  <si>
    <t>too many demands on you</t>
  </si>
  <si>
    <t>criticises you</t>
  </si>
  <si>
    <t>lets you down when counting on them</t>
  </si>
  <si>
    <t>gets on your nerves</t>
  </si>
  <si>
    <t>How close is relationship with spouse/partner</t>
  </si>
  <si>
    <t>Do you have children</t>
  </si>
  <si>
    <t>Other family members</t>
  </si>
  <si>
    <t>Importance of sex in life</t>
  </si>
  <si>
    <t>feel tense or wound up</t>
  </si>
  <si>
    <t>frightened feeling as if something awful is about to happen</t>
  </si>
  <si>
    <t>worring thoughts</t>
  </si>
  <si>
    <t>sit at ease and feel relaxed</t>
  </si>
  <si>
    <t>I get a sort of frightened feeling like "butterflies" in the stomach</t>
  </si>
  <si>
    <t>I feel restless as if I have to be on the move</t>
  </si>
  <si>
    <t>I get sudden feelings of panic</t>
  </si>
  <si>
    <t>In fire, flood, disaster</t>
  </si>
  <si>
    <t>Spouse, child addicted</t>
  </si>
  <si>
    <t>Victim of serious assault</t>
  </si>
  <si>
    <t>Life-threatening illness, accident</t>
  </si>
  <si>
    <t>Spouse, child life-threatening illness, accident</t>
  </si>
  <si>
    <t>Child died</t>
  </si>
  <si>
    <t>Repeat year of school, before u 18</t>
  </si>
  <si>
    <t>Parents drink, drugs problem, before u 18</t>
  </si>
  <si>
    <t>friends died in past 5 years</t>
  </si>
  <si>
    <t>drink alcohol</t>
  </si>
  <si>
    <t>frequency of drinking alcohol</t>
  </si>
  <si>
    <t>more than two drinks in a single day</t>
  </si>
  <si>
    <t>How many drinks consumed on days drink taken</t>
  </si>
  <si>
    <t>cut down on drinking</t>
  </si>
  <si>
    <t>criticised your drinking</t>
  </si>
  <si>
    <t>felt bad or guilty about drinking</t>
  </si>
  <si>
    <t>drink first thing in morning to stedy nerves</t>
  </si>
  <si>
    <t>My worries overwhelm me</t>
  </si>
  <si>
    <t>many situations make me worry</t>
  </si>
  <si>
    <t>I know I should not worry about things, just cannot help it</t>
  </si>
  <si>
    <t>when I am under pressure I worry alot</t>
  </si>
  <si>
    <t>I am always worrying about something</t>
  </si>
  <si>
    <t>I start to worry about everything else I must do</t>
  </si>
  <si>
    <t>I have been a worrier all my life</t>
  </si>
  <si>
    <t>I have been worrying about things</t>
  </si>
  <si>
    <t>I am conscious of getting older all the time</t>
  </si>
  <si>
    <t>I am always aware of my age</t>
  </si>
  <si>
    <t>I always classify myself as old</t>
  </si>
  <si>
    <t>I am always aware of the fact that I am getting older</t>
  </si>
  <si>
    <t>I feel my age in everything that I do</t>
  </si>
  <si>
    <t>As I get older I get wiser</t>
  </si>
  <si>
    <t>As I get older I continue to grow as a person</t>
  </si>
  <si>
    <t>As I get older I appreciate things more</t>
  </si>
  <si>
    <t>I get depressed when I think about how ageing might affect the things that I …</t>
  </si>
  <si>
    <t>The quality of my social life in later years depends on me</t>
  </si>
  <si>
    <t>The quality of my relationships with others in later life depends on me</t>
  </si>
  <si>
    <t>Whether I continue living life to the full depends on me</t>
  </si>
  <si>
    <t>I get depressed when I think about the effect that getting older might have o…</t>
  </si>
  <si>
    <t>As I get older there is much I can do to maintain my independence</t>
  </si>
  <si>
    <t>Whether getting older has positive sides to it depends on me</t>
  </si>
  <si>
    <t>Getting older restricts the things that I can do</t>
  </si>
  <si>
    <t>Getting older makes me less independent</t>
  </si>
  <si>
    <t>Getting older makes everything a lot harder for me</t>
  </si>
  <si>
    <t>As I get older I can take part in fewer activities</t>
  </si>
  <si>
    <t>As I get older I do not cope as well with problems that arise</t>
  </si>
  <si>
    <t>Slowing down with age is not something I can control</t>
  </si>
  <si>
    <t>How mobile I am in later life is not up to me</t>
  </si>
  <si>
    <t>I have no control over whether I lose vitality or zest for life as I age</t>
  </si>
  <si>
    <t>I have no control over the effects which getting older has on my social life</t>
  </si>
  <si>
    <t>I get depressed when I think about getting older</t>
  </si>
  <si>
    <t>I worry about the effects that getting older may have on my relationships wit…</t>
  </si>
  <si>
    <t>I go through cycles in which my experience of ageing gets better and worse</t>
  </si>
  <si>
    <t>My awareness of getting older comes and goes in cycles</t>
  </si>
  <si>
    <t>I feel angry when I think about getting older</t>
  </si>
  <si>
    <t>I go thru phases of feeling old</t>
  </si>
  <si>
    <t>My awareness of getting older changes a great deal from day to day</t>
  </si>
  <si>
    <t>I go thru phases of viewing myself as being old</t>
  </si>
  <si>
    <t>Number of physical limitations (from fl001)</t>
  </si>
  <si>
    <t>Number of ADL impairments</t>
  </si>
  <si>
    <t>Number of IADL impairments</t>
  </si>
  <si>
    <t>Disability</t>
  </si>
  <si>
    <t>Spouse</t>
  </si>
  <si>
    <t>Child</t>
  </si>
  <si>
    <t>Other relative</t>
  </si>
  <si>
    <t>Non-relative</t>
  </si>
  <si>
    <t>Any helper</t>
  </si>
  <si>
    <t>Total number of hours per month spouse spends caring for respondent</t>
  </si>
  <si>
    <t>Total number of hours per month co-resident children spend caring for respond…</t>
  </si>
  <si>
    <t>Total number of hours per month non-resident children spend caring for respon…</t>
  </si>
  <si>
    <t>Total number of hours per month other people spend caring for respondent</t>
  </si>
  <si>
    <t>Total number of hours per month spent caring for respondent</t>
  </si>
  <si>
    <t>Out-of-pocket expenses for carers</t>
  </si>
  <si>
    <t>Pays any money out-of-pocket for help with ADLs/IADLs</t>
  </si>
  <si>
    <t>Any carer receives state allowance</t>
  </si>
  <si>
    <t>Any carer receives payment from any source</t>
  </si>
  <si>
    <t>Long term illness</t>
  </si>
  <si>
    <t>Self-rated vision</t>
  </si>
  <si>
    <t>Self-rated hearing</t>
  </si>
  <si>
    <t>Difficulty following a conversation with 1 person</t>
  </si>
  <si>
    <t>Self-rated sense of taste</t>
  </si>
  <si>
    <t>Self-rated sense of smell</t>
  </si>
  <si>
    <t>Number of regular medications</t>
  </si>
  <si>
    <t>Number of reported medications</t>
  </si>
  <si>
    <t>Five or more medications</t>
  </si>
  <si>
    <t>Number of reported supplements</t>
  </si>
  <si>
    <t>Number of reported medications excluding supplements</t>
  </si>
  <si>
    <t>Five or more medications excluding supplements</t>
  </si>
  <si>
    <t>Taking any anti-depressant</t>
  </si>
  <si>
    <t>CES-D From CAPI</t>
  </si>
  <si>
    <t>Depressive symptoms</t>
  </si>
  <si>
    <t>HADS-A Anxiety Scale (Collected during SCQ)</t>
  </si>
  <si>
    <t>CASP-19 Control</t>
  </si>
  <si>
    <t>CASP-19 Autonomy</t>
  </si>
  <si>
    <t>CASP-19 Pleasure</t>
  </si>
  <si>
    <t>CASP-19 Self-Realisation</t>
  </si>
  <si>
    <t>CASP-19 Quality of Life Scale</t>
  </si>
  <si>
    <t>APQ - Timeline Chronic/Acute</t>
  </si>
  <si>
    <t>APQ - Timeline Cyclic</t>
  </si>
  <si>
    <t>APQ - Emotional Representations</t>
  </si>
  <si>
    <t>APQ - Control Positive</t>
  </si>
  <si>
    <t>APQ - Control Negative</t>
  </si>
  <si>
    <t>APQ - Consequences Positive</t>
  </si>
  <si>
    <t>APQ - Consequences Negative</t>
  </si>
  <si>
    <t>Number of items of APQ scale missing</t>
  </si>
  <si>
    <t>Penn worry scale (range=8-40)</t>
  </si>
  <si>
    <t>UCLA loneliness scale</t>
  </si>
  <si>
    <t>Frequency of loneliness (CAPI)</t>
  </si>
  <si>
    <t>Immediate recall 1</t>
  </si>
  <si>
    <t>Immediate recall 2</t>
  </si>
  <si>
    <t>Delayed recall</t>
  </si>
  <si>
    <t>Phsyical activity met-minutes</t>
  </si>
  <si>
    <t>Level of physical activity</t>
  </si>
  <si>
    <t>Gross Total Assets</t>
  </si>
  <si>
    <t>Assets in quintiles</t>
  </si>
  <si>
    <t>Weekly Household Disposable Income</t>
  </si>
  <si>
    <t>Father's social class</t>
  </si>
  <si>
    <t>Socio Economic Group</t>
  </si>
  <si>
    <t>Social class (current employees)</t>
  </si>
  <si>
    <t>Previous social class</t>
  </si>
  <si>
    <t>Mother's social class</t>
  </si>
  <si>
    <t>Social Class</t>
  </si>
  <si>
    <t>Number of children in household aged under 18</t>
  </si>
  <si>
    <t>Number of children in household aged 14 or under</t>
  </si>
  <si>
    <t>Count of children of respondent living within the home</t>
  </si>
  <si>
    <t>Number of children of respondent under 18</t>
  </si>
  <si>
    <t>Count of children living away from the home</t>
  </si>
  <si>
    <t>Count of number of living children</t>
  </si>
  <si>
    <t>Proximity of Children</t>
  </si>
  <si>
    <t>Living parents</t>
  </si>
  <si>
    <t>Face to face communication with mother</t>
  </si>
  <si>
    <t>Face to face communication with both mother and father</t>
  </si>
  <si>
    <t>Face to face communication with father</t>
  </si>
  <si>
    <t>Transfers to children</t>
  </si>
  <si>
    <t>Recieved financial assistance from children</t>
  </si>
  <si>
    <t>Recieved other assistance from children</t>
  </si>
  <si>
    <t>Gave a property or large gift to children</t>
  </si>
  <si>
    <t>Other financial transfer to children</t>
  </si>
  <si>
    <t>Looks after grand-children or great-grandchildren</t>
  </si>
  <si>
    <t>Provides other help to children</t>
  </si>
  <si>
    <t>Currently married</t>
  </si>
  <si>
    <t>Is a member of the sandwich generation</t>
  </si>
  <si>
    <t>Any transfers to/from parents and children</t>
  </si>
  <si>
    <t>Social participation</t>
  </si>
  <si>
    <t>Recieved help from neighbour</t>
  </si>
  <si>
    <t>Helped neighbour</t>
  </si>
  <si>
    <t>Attends religious services</t>
  </si>
  <si>
    <t>Membership in organisation not Church</t>
  </si>
  <si>
    <t>Count of close relatives or friends</t>
  </si>
  <si>
    <t>Has at least 2 close friends or relatives</t>
  </si>
  <si>
    <t>Social activity at least once a year</t>
  </si>
  <si>
    <t>Social activity at least once a month</t>
  </si>
  <si>
    <t>Social activity at least once a week</t>
  </si>
  <si>
    <t>Intimate social relationships</t>
  </si>
  <si>
    <t>Formal organisational involvement outside work</t>
  </si>
  <si>
    <t>Active and social leisure</t>
  </si>
  <si>
    <t>Passive and solitary leisure</t>
  </si>
  <si>
    <t>Basic personal care</t>
  </si>
  <si>
    <t>Other activities</t>
  </si>
  <si>
    <t>RECODE of tp052 (Roughly how many hours did you (or your spouse\partner) spen…</t>
  </si>
  <si>
    <t>Mother's health</t>
  </si>
  <si>
    <t>Social Connectedness Score</t>
  </si>
  <si>
    <t>RECODE of SOCProxChld (Proximity of children)</t>
  </si>
  <si>
    <t>Flu jab</t>
  </si>
  <si>
    <t>Cholesterol test</t>
  </si>
  <si>
    <t>Prostate cancer test</t>
  </si>
  <si>
    <t>Checks breast for lumps</t>
  </si>
  <si>
    <t>Mammogram</t>
  </si>
  <si>
    <t>Average times drinking per week</t>
  </si>
  <si>
    <t>Standard drinks per day</t>
  </si>
  <si>
    <t>Standard drinks a week</t>
  </si>
  <si>
    <t>Smoker</t>
  </si>
  <si>
    <t>CAGE alcohol scale</t>
  </si>
  <si>
    <t>RECODE - How much did you receive last week from {si325c}, &amp; {si325d} &amp; {si325e}</t>
  </si>
  <si>
    <t>Difficulty following a conversation with 4 people</t>
  </si>
  <si>
    <t>DOH limit risk</t>
  </si>
  <si>
    <t>h1atoth:w1 assets: net value of house/prim res</t>
  </si>
  <si>
    <t>h1aftoth:w1 impflag: assets: net value of house/prim res</t>
  </si>
  <si>
    <t>h1atotf:w1 assets: non-housing financial wealth</t>
  </si>
  <si>
    <t>h1aftotf:w1 impflag: assets: non-housing financial wealth</t>
  </si>
  <si>
    <t>h1atotb:w1 assets: total all assets inc. 2nd hm</t>
  </si>
  <si>
    <t>h1aftotb:w1 impflag: assets: total all assets inc. 2nd hm</t>
  </si>
  <si>
    <t>h1icap:w1 income: total capital income</t>
  </si>
  <si>
    <t>h1ifcap:w1 impflag: income: total capital income</t>
  </si>
  <si>
    <t>r1ipubpen:w1 income: R public pensions</t>
  </si>
  <si>
    <t>s1ipubpen:w1 income: S public pensions</t>
  </si>
  <si>
    <t>r1ifpubpen:w1 impflag: income: R public pensions</t>
  </si>
  <si>
    <t>s1ifpubpen:w1 impflag: income: S public pensions</t>
  </si>
  <si>
    <t>h1itot:w1 income: total couple level income</t>
  </si>
  <si>
    <t>h1iftot:w1 impflag: income: total couple level income</t>
  </si>
  <si>
    <t>C-reactive Protein (mg/L)</t>
  </si>
  <si>
    <t>Glycosylated haemoglobin (mmol/mol)</t>
  </si>
  <si>
    <t>Taking any anti-hypertensive (ATC C02 C07)</t>
  </si>
  <si>
    <t>Taking any anti-hypertensive (ATC C02 C03 C07 C08 C09)</t>
  </si>
  <si>
    <t>Taking a anti-hypertensive (ATC C02)</t>
  </si>
  <si>
    <t>Taking a anti-hypertensive (ATC C07)</t>
  </si>
  <si>
    <t>Taking a anti-hypertensive (ATC C03)</t>
  </si>
  <si>
    <t>Taking a anti-hypertensive (ATC C08)</t>
  </si>
  <si>
    <t>Taking a anti-hypertensive (ATC C09)</t>
  </si>
  <si>
    <t>Indicator of respondents who take anticholinergic medications</t>
  </si>
  <si>
    <t>Indicator of respondents who take benzodiazepines</t>
  </si>
  <si>
    <t>Indicator of respondents who take Z-drugs</t>
  </si>
  <si>
    <t>Indicator of respondents who take anticholinergic antidepressant medications</t>
  </si>
  <si>
    <t>Indicator of respondents who take anticholinergic urological medications</t>
  </si>
  <si>
    <t>Indicator of respondents who take anticholinergic medications not in other subgr</t>
  </si>
  <si>
    <t>wave 1</t>
  </si>
  <si>
    <t>wave 2</t>
  </si>
  <si>
    <t>wave 3</t>
  </si>
  <si>
    <t>ADL_num</t>
  </si>
  <si>
    <t>IADL_num</t>
  </si>
  <si>
    <t>MHcidi_anxiety</t>
  </si>
  <si>
    <t>MHcidi_depression</t>
  </si>
  <si>
    <t>W2socialclass</t>
  </si>
  <si>
    <t>CS_respondent</t>
  </si>
  <si>
    <t>hh005</t>
  </si>
  <si>
    <t>dm048</t>
  </si>
  <si>
    <t>tc041</t>
  </si>
  <si>
    <t>ph145</t>
  </si>
  <si>
    <t>ph109</t>
  </si>
  <si>
    <t>ph110</t>
  </si>
  <si>
    <t>ph142</t>
  </si>
  <si>
    <t>ph126</t>
  </si>
  <si>
    <t>ph127</t>
  </si>
  <si>
    <t>ph128</t>
  </si>
  <si>
    <t>ph129</t>
  </si>
  <si>
    <t>ph130</t>
  </si>
  <si>
    <t>ph131</t>
  </si>
  <si>
    <t>ph132</t>
  </si>
  <si>
    <t>ph133</t>
  </si>
  <si>
    <t>ph134</t>
  </si>
  <si>
    <t>ph135</t>
  </si>
  <si>
    <t>ph136</t>
  </si>
  <si>
    <t>ph137</t>
  </si>
  <si>
    <t>ph138</t>
  </si>
  <si>
    <t>ph139</t>
  </si>
  <si>
    <t>ph140</t>
  </si>
  <si>
    <t>ph141</t>
  </si>
  <si>
    <t>mmsescr_capi</t>
  </si>
  <si>
    <t>ph201_96</t>
  </si>
  <si>
    <t>ph201_98</t>
  </si>
  <si>
    <t>ph201_99</t>
  </si>
  <si>
    <t>ph301_15a</t>
  </si>
  <si>
    <t>ph301_96</t>
  </si>
  <si>
    <t>ph301_98</t>
  </si>
  <si>
    <t>ph301_99</t>
  </si>
  <si>
    <t>ph436</t>
  </si>
  <si>
    <t>ph503_01</t>
  </si>
  <si>
    <t>ph503_02</t>
  </si>
  <si>
    <t>ph503_03</t>
  </si>
  <si>
    <t>ph503_04</t>
  </si>
  <si>
    <t>ph503_06</t>
  </si>
  <si>
    <t>ph503_95</t>
  </si>
  <si>
    <t>ph503_98</t>
  </si>
  <si>
    <t>ph503_99</t>
  </si>
  <si>
    <t>ph701a</t>
  </si>
  <si>
    <t>ph702a</t>
  </si>
  <si>
    <t>ph709a</t>
  </si>
  <si>
    <t>ph711a</t>
  </si>
  <si>
    <t>ph720</t>
  </si>
  <si>
    <t>ph723</t>
  </si>
  <si>
    <t>ph726_01</t>
  </si>
  <si>
    <t>ph726_02</t>
  </si>
  <si>
    <t>ph726_03</t>
  </si>
  <si>
    <t>ph726_04</t>
  </si>
  <si>
    <t>ph726_05</t>
  </si>
  <si>
    <t>ph726_06</t>
  </si>
  <si>
    <t>ph726_07</t>
  </si>
  <si>
    <t>ph726_12</t>
  </si>
  <si>
    <t>ph726_13</t>
  </si>
  <si>
    <t>ph726_95</t>
  </si>
  <si>
    <t>ph726_96</t>
  </si>
  <si>
    <t>ph726_98</t>
  </si>
  <si>
    <t>ph726_99</t>
  </si>
  <si>
    <t>fl001_96</t>
  </si>
  <si>
    <t>fl001_99</t>
  </si>
  <si>
    <t>hu015a_01</t>
  </si>
  <si>
    <t>hu015a_02</t>
  </si>
  <si>
    <t>hu015a_98</t>
  </si>
  <si>
    <t>hu015a_99</t>
  </si>
  <si>
    <t>hu015_96</t>
  </si>
  <si>
    <t>hu015_98</t>
  </si>
  <si>
    <t>hu015_99</t>
  </si>
  <si>
    <t>mh010</t>
  </si>
  <si>
    <t>mh011</t>
  </si>
  <si>
    <t>mh012</t>
  </si>
  <si>
    <t>mh013</t>
  </si>
  <si>
    <t>mh014</t>
  </si>
  <si>
    <t>mh015</t>
  </si>
  <si>
    <t>mh016</t>
  </si>
  <si>
    <t>mh017</t>
  </si>
  <si>
    <t>mh018</t>
  </si>
  <si>
    <t>mh019</t>
  </si>
  <si>
    <t>mh020</t>
  </si>
  <si>
    <t>bh200</t>
  </si>
  <si>
    <t>gs001</t>
  </si>
  <si>
    <t>gs005</t>
  </si>
  <si>
    <t>gs006</t>
  </si>
  <si>
    <t>gs007</t>
  </si>
  <si>
    <t>tug007</t>
  </si>
  <si>
    <t>tug009m</t>
  </si>
  <si>
    <t>tug009s</t>
  </si>
  <si>
    <t>tug009c</t>
  </si>
  <si>
    <t>si326_01</t>
  </si>
  <si>
    <t>si326_02</t>
  </si>
  <si>
    <t>si326_03</t>
  </si>
  <si>
    <t>si326_04</t>
  </si>
  <si>
    <t>si326_96</t>
  </si>
  <si>
    <t>si326_98</t>
  </si>
  <si>
    <t>si326_99</t>
  </si>
  <si>
    <t>as118</t>
  </si>
  <si>
    <t>ex108</t>
  </si>
  <si>
    <t>ex109</t>
  </si>
  <si>
    <t>ex110</t>
  </si>
  <si>
    <t>ex112</t>
  </si>
  <si>
    <t>ex113</t>
  </si>
  <si>
    <t>ex114</t>
  </si>
  <si>
    <t>in_capi</t>
  </si>
  <si>
    <t>medcard</t>
  </si>
  <si>
    <t>health_ins</t>
  </si>
  <si>
    <t>retired</t>
  </si>
  <si>
    <t>employ</t>
  </si>
  <si>
    <t>edu_level</t>
  </si>
  <si>
    <t>ICD10_01</t>
  </si>
  <si>
    <t>ICD10_02</t>
  </si>
  <si>
    <t>ICD10_03</t>
  </si>
  <si>
    <t>ICD10_04</t>
  </si>
  <si>
    <t>ICD10_05</t>
  </si>
  <si>
    <t>ICD10_06</t>
  </si>
  <si>
    <t>ICD10_07</t>
  </si>
  <si>
    <t>ICD10_08</t>
  </si>
  <si>
    <t>ICD10_09</t>
  </si>
  <si>
    <t>ICD10_10</t>
  </si>
  <si>
    <t>ICD10_11</t>
  </si>
  <si>
    <t>ICD10_12</t>
  </si>
  <si>
    <t>ICD10_13</t>
  </si>
  <si>
    <t>ICD10_14</t>
  </si>
  <si>
    <t>ICD10_15</t>
  </si>
  <si>
    <t>ICD10_16</t>
  </si>
  <si>
    <t>ADL_reported</t>
  </si>
  <si>
    <t>ADL_helper</t>
  </si>
  <si>
    <t>IADL_reported</t>
  </si>
  <si>
    <t>IADL_helper</t>
  </si>
  <si>
    <t>adla</t>
  </si>
  <si>
    <t>adlwa</t>
  </si>
  <si>
    <t>iadla</t>
  </si>
  <si>
    <t>iadlza</t>
  </si>
  <si>
    <t>mobilb</t>
  </si>
  <si>
    <t>lgmusa</t>
  </si>
  <si>
    <t>grossa</t>
  </si>
  <si>
    <t>finea</t>
  </si>
  <si>
    <t>hu009_yn</t>
  </si>
  <si>
    <t>MHhadsa_capi</t>
  </si>
  <si>
    <t>smokcurr</t>
  </si>
  <si>
    <t>minswalking</t>
  </si>
  <si>
    <t>minsmoderate</t>
  </si>
  <si>
    <t>minsvigorous</t>
  </si>
  <si>
    <t>walkingmet</t>
  </si>
  <si>
    <t>moderatemet</t>
  </si>
  <si>
    <t>vigorousmet</t>
  </si>
  <si>
    <t>ipaqmetminutes</t>
  </si>
  <si>
    <t>pension_payIn</t>
  </si>
  <si>
    <t>pension_receive</t>
  </si>
  <si>
    <t>ph726_08_to_11</t>
  </si>
  <si>
    <t>SCQLang1</t>
  </si>
  <si>
    <t>SCQLang2</t>
  </si>
  <si>
    <t>SCQSocAct1</t>
  </si>
  <si>
    <t>SCQSocAct2</t>
  </si>
  <si>
    <t>SCQSocAct3</t>
  </si>
  <si>
    <t>SCQSocAct4</t>
  </si>
  <si>
    <t>SCQSocAct5</t>
  </si>
  <si>
    <t>SCQSocAct6</t>
  </si>
  <si>
    <t>SCQSocAct7</t>
  </si>
  <si>
    <t>SCQSocAct8</t>
  </si>
  <si>
    <t>SCQSocAct9</t>
  </si>
  <si>
    <t>SCQSocAct10</t>
  </si>
  <si>
    <t>SCQSocAct11</t>
  </si>
  <si>
    <t>SCQSocAct12</t>
  </si>
  <si>
    <t>SCQSocAct13</t>
  </si>
  <si>
    <t>SCQSocAct14</t>
  </si>
  <si>
    <t>SCQLonelns1</t>
  </si>
  <si>
    <t>SCQLonelns2</t>
  </si>
  <si>
    <t>SCQLonelns3</t>
  </si>
  <si>
    <t>SCQLonelns4</t>
  </si>
  <si>
    <t>SCQLonelns5</t>
  </si>
  <si>
    <t>SCQVOTE</t>
  </si>
  <si>
    <t>SCQPSS1</t>
  </si>
  <si>
    <t>SCQPSS2</t>
  </si>
  <si>
    <t>SCQPSS3</t>
  </si>
  <si>
    <t>SCQPSS4</t>
  </si>
  <si>
    <t>SCQAlcoHis1</t>
  </si>
  <si>
    <t>SCQAlcoHis2</t>
  </si>
  <si>
    <t>SCQAlcoFreq1</t>
  </si>
  <si>
    <t>SCQAlcoFreq2</t>
  </si>
  <si>
    <t>SCQCAGE1</t>
  </si>
  <si>
    <t>SCQAlcoRd1</t>
  </si>
  <si>
    <t>SCQCAGE2</t>
  </si>
  <si>
    <t>SCQCAGE3</t>
  </si>
  <si>
    <t>SCQCAGE4</t>
  </si>
  <si>
    <t>SCQFriendied</t>
  </si>
  <si>
    <t>G2Gh2atoth</t>
  </si>
  <si>
    <t>G2Gh2aftoth</t>
  </si>
  <si>
    <t>G2Gh2atotf</t>
  </si>
  <si>
    <t>G2Gh2aftotf</t>
  </si>
  <si>
    <t>G2Gh2atotb</t>
  </si>
  <si>
    <t>G2Gh2aftotb</t>
  </si>
  <si>
    <t>G2Gh2icap</t>
  </si>
  <si>
    <t>G2Gh2ifcap</t>
  </si>
  <si>
    <t>G2Gr2ipubpen</t>
  </si>
  <si>
    <t>G2Gs2ipubpen</t>
  </si>
  <si>
    <t>G2Gr2ifpubpen</t>
  </si>
  <si>
    <t>G2Gs2ifpubpen</t>
  </si>
  <si>
    <t>G2Gh2itot</t>
  </si>
  <si>
    <t>G2Gh2iftot</t>
  </si>
  <si>
    <t>Anonymised ID</t>
  </si>
  <si>
    <t>Household ID</t>
  </si>
  <si>
    <t>Cluster ID</t>
  </si>
  <si>
    <t>Age of Respondent at 2nd interview</t>
  </si>
  <si>
    <t>fulfills DSM criteria for GAD based on an episode lasting 6 months or longer</t>
  </si>
  <si>
    <t>Major Depressive episode in the last 12 months</t>
  </si>
  <si>
    <t>Respondent completed coverscreen</t>
  </si>
  <si>
    <t>hh005 - IWER: Designate type of interview:</t>
  </si>
  <si>
    <t>cs017 - Please classify this respondent as one of the following:</t>
  </si>
  <si>
    <t>gd002 - Gender of respondent</t>
  </si>
  <si>
    <t>dm048 - At what age did [you/he/she] leave full-time education? (as in the age [</t>
  </si>
  <si>
    <t>tc011 - During the last 2 years, did [you/he/she] give financial or in-kind supp</t>
  </si>
  <si>
    <t>tc041 - Did [you/he/she] agree to be guarantor, either fully or partially when [</t>
  </si>
  <si>
    <t>tc014 - In the last 2 years, excluding childcare, [have/has] [you/he/she] spent</t>
  </si>
  <si>
    <t>tc021 - In the last 2 years, [have/has] [your/Rname's] children or grandchildren</t>
  </si>
  <si>
    <t>tc023 - In the last 2 years, did [your/his/her] relatives regularly give [you/hi</t>
  </si>
  <si>
    <t>tc025 - In the last 2 years, did [you/he/she] regularly give any kind of help to</t>
  </si>
  <si>
    <t>tc027 - In the last 2 years, did [your/his/her] neighbours or friends regularly</t>
  </si>
  <si>
    <t>tc029 - In the last 2 years, did [you/he/she] regularly give any kind of help to</t>
  </si>
  <si>
    <t>ph001 - Now I would like to ask you some questions about your health. Would you</t>
  </si>
  <si>
    <t>ph002 - What about your emotional or mental health? Is it ...</t>
  </si>
  <si>
    <t>ph003 - [Do/Does] [you/he/she] have any long-term health problems, illness, disa</t>
  </si>
  <si>
    <t>ph004 - Does this illness or disability limit [your/his/her] activities in any w</t>
  </si>
  <si>
    <t>ph101 - [Do/Does] [you/he/she] usually wear glasses or contact lenses?</t>
  </si>
  <si>
    <t>ph102 - Is your eyesight (using glasses or contact lenses if you use them)...</t>
  </si>
  <si>
    <t>ph145 - Do you feel [you/he/she] [have/has] a hearing loss?</t>
  </si>
  <si>
    <t>ph108 - Is your hearing (with or without a hearing aid)...</t>
  </si>
  <si>
    <t>ph109 - Can you follow a conversation with one person (with or without a hearing</t>
  </si>
  <si>
    <t>ph110 - Can you follow a conversation with four people (with or without a hearin</t>
  </si>
  <si>
    <t>ph114 - How would you rate your day-to-day memory at the present time? Would you</t>
  </si>
  <si>
    <t>ph142 - Compared to the last time we interviewed you in [date of previous interv</t>
  </si>
  <si>
    <t>ph121 - Please tell me what year it is.</t>
  </si>
  <si>
    <t>ph126 - What season it is.</t>
  </si>
  <si>
    <t>ph122 - What month it is.</t>
  </si>
  <si>
    <t>ph123 - Can you tell me what day of the week it is?</t>
  </si>
  <si>
    <t>ph124 - Can you tell me what today's date is?</t>
  </si>
  <si>
    <t>ph127 - What is the name of this country?</t>
  </si>
  <si>
    <t>ph128 - What is the name of this county?</t>
  </si>
  <si>
    <t>ph129 - What is the name of this city/town?</t>
  </si>
  <si>
    <t>ph130 - What is this building?</t>
  </si>
  <si>
    <t>ph131 - What floor are we on?</t>
  </si>
  <si>
    <t>ph132 - IWER: CODE THE ONE THAT APPLIES. CODE NULL FOR NO WORDS RECALLED.</t>
  </si>
  <si>
    <t>ph133 - IWER: CODE THE ONE THAT APPLIES. CODE NULL FOR NONE CORRECT.</t>
  </si>
  <si>
    <t>ph134 - IWER: CODE THE ONE THAT APPLIES CODE NULL FOR NONE CORRECT.</t>
  </si>
  <si>
    <t>ph135 - IWER: CODE THE ONE THAT APPLIES CODE NULL FOR NO WORDS RECALLED</t>
  </si>
  <si>
    <t>ph136 - INTRO: SHOW THE RESPONDENT A PENCIL OR PEN AND ASK 'What is this?'</t>
  </si>
  <si>
    <t>ph137 - IWER: CODE THE ONE THAT APPLIES</t>
  </si>
  <si>
    <t>ph138 - IWER: CODE THE ONE THAT APPLIES CODE NULL FOR NO INSTRUCTIONS CORRECTLY</t>
  </si>
  <si>
    <t>ph139 - IWER: CODE THE ONE THAT APPLIES</t>
  </si>
  <si>
    <t>ph140 - INTRO: GIVE THE RESPONDENT THE COGNITIVE BOOKLET AND A PEN OR PENCIL. IW</t>
  </si>
  <si>
    <t>ph141 - IWER: CODE THE ONE THAT APPLIES</t>
  </si>
  <si>
    <t>Mini-mental state examination (CAPI)</t>
  </si>
  <si>
    <t>ph116 - list yourself.</t>
  </si>
  <si>
    <t>ph117 - Now please tell me all the words you can recall.</t>
  </si>
  <si>
    <t>ph118 - Now please tell me all the words you can recall.</t>
  </si>
  <si>
    <t>ph119 - Now please tell me all the words you can recall.</t>
  </si>
  <si>
    <t>ph120 - Now please tell me all the words you can recall.</t>
  </si>
  <si>
    <t>ph125 - Now I would like you to name as many different animals as you can think</t>
  </si>
  <si>
    <t>ph201 - [Since our last interview] has a doctor ever told [you/Rname] that [you/</t>
  </si>
  <si>
    <t>ph202a - [Is/Are] [you/he/she] currently taking any tablets or pills for high bl</t>
  </si>
  <si>
    <t>ph225 - [Is/Are] [you/he/she] currently taking any tablets or pills for high cho</t>
  </si>
  <si>
    <t>ph301 - [Since our last interview] has a doctor ever told [you/Rname] that [you/</t>
  </si>
  <si>
    <t>ph401 - [Have/Has] [you/Rname] fallen [since our last interview/in the last year</t>
  </si>
  <si>
    <t>ph402 - How many times [have/has] [you/he/she] fallen [since our last interview/</t>
  </si>
  <si>
    <t>ph403 - Were any of these falls non-accidental, i.e. with no apparent or obvious</t>
  </si>
  <si>
    <t>ph404 - Did [you/he/she] injure [yourself/himself/herself] seriously enough to n</t>
  </si>
  <si>
    <t>ph408 - [Is/Are] [you/Rname] afraid of falling?</t>
  </si>
  <si>
    <t>ph409 - Do you feel somewhat afraid or very much afraid of falling?</t>
  </si>
  <si>
    <t>ph410 - [Do/Does] [you/he/she] ever limit [your/his/her] activities, for example</t>
  </si>
  <si>
    <t>ph411 - When walking, do you feel...</t>
  </si>
  <si>
    <t>ph412 - When standing, do you feel ...</t>
  </si>
  <si>
    <t>ph413 - When getting up from a chair, do you feel...</t>
  </si>
  <si>
    <t>ph436 - Did either of [your/his/her] parents ever have a hip or wrist fracture?</t>
  </si>
  <si>
    <t>ph418 - IWER: HAND THE COGNITIVE MODULE BOOKLET TO THE RESPONDENT WITH THE 5-SID</t>
  </si>
  <si>
    <t>ph419 - IWER: NOW TAKE BACK THE BOOKLET AND PEN AND CODE WHAT RESPONDENT DID WHE</t>
  </si>
  <si>
    <t>ph501 - [Is/Are] [you/Rname] often troubled with pain?</t>
  </si>
  <si>
    <t>ph502 - How bad is the pain most of the time? Is it...</t>
  </si>
  <si>
    <t>ph503 - Now thinking about this pain, in which part of your body is it most seve</t>
  </si>
  <si>
    <t>ph504 - Does the pain make it difficult for you to do your usual activities such</t>
  </si>
  <si>
    <t>ph505 - Are you taking any medication to control the pain?</t>
  </si>
  <si>
    <t>ph601 - During the last 12 months, [have/has] [you/Rname] lost any amount of uri</t>
  </si>
  <si>
    <t>ph602 - Did this happen more than once during a 1 month period?</t>
  </si>
  <si>
    <t>ph603 - [Have/Has] [you/he/she] ever mentioned this problem to a doctor, nurse o</t>
  </si>
  <si>
    <t>ph604 - [Do/Does] [you/he/she] ever limit [your/his/her] activities, for example</t>
  </si>
  <si>
    <t>ph701 - A flu vaccination?</t>
  </si>
  <si>
    <t>ph701a - Since [your/Rname's] last interview, [have/had] [you/he/she] had a flu</t>
  </si>
  <si>
    <t>ph702 - A blood test for cholesterol?</t>
  </si>
  <si>
    <t>ph702a - Since [your/Rname's] last interview, [have/has] [you/he/she] had a bloo</t>
  </si>
  <si>
    <t>ph708 - Do you check your breasts for lumps regularly?</t>
  </si>
  <si>
    <t>ph709 - Have you had a mammogram or x-ray of the breast, to search for cancer?</t>
  </si>
  <si>
    <t>ph709a - Since your last interview, have you had a mammogram or x-ray of the bre</t>
  </si>
  <si>
    <t>ph710 - An examination of your prostate to screen for cancer?</t>
  </si>
  <si>
    <t>ph711 - A PSA blood test to screen for cancer?</t>
  </si>
  <si>
    <t>ph711a - Since your last interview, have you had a PSA blood test to screen for</t>
  </si>
  <si>
    <t>ph720 - Weight in kilograms</t>
  </si>
  <si>
    <t>ph723 - Height in centimetres</t>
  </si>
  <si>
    <t>ph726 - Do/did any of [your/his/her] primary or first-degree relatives have any</t>
  </si>
  <si>
    <t>ph712 - A little while ago, the computer read you a list of words twice, and you</t>
  </si>
  <si>
    <t>ph713 - A little while ago, I read you a list of words twice, and you repeated t</t>
  </si>
  <si>
    <t>ph714 - That is the end of the memory and concentration tasks.</t>
  </si>
  <si>
    <t>ph715 - IWER: CODE WHAT RESPONDENT DID</t>
  </si>
  <si>
    <t>ph716 - IWER: DURING THE COGNITIVE FUNCTION TEST WERE THERE ANY FACTORS THAT MAY</t>
  </si>
  <si>
    <t>fl001_01 - Because of a physical or mental health problem, [do/does] [you/Rname]</t>
  </si>
  <si>
    <t>fl001_02 - Because of a physical or mental health problem, [do/does] [you/Rname]</t>
  </si>
  <si>
    <t>fl001_03 - Because of a physical or mental health problem, [do/does] [you/Rname]</t>
  </si>
  <si>
    <t>fl001_04 - Because of a physical or mental health problem, [do/does] [you/Rname]</t>
  </si>
  <si>
    <t>fl001_05 - Because of a physical or mental health problem, [do/does] [you/Rname]</t>
  </si>
  <si>
    <t>fl001_06 - Because of a physical or mental health problem, [do/does] [you/Rname]</t>
  </si>
  <si>
    <t>fl001_07 - Because of a physical or mental health problem, [do/does] [you/Rname]</t>
  </si>
  <si>
    <t>fl001_08 - Because of a physical or mental health problem, [do/does] [you/Rname]</t>
  </si>
  <si>
    <t>fl001_09 - Because of a physical or mental health problem, [do/does] [you/Rname]</t>
  </si>
  <si>
    <t>fl001_10 - Because of a physical or mental health problem, [do/does] [you/Rname]</t>
  </si>
  <si>
    <t>fl001_11 - Because of a physical or mental health problem, [do/does] [you/Rname]</t>
  </si>
  <si>
    <t>fl001_96 - Because of a physical or mental health problem, [do/does] [you/Rname]</t>
  </si>
  <si>
    <t>fl001_99 - Because of a physical or mental health problem, [do/does] [you/Rname]</t>
  </si>
  <si>
    <t>hu005 - In the last 12 months, about how often did [you/he/she] visit [your/his/</t>
  </si>
  <si>
    <t>hu007 - In the last 12 months, how many times did [you/he/she] visit a hospital</t>
  </si>
  <si>
    <t>hu008 - In the last 12 months, about how many visits did [you/he/she] make to a</t>
  </si>
  <si>
    <t>hu010 - In the last 12 months, on how many occasions [were/was] [you/he/she] adm</t>
  </si>
  <si>
    <t>hu012 - In total, about how many nights did [you/he/she] spend in hospital in th</t>
  </si>
  <si>
    <t>hu013 - When [you/he/she] stayed overnight in hospital, was this…</t>
  </si>
  <si>
    <t>hu015a - In the last 12 months, did [you/Rname] receive any of the following Sta</t>
  </si>
  <si>
    <t>hu015 - In the last 12 months, did [you/Rname] receive any of these other State</t>
  </si>
  <si>
    <t>MH001: I was bothered by things that usually don't bother me</t>
  </si>
  <si>
    <t>MH002: I did not feel like eating; my appetite was poor.</t>
  </si>
  <si>
    <t>MH003: I felt that I could not shake off the blues even with help from my family</t>
  </si>
  <si>
    <t>MH004: I felt that I was just as good as other people.</t>
  </si>
  <si>
    <t>MH005: I had trouble keeping my mind on what I was doing.</t>
  </si>
  <si>
    <t>MH006: I felt depressed.</t>
  </si>
  <si>
    <t>MH007:  I felt that everything I did was an effort.</t>
  </si>
  <si>
    <t>MH008: I felt hopeful about the future.</t>
  </si>
  <si>
    <t>MH009: I thought my life had been a failure.</t>
  </si>
  <si>
    <t>MH010: I felt fearful.</t>
  </si>
  <si>
    <t>MH011: My sleep was restless.</t>
  </si>
  <si>
    <t>MH012: I was happy.</t>
  </si>
  <si>
    <t>MH013: I talked less than usual.</t>
  </si>
  <si>
    <t>MH014: I felt lonely.</t>
  </si>
  <si>
    <t>MH015: People were unfriendly.</t>
  </si>
  <si>
    <t>MH016: I enjoyed life.</t>
  </si>
  <si>
    <t>MH017: I had crying spells.</t>
  </si>
  <si>
    <t>MH018: I felt sad.</t>
  </si>
  <si>
    <t>MH019: I felt that people disliked me.</t>
  </si>
  <si>
    <t>MH020: I could not get 'going'</t>
  </si>
  <si>
    <t>bh101 - During the last 7 days, on how many days did [you/he/she] do vigorous ph</t>
  </si>
  <si>
    <t>bh103 - During the last 7 days, on how many days did [you/he/she] do moderate ph</t>
  </si>
  <si>
    <t>bh200 - Approximately how many hours [do/does] [you/he/she] sleep on a weeknight</t>
  </si>
  <si>
    <t>bh201 - How likely [are/is] [you/he/she] to doze off or fall asleep during the d</t>
  </si>
  <si>
    <t>bh202 - How often do you have trouble falling asleep?</t>
  </si>
  <si>
    <t>bh203 - How often do you have trouble with waking up too early and not being abl</t>
  </si>
  <si>
    <t>mh023 - How much do you agree or disagree with the statement - I am satisfied wi</t>
  </si>
  <si>
    <t>we107 - How many hours a week [do/does] [you/he/she] usually work in this job, e</t>
  </si>
  <si>
    <t>we109 - Excluding paid vacation or paid leave, for how many weeks did [you/he/sh</t>
  </si>
  <si>
    <t>we112 - Thinking about [your/his/her] typical wage/salary payment, what time per</t>
  </si>
  <si>
    <t>we114 - Before any deductions, about how much is [your/his/her] typical wage/sal</t>
  </si>
  <si>
    <t>we122 - What is the total net amount,  [you/he/she] [receive/receives] in [your/</t>
  </si>
  <si>
    <t>gs001 - Now I would like to assess the strength of your hand in a gripping actio</t>
  </si>
  <si>
    <t>gs005 - IWER: DOMINANT HAND MEASUREMENT. SAY: 'ONE, TWO, THREE, SQUEEZE!'  Enter</t>
  </si>
  <si>
    <t>gs006 - IWER: NON-DOMINANT HAND MEASUREMENT. SAY: 'ONE, TWO, THREE, SQUEEZE!'  E</t>
  </si>
  <si>
    <t>gs007 - IWER: Record respondent's position.</t>
  </si>
  <si>
    <t>tug007 - IWER: RECORD HEIGHT OF CHAIR FROM THE SEAT TO THE GROUND TO NEAREST CM.</t>
  </si>
  <si>
    <t>tug009m - IWER: Enter time taken to complete walk in minutes, seconds and centis</t>
  </si>
  <si>
    <t>tug009s - IWER: Enter time taken to complete walk in minutes, seconds and centis</t>
  </si>
  <si>
    <t>tug009c - IWER: Enter time taken to complete walk in minutes, seconds and centis</t>
  </si>
  <si>
    <t>cn003 - In general, how many other relatives do you have that you feel close to?</t>
  </si>
  <si>
    <t>cn004 - In general, how many close friends do you have?</t>
  </si>
  <si>
    <t>cn001 - Do you participate in any groups such as a sports or social group or clu</t>
  </si>
  <si>
    <t>si301 - Did [you/he/she] receive any of these payments in the last 12 months?</t>
  </si>
  <si>
    <t>si326 - Did [you/he/she] receive any of these types of benefits in the last 12 m</t>
  </si>
  <si>
    <t>si403 - Did [you/he/she] receive any payments from other sources, such as other</t>
  </si>
  <si>
    <t>si405 - [Have/Has] [you/he/she] had any income tax directly refunded by the Reve</t>
  </si>
  <si>
    <t>as101 - If [you/he/she] added up all the deposit or saving accounts [you/he/she]</t>
  </si>
  <si>
    <t>AS118 - Did it amount to a total of less than XXXXX, more than YYYYY, or what?</t>
  </si>
  <si>
    <t>as103 - Think of other financial assets [you/he/she] might currently own, such a</t>
  </si>
  <si>
    <t>AS104 - Did it amount to a total of less than XXXXX, more than YYYYY, or what?</t>
  </si>
  <si>
    <t>as106 - [Do/Does] [you/he/she] own one or more cars?</t>
  </si>
  <si>
    <t>ex108 - What are the chances that you will lose your job during the next year?</t>
  </si>
  <si>
    <t>ex109 - Suppose you were to lose your job this month. What do you think are the</t>
  </si>
  <si>
    <t>ex110 - What are the chances that five years from now your standard of living wi</t>
  </si>
  <si>
    <t>ex112 - Using the same scale, including property and other valuables, what are t</t>
  </si>
  <si>
    <t>ex113 - Using the same scale, what are the chances that you will leave an inheri</t>
  </si>
  <si>
    <t>ex114 - Using the same scale, what are the chances that you will leave any inher</t>
  </si>
  <si>
    <t>Resp has a medical card or GP visit card</t>
  </si>
  <si>
    <t>Resp has a private medical insurance cover</t>
  </si>
  <si>
    <t>Are you currently retired</t>
  </si>
  <si>
    <t>Are you currently employed/self-employed?</t>
  </si>
  <si>
    <t>Current education level - DM001, DM001a &amp; DM025</t>
  </si>
  <si>
    <t>Incident cases:Certain infectious + parasitic diseases</t>
  </si>
  <si>
    <t>Incident cases:Neoplasms</t>
  </si>
  <si>
    <t>Incident cases:Diseases of the blood</t>
  </si>
  <si>
    <t>Incident cases:Endocrine, nutritional + metabolic diseases</t>
  </si>
  <si>
    <t>Incident cases:Mental + behavioural disorders</t>
  </si>
  <si>
    <t>Incident cases:Diseases of the nervous system</t>
  </si>
  <si>
    <t>Incident cases:Diseases of the eye + adnexa</t>
  </si>
  <si>
    <t>Incident cases:Diseases of the ear + mastoid process</t>
  </si>
  <si>
    <t>Incident cases:Diseases of the circulatory system</t>
  </si>
  <si>
    <t>Incident cases:Diseases of the respiratory system</t>
  </si>
  <si>
    <t>Incident cases:Diseases of the digestive system</t>
  </si>
  <si>
    <t>Incident cases:Diseases of skin and subcutaneous tissue</t>
  </si>
  <si>
    <t>Incident cases:Diseases of the muscloskeletal system + connective tissue</t>
  </si>
  <si>
    <t>Incident cases:Diseases of the genitourinary system</t>
  </si>
  <si>
    <t>Incident cases:Conditions originating in the perinatal period</t>
  </si>
  <si>
    <t>Incident cases:Congenital malformations, deformations and chromosomal abnormalit</t>
  </si>
  <si>
    <t>Respondent reports an ADL (FL002)</t>
  </si>
  <si>
    <t>Respondent receives help with ADLs</t>
  </si>
  <si>
    <t>Respondent reports an IADL (FL025)</t>
  </si>
  <si>
    <t>Respondent receives help with IADLs</t>
  </si>
  <si>
    <t>Number of ADLs: 0-5</t>
  </si>
  <si>
    <t>Number of Wallace and Herzog proposed ADLs: 0-3</t>
  </si>
  <si>
    <t>Number of IADLs: 0-3</t>
  </si>
  <si>
    <t>Number of IADLs: 0-5</t>
  </si>
  <si>
    <t>ADL &amp; IADL mobility index: 0-4</t>
  </si>
  <si>
    <t>ADL &amp; IADL large muscle index: 0-4</t>
  </si>
  <si>
    <t>ADL &amp; IADL gross motor index: 0-5</t>
  </si>
  <si>
    <t xml:space="preserve"> ADL &amp; IADL fine motor index: 0-3</t>
  </si>
  <si>
    <t>Resp had a substantial procedure, operation or test during out-patient visit</t>
  </si>
  <si>
    <t>HADS-A Anxiety Scale (collected during CAPI)</t>
  </si>
  <si>
    <t>Respondent currently smokes</t>
  </si>
  <si>
    <t>Activity level</t>
  </si>
  <si>
    <t>Paying into occupational, PRSA or private pension</t>
  </si>
  <si>
    <t>Receiving occupational, spousal, PRSA or private pension</t>
  </si>
  <si>
    <t>SCQLang1: Are you currently fluent in more than one language?</t>
  </si>
  <si>
    <t>SCQLang2: Were you ever fluent in more than one language?</t>
  </si>
  <si>
    <t>SCQSocAct1: Watch television</t>
  </si>
  <si>
    <t>SCQSocAct2: Go out to films, plays and concerts</t>
  </si>
  <si>
    <t>SCQSocAct3: Attend classes and lectures</t>
  </si>
  <si>
    <t>SCQSocAct4: Travel for pleasure</t>
  </si>
  <si>
    <t>SCQSocAct5: Work in the garden, or your home, or on a car</t>
  </si>
  <si>
    <t>SCQSocAct6: Read books or magazines for pleasure</t>
  </si>
  <si>
    <t>SCQSocAct7: Listen to music, radio</t>
  </si>
  <si>
    <t>SCQSocAct8: Spend time on hobbies or creative activities</t>
  </si>
  <si>
    <t>SCQSocAct9: Play cards, bingo, games in general</t>
  </si>
  <si>
    <t>SCQSocAct10: Go to the pub</t>
  </si>
  <si>
    <t>SCQSocAct11: Eat out of the house</t>
  </si>
  <si>
    <t>SCQSocAct12: Participate in sport activities or exercise</t>
  </si>
  <si>
    <t>SCQSocAct13: Visit to or from family or friends, either in person or talking on</t>
  </si>
  <si>
    <t>SCQSocAct14: Do voluntary work</t>
  </si>
  <si>
    <t>SCQLonelns1: How often do you feel you lack companionship?</t>
  </si>
  <si>
    <t>SCQLonelns2: How often do you feel left out?</t>
  </si>
  <si>
    <t>SCQLonelns3: How often do you feel isolated from others?</t>
  </si>
  <si>
    <t>SCQLonelns4: How often do you feel in tune with the people around you?</t>
  </si>
  <si>
    <t>SCQLonelns5: How often do you feel lonely?</t>
  </si>
  <si>
    <t>SCQVOTE: Did you vote in the last general election?</t>
  </si>
  <si>
    <t>SCQPSS1: Felt unable to control the important things in your life?</t>
  </si>
  <si>
    <t>SCQPSS2: Felt confident about your ability to handle your personal problems?</t>
  </si>
  <si>
    <t>SCQPSS3: Felt that things were going your way?</t>
  </si>
  <si>
    <t>SCQPSS4: Felt difficulties were piling up so high that you could not overcome th</t>
  </si>
  <si>
    <t>SCQAlcoHis1: Have you ever had an alcoholic drink e.g. glass of wine, glass of b</t>
  </si>
  <si>
    <t>SCQAlcoHis2: Have you had an alcoholic drink of any kind in the last 12 months?</t>
  </si>
  <si>
    <t>SCQAlcoFreq1: Last 12 months, how often have you had drunk any alcoholic beverag</t>
  </si>
  <si>
    <t>SCQAlcoFreq2: More recently (i.e. last month), would you describe your alcohol i</t>
  </si>
  <si>
    <t>SCQCAGE1: Have you ever felt that you should cut down on drinking?</t>
  </si>
  <si>
    <t>SCQAlcoRd1: Have you reduced your alcohol intake in the last 2 years?</t>
  </si>
  <si>
    <t>SCQCAGE2: Have people ever annoyed you by criticising your drinking?</t>
  </si>
  <si>
    <t>SCQCAGE3: Have you ever felt bad or guilty about drinking?</t>
  </si>
  <si>
    <t>SCQCAGE4: Ever taken a drink first thing in morning to steady nerves or get rid</t>
  </si>
  <si>
    <t>SCQFriendied: Have any of your close friends died in the past two years?</t>
  </si>
  <si>
    <t>h2atoth:w2 assets: net value of house/prim res</t>
  </si>
  <si>
    <t>h2aftoth:w2 impflag: assets: net value of house/prim res</t>
  </si>
  <si>
    <t>h2atotf:w2 assets: non-housing financial wealth</t>
  </si>
  <si>
    <t>h2aftotf:w2 impflag: assets: non-housing financial wealth</t>
  </si>
  <si>
    <t>h2atotb:w2 assets: total all assets inc. 2nd hm</t>
  </si>
  <si>
    <t>h2aftotb:w2 impflag: assets: total all assets inc. 2nd hm</t>
  </si>
  <si>
    <t>h2icap:w2 income: total capital income</t>
  </si>
  <si>
    <t>h2ifcap:w2 impflag: income: total capital income</t>
  </si>
  <si>
    <t>r2ipubpen:w2 income: R public pensions</t>
  </si>
  <si>
    <t>s2ipubpen:w2 income: S public pensions</t>
  </si>
  <si>
    <t>r2ifpubpen:w2 impflag: income: R public pensions</t>
  </si>
  <si>
    <t>s2ifpubpen:w2 impflag: income: S public pensions</t>
  </si>
  <si>
    <t>h2itot:w2 income: total couple level income</t>
  </si>
  <si>
    <t>h2iftot:w2 impflag: income: total couple level income</t>
  </si>
  <si>
    <t>edu3</t>
  </si>
  <si>
    <t>COGprosmem1</t>
  </si>
  <si>
    <t>COGprosmem2</t>
  </si>
  <si>
    <t>COGmmse</t>
  </si>
  <si>
    <t>MHcesd_capi_sf</t>
  </si>
  <si>
    <t>PSSscore</t>
  </si>
  <si>
    <t>SOCpaliveW3</t>
  </si>
  <si>
    <t>BEHcage2</t>
  </si>
  <si>
    <t>INCASSnetassets</t>
  </si>
  <si>
    <t>INCASSnetassets5</t>
  </si>
  <si>
    <t>INCtotalhousehold_loop</t>
  </si>
  <si>
    <t>MDmeds4_excl_supps</t>
  </si>
  <si>
    <t>MDpoly_extreme</t>
  </si>
  <si>
    <t>MDpoly_extreme_ex_supps</t>
  </si>
  <si>
    <t>dm053</t>
  </si>
  <si>
    <t>dm054</t>
  </si>
  <si>
    <t>dm055_01</t>
  </si>
  <si>
    <t>dm055_02</t>
  </si>
  <si>
    <t>dm055_03</t>
  </si>
  <si>
    <t>dm055_04</t>
  </si>
  <si>
    <t>dm055_05</t>
  </si>
  <si>
    <t>dm055_06</t>
  </si>
  <si>
    <t>dm055_96</t>
  </si>
  <si>
    <t>dm055_98</t>
  </si>
  <si>
    <t>dm055_99</t>
  </si>
  <si>
    <t>dm057</t>
  </si>
  <si>
    <t>ph202b_01</t>
  </si>
  <si>
    <t>ph202b_02</t>
  </si>
  <si>
    <t>ph202b_96</t>
  </si>
  <si>
    <t>ph202b_98</t>
  </si>
  <si>
    <t>ph202b_99</t>
  </si>
  <si>
    <t>ph229_01</t>
  </si>
  <si>
    <t>ph229_02</t>
  </si>
  <si>
    <t>ph229_04</t>
  </si>
  <si>
    <t>ph229_95</t>
  </si>
  <si>
    <t>ph229_96</t>
  </si>
  <si>
    <t>ph229_98</t>
  </si>
  <si>
    <t>ph229_99</t>
  </si>
  <si>
    <t>ph227</t>
  </si>
  <si>
    <t>ph328</t>
  </si>
  <si>
    <t>ph402a</t>
  </si>
  <si>
    <t>ph406a</t>
  </si>
  <si>
    <t>ph731</t>
  </si>
  <si>
    <t>ph732</t>
  </si>
  <si>
    <t>ph734</t>
  </si>
  <si>
    <t>ph710a</t>
  </si>
  <si>
    <t>ph726_15</t>
  </si>
  <si>
    <t>fl001_98</t>
  </si>
  <si>
    <t>fl002_01</t>
  </si>
  <si>
    <t>fl002_02</t>
  </si>
  <si>
    <t>fl002_03</t>
  </si>
  <si>
    <t>fl002_04</t>
  </si>
  <si>
    <t>fl002_05</t>
  </si>
  <si>
    <t>fl002_06</t>
  </si>
  <si>
    <t>fl002_96</t>
  </si>
  <si>
    <t>fl002_98</t>
  </si>
  <si>
    <t>fl002_99</t>
  </si>
  <si>
    <t>fl057_01</t>
  </si>
  <si>
    <t>fl057_02</t>
  </si>
  <si>
    <t>fl057_03</t>
  </si>
  <si>
    <t>fl057_04</t>
  </si>
  <si>
    <t>fl057_05</t>
  </si>
  <si>
    <t>fl057_06</t>
  </si>
  <si>
    <t>fl057_07</t>
  </si>
  <si>
    <t>fl057_08</t>
  </si>
  <si>
    <t>fl057_09</t>
  </si>
  <si>
    <t>fl057_96</t>
  </si>
  <si>
    <t>fl057_98</t>
  </si>
  <si>
    <t>fl057_99</t>
  </si>
  <si>
    <t>fl025_01</t>
  </si>
  <si>
    <t>fl025_02</t>
  </si>
  <si>
    <t>fl025_03</t>
  </si>
  <si>
    <t>fl025_04</t>
  </si>
  <si>
    <t>fl025_05</t>
  </si>
  <si>
    <t>fl025_06</t>
  </si>
  <si>
    <t>fl025_07</t>
  </si>
  <si>
    <t>fl025_96</t>
  </si>
  <si>
    <t>fl025_98</t>
  </si>
  <si>
    <t>fl025_99</t>
  </si>
  <si>
    <t>fl043_01</t>
  </si>
  <si>
    <t>fl043_02</t>
  </si>
  <si>
    <t>fl043_03</t>
  </si>
  <si>
    <t>hu003</t>
  </si>
  <si>
    <t>hu044</t>
  </si>
  <si>
    <t>hu046</t>
  </si>
  <si>
    <t>hu071</t>
  </si>
  <si>
    <t>hu072</t>
  </si>
  <si>
    <t>hu048</t>
  </si>
  <si>
    <t>hu049</t>
  </si>
  <si>
    <t>hu054</t>
  </si>
  <si>
    <t>hu058_01</t>
  </si>
  <si>
    <t>hu058_02</t>
  </si>
  <si>
    <t>hu058_03</t>
  </si>
  <si>
    <t>hu058_04</t>
  </si>
  <si>
    <t>hu058_05</t>
  </si>
  <si>
    <t>hu058_95</t>
  </si>
  <si>
    <t>hu058_98</t>
  </si>
  <si>
    <t>hu058_99</t>
  </si>
  <si>
    <t>hu060</t>
  </si>
  <si>
    <t>hu062</t>
  </si>
  <si>
    <t>hu063</t>
  </si>
  <si>
    <t>hu039</t>
  </si>
  <si>
    <t>hu065</t>
  </si>
  <si>
    <t>hu076</t>
  </si>
  <si>
    <t>hu015a_03</t>
  </si>
  <si>
    <t>hu015a_04</t>
  </si>
  <si>
    <t>hu015a_96</t>
  </si>
  <si>
    <t>hu015_a1</t>
  </si>
  <si>
    <t>hu015_a2</t>
  </si>
  <si>
    <t>hu015_b1</t>
  </si>
  <si>
    <t>hu077</t>
  </si>
  <si>
    <t>hu079</t>
  </si>
  <si>
    <t>hu034</t>
  </si>
  <si>
    <t>hu035</t>
  </si>
  <si>
    <t>hu036</t>
  </si>
  <si>
    <t>mh127</t>
  </si>
  <si>
    <t>mh131</t>
  </si>
  <si>
    <t>mh140</t>
  </si>
  <si>
    <t>mh141</t>
  </si>
  <si>
    <t>mh142</t>
  </si>
  <si>
    <t>mh143</t>
  </si>
  <si>
    <t>mh144</t>
  </si>
  <si>
    <t>mh145</t>
  </si>
  <si>
    <t>mh146</t>
  </si>
  <si>
    <t>mh147</t>
  </si>
  <si>
    <t>we009</t>
  </si>
  <si>
    <t>we011</t>
  </si>
  <si>
    <t>we012</t>
  </si>
  <si>
    <t>we149</t>
  </si>
  <si>
    <t>we152</t>
  </si>
  <si>
    <t>we153</t>
  </si>
  <si>
    <t>we154</t>
  </si>
  <si>
    <t>we219</t>
  </si>
  <si>
    <t>we205</t>
  </si>
  <si>
    <t>jh110</t>
  </si>
  <si>
    <t>nu001</t>
  </si>
  <si>
    <t>nu002</t>
  </si>
  <si>
    <t>nu003</t>
  </si>
  <si>
    <t>si109_01</t>
  </si>
  <si>
    <t>si112_01</t>
  </si>
  <si>
    <t>si203_01</t>
  </si>
  <si>
    <t>si207_01</t>
  </si>
  <si>
    <t>si210_01</t>
  </si>
  <si>
    <t>si325a_01</t>
  </si>
  <si>
    <t>si325a_95</t>
  </si>
  <si>
    <t>hw119</t>
  </si>
  <si>
    <t>ex115</t>
  </si>
  <si>
    <t>md001a</t>
  </si>
  <si>
    <t>SCQQRSpou1</t>
  </si>
  <si>
    <t>SCQQRSpou2</t>
  </si>
  <si>
    <t>SCQQRSpou3</t>
  </si>
  <si>
    <t>SCQQRSpou4</t>
  </si>
  <si>
    <t>SCQQRSpou5</t>
  </si>
  <si>
    <t>SCQQRSpou6</t>
  </si>
  <si>
    <t>SCQQRSpou7</t>
  </si>
  <si>
    <t>SCQCloseSP</t>
  </si>
  <si>
    <t>SCQQRChld1</t>
  </si>
  <si>
    <t>SCQQRChld2</t>
  </si>
  <si>
    <t>SCQQRChld3</t>
  </si>
  <si>
    <t>SCQQRChld4</t>
  </si>
  <si>
    <t>SCQQRChld5</t>
  </si>
  <si>
    <t>SCQQRChld6</t>
  </si>
  <si>
    <t>SCQQRChld7</t>
  </si>
  <si>
    <t>SCQOtherFamily</t>
  </si>
  <si>
    <t>SCQQRFrend1</t>
  </si>
  <si>
    <t>SCQQRFrend2</t>
  </si>
  <si>
    <t>SCQQRFrend3</t>
  </si>
  <si>
    <t>SCQQRFrend4</t>
  </si>
  <si>
    <t>SCQQRFrend5</t>
  </si>
  <si>
    <t>SCQQRFrend6</t>
  </si>
  <si>
    <t>SCQQRFrend7</t>
  </si>
  <si>
    <t>SCQFalls1</t>
  </si>
  <si>
    <t>SCQFalls2</t>
  </si>
  <si>
    <t>SCQFalls3</t>
  </si>
  <si>
    <t>SCQFalls4</t>
  </si>
  <si>
    <t>SCQFalls5</t>
  </si>
  <si>
    <t>SCQFalls6</t>
  </si>
  <si>
    <t>SCQFalls7</t>
  </si>
  <si>
    <t>SCQFalls8</t>
  </si>
  <si>
    <t>SCQFalls9</t>
  </si>
  <si>
    <t>SCQFalls10</t>
  </si>
  <si>
    <t>SCQFalls11</t>
  </si>
  <si>
    <t>SCQFalls12</t>
  </si>
  <si>
    <t>SCQFalls13</t>
  </si>
  <si>
    <t>SCQFalls14</t>
  </si>
  <si>
    <t>SCQFalls15</t>
  </si>
  <si>
    <t>SCQFalls16</t>
  </si>
  <si>
    <t>SCQCASP1</t>
  </si>
  <si>
    <t>SCQCASP2</t>
  </si>
  <si>
    <t>SCQCASP3</t>
  </si>
  <si>
    <t>SCQCASP4</t>
  </si>
  <si>
    <t>SCQCASP7</t>
  </si>
  <si>
    <t>SCQCASP8</t>
  </si>
  <si>
    <t>SCQCASP9</t>
  </si>
  <si>
    <t>SCQCASP10</t>
  </si>
  <si>
    <t>SCQCASP11</t>
  </si>
  <si>
    <t>SCQCASP13</t>
  </si>
  <si>
    <t>SCQCASP17</t>
  </si>
  <si>
    <t>SCQCASP18</t>
  </si>
  <si>
    <t>SCQAlcoRd2_01</t>
  </si>
  <si>
    <t>SCQAlcoRd2_02</t>
  </si>
  <si>
    <t>SCQAlcoRd2_03</t>
  </si>
  <si>
    <t>SCQAlcoRd2_04</t>
  </si>
  <si>
    <t>SCQAlcoRd2_95</t>
  </si>
  <si>
    <t>SCQWORRY1</t>
  </si>
  <si>
    <t>SCQWORRY2</t>
  </si>
  <si>
    <t>SCQWORRY3</t>
  </si>
  <si>
    <t>SCQWORRY4</t>
  </si>
  <si>
    <t>SCQWORRY5</t>
  </si>
  <si>
    <t>SCQWORRY6</t>
  </si>
  <si>
    <t>SCQWORRY7</t>
  </si>
  <si>
    <t>SCQWORRY8</t>
  </si>
  <si>
    <t>SCQHeating1</t>
  </si>
  <si>
    <t>SCQHeating2</t>
  </si>
  <si>
    <t>SCQHeating3</t>
  </si>
  <si>
    <t>SCQHeating4</t>
  </si>
  <si>
    <t>SCQHeating5</t>
  </si>
  <si>
    <t>SCQHeating6</t>
  </si>
  <si>
    <t>SCQAccom1</t>
  </si>
  <si>
    <t>SCQAccom2</t>
  </si>
  <si>
    <t>SCQAccom3</t>
  </si>
  <si>
    <t>SCQAccom4</t>
  </si>
  <si>
    <t>SCQAccom5</t>
  </si>
  <si>
    <t>SCQAccom6</t>
  </si>
  <si>
    <t>SCQAccom7</t>
  </si>
  <si>
    <t>SCQAccom8</t>
  </si>
  <si>
    <t>SCQAccom9</t>
  </si>
  <si>
    <t>SCQAccom10</t>
  </si>
  <si>
    <t>SCQAccom11</t>
  </si>
  <si>
    <t>SCQAccom12</t>
  </si>
  <si>
    <t>SCQAccom13</t>
  </si>
  <si>
    <t>SCQAccom14</t>
  </si>
  <si>
    <t>SCQAccom15</t>
  </si>
  <si>
    <t>SCQAccom16</t>
  </si>
  <si>
    <t>SCQAccom17</t>
  </si>
  <si>
    <t>SCQAccom18</t>
  </si>
  <si>
    <t>SCQAccom19</t>
  </si>
  <si>
    <t>SCQAccom20</t>
  </si>
  <si>
    <t>srhb5</t>
  </si>
  <si>
    <t>ins4</t>
  </si>
  <si>
    <t>married</t>
  </si>
  <si>
    <t>widowed</t>
  </si>
  <si>
    <t>ipaqexercise3</t>
  </si>
  <si>
    <t>Respondent ID used in AMF</t>
  </si>
  <si>
    <t>Household ID used in AMF</t>
  </si>
  <si>
    <t>Age at wave 3 CAPI assuming DOB is 1st of specified month</t>
  </si>
  <si>
    <t>Gender of Respondent</t>
  </si>
  <si>
    <t>Highest education achieved</t>
  </si>
  <si>
    <t>prospective memory 1 - write initials</t>
  </si>
  <si>
    <t>prospective memory 2 - record time</t>
  </si>
  <si>
    <t>Mini-mental state examination score</t>
  </si>
  <si>
    <t>CES-D (short form) from CAPI</t>
  </si>
  <si>
    <t>HADS-A Anxiety Scale (CAPI)</t>
  </si>
  <si>
    <t>Fulfills criteria for a major depressive episode in the last 12 months</t>
  </si>
  <si>
    <t>Fulfills criteria for Generalised Anxiety Disorder in the last 12 months</t>
  </si>
  <si>
    <t>Perceived Stress Scale (0-16)</t>
  </si>
  <si>
    <t>Living parents wave 3</t>
  </si>
  <si>
    <t>Self-reported weight in kilogrammes</t>
  </si>
  <si>
    <t>Self-reported height in centimetres</t>
  </si>
  <si>
    <t>Alcohol problem</t>
  </si>
  <si>
    <t>value of gross assets</t>
  </si>
  <si>
    <t>value of net assets</t>
  </si>
  <si>
    <t>assets in quintiles</t>
  </si>
  <si>
    <t>net assets in quintiles</t>
  </si>
  <si>
    <t>Household Net Income</t>
  </si>
  <si>
    <t>Current employment status in three groups</t>
  </si>
  <si>
    <t>Number of regular medications (including supplements)</t>
  </si>
  <si>
    <t>Number of reported medications (including supplements)</t>
  </si>
  <si>
    <t>Number of regular medications (excluding supplements)</t>
  </si>
  <si>
    <t>Five or more medications (excluding supplements)</t>
  </si>
  <si>
    <t>Ten or more medications</t>
  </si>
  <si>
    <t>Ten or more medications (excluding supplements)</t>
  </si>
  <si>
    <t>Taking at least one anti-depressant (ATC N06A)</t>
  </si>
  <si>
    <t>HH005: Designate type of interview</t>
  </si>
  <si>
    <t>CS017: Please classify this respondent as one of the following:</t>
  </si>
  <si>
    <t>GD002: Gender</t>
  </si>
  <si>
    <t>DM048: At what age did RESP leave full-time education?</t>
  </si>
  <si>
    <t>DM053. How many rooms did RESP household occupy</t>
  </si>
  <si>
    <t>DM054: Including RESP, how many people lived in household</t>
  </si>
  <si>
    <t>DM055: Did that accommodation have any of the features on this card?-Fixed bath</t>
  </si>
  <si>
    <t>DM055: Did that accommodation have any of the features on this card?-Cold runnin</t>
  </si>
  <si>
    <t>DM055: Did that accommodation have any of the features on this card?-Hot running</t>
  </si>
  <si>
    <t>DM055: Did that accommodation have any of the features on this card?-Inside toil</t>
  </si>
  <si>
    <t>DM055: Did that accommodation have any of the features on this card?-Central hea</t>
  </si>
  <si>
    <t>DM055: Did that accommodation have any of the features on this card?-Electricity</t>
  </si>
  <si>
    <t>DM055: Did that accommodation have any of the features on this card?-None of the</t>
  </si>
  <si>
    <t>DM055: Did that accommodation have any of the features on this card?-DK</t>
  </si>
  <si>
    <t>DM055: Did that accommodation have any of the features on this card?-RF</t>
  </si>
  <si>
    <t>DM057: Approximately how many books were there in that accommodation?</t>
  </si>
  <si>
    <t>TC008 Given financial help or gifts, including help with education, of €5,000 or</t>
  </si>
  <si>
    <t>TC009 About how much was this support in total?</t>
  </si>
  <si>
    <t>TC011 Give financial or in-kind support totalling €250 or more to any of RESP ch</t>
  </si>
  <si>
    <t>TC012 About how much was this support in total?</t>
  </si>
  <si>
    <t>TC014 Spent at least 1 hour a week helping RESP adult children and/or grandchild</t>
  </si>
  <si>
    <t>TC018 Received financial or in-kind support from any of RESP children or grandch</t>
  </si>
  <si>
    <t>TC021 Has RESP children or grandchildren spent at least 1 hour a week, helping R</t>
  </si>
  <si>
    <t>TC023 Has RESP relatives given any help with things like household chores</t>
  </si>
  <si>
    <t>TC025  Give any kind of help to relatives with things like personal care, househ</t>
  </si>
  <si>
    <t>TC027 Neighbours or friends regularly give RESP any kind of help with things lik</t>
  </si>
  <si>
    <t>TC029 RESP regularly give any kind of help to friends, and neighbours</t>
  </si>
  <si>
    <t>PH001 Would you say your health is..</t>
  </si>
  <si>
    <t>PH002 What about your emotional or mental health?</t>
  </si>
  <si>
    <t>PH003 Does RESP have any long-term health problems, illness, disability or infir</t>
  </si>
  <si>
    <t>PH004 Does this illness or disability limit RESP activities in any way?</t>
  </si>
  <si>
    <t>PH006 Does RESP have any health problem or disability that limits the kind or am</t>
  </si>
  <si>
    <t>PH009 In general, compared to other people your age, would you say your health i</t>
  </si>
  <si>
    <t>PH101 Does RESP usually wear glasses or contact lenses?</t>
  </si>
  <si>
    <t>PH101a Does RESP usually wear ordinary glasses, bifocals or contact lenses?</t>
  </si>
  <si>
    <t>PH102 Is your eyesight (using glasses or contact lenses if you use them)...</t>
  </si>
  <si>
    <t>PH106 Has RESP had cataract surgery?</t>
  </si>
  <si>
    <t>PH145: Do RESP feel a hearing loss?</t>
  </si>
  <si>
    <t>PH108 Is your hearing (with or without a hearing aid)</t>
  </si>
  <si>
    <t>PH109 Can you follow a conversation with one person (with or without a hearing a</t>
  </si>
  <si>
    <t>PH110 Can you follow a conversation with four people (with or without a hearing</t>
  </si>
  <si>
    <t>PH112 Is your sense of smell</t>
  </si>
  <si>
    <t>PH113 Is your sense of taste</t>
  </si>
  <si>
    <t>PH114 How would you rate your day-to-day memory at the present time?</t>
  </si>
  <si>
    <t>PH133 Now I’d like you to subtract 7 from 100</t>
  </si>
  <si>
    <t>PH134 spell WORLD</t>
  </si>
  <si>
    <t>PH139 Close your eyes</t>
  </si>
  <si>
    <t>PH140 Write sentence</t>
  </si>
  <si>
    <t>PH141 Draw figure</t>
  </si>
  <si>
    <t>PH116 List</t>
  </si>
  <si>
    <t>PH202b blood pressure? -Taking medications</t>
  </si>
  <si>
    <t>PH202b blood pressure? -Lifestyle changes (e.g. diet, exercise, etc.)</t>
  </si>
  <si>
    <t>PH202b blood pressure? -None of the above</t>
  </si>
  <si>
    <t>PH202b blood pressure? -DK</t>
  </si>
  <si>
    <t>PH202b blood pressure? -RF</t>
  </si>
  <si>
    <t>PH229:  currently doing any of the following-Taking medication, other than insul</t>
  </si>
  <si>
    <t>PH229:  currently doing any of the following-Taking insulin injections</t>
  </si>
  <si>
    <t>PH229:  currently doing any of the following-Lifestyle changes (e.g. diet, exerc</t>
  </si>
  <si>
    <t>PH229:  currently doing any of the following-Other</t>
  </si>
  <si>
    <t>PH229:  currently doing any of the following-None of these</t>
  </si>
  <si>
    <t>PH229:  currently doing any of the following-DK</t>
  </si>
  <si>
    <t>PH229:  currently doing any of the following-RF</t>
  </si>
  <si>
    <t>PH227: taking blood thinning medications e.g. warfarin</t>
  </si>
  <si>
    <t>PH306:  make it difficult for usual activities such as household chores or work?</t>
  </si>
  <si>
    <t>PH307: Does the arthritis limit</t>
  </si>
  <si>
    <t>PH308:  to sleep at night?</t>
  </si>
  <si>
    <t>PH316: What type of emotional, nervous or psychiatric problems-Anxiety</t>
  </si>
  <si>
    <t>PH316: What type of emotional, nervous or psychiatric problems-Depression</t>
  </si>
  <si>
    <t>PH316: What type of emotional, nervous or psychiatric problems-Emotional problem</t>
  </si>
  <si>
    <t>PH316: What type of emotional, nervous or psychiatric problems-Mood swings</t>
  </si>
  <si>
    <t>PH328: ever had a major bleed which required hospitalisation or a blood transfus</t>
  </si>
  <si>
    <t>PH401 fallen</t>
  </si>
  <si>
    <t>PH402a: How many times have you fallen since your last interview?</t>
  </si>
  <si>
    <t>PH402: How many times</t>
  </si>
  <si>
    <t>PH403: non-accidental, i.e. with no apparent or obvious reason?</t>
  </si>
  <si>
    <t>PH404:  seriously enough to need medical treatment?</t>
  </si>
  <si>
    <t>PH405: ever had a blackout or fainted?</t>
  </si>
  <si>
    <t>PH406a Approximately how many times have you had a blackout or fainted since you</t>
  </si>
  <si>
    <t>PH406: Approximately how many times</t>
  </si>
  <si>
    <t>PH408: afraid of falling?</t>
  </si>
  <si>
    <t>PH409: Do you feel somewhat afraid or very much afraid of falling?</t>
  </si>
  <si>
    <t>PH410:  afraid of falling?</t>
  </si>
  <si>
    <t>PH411:  When walking, do you feel</t>
  </si>
  <si>
    <t>PH412: When standing, do you feel</t>
  </si>
  <si>
    <t>PH413: When getting up from a chair, do you feel</t>
  </si>
  <si>
    <t>PH436: parents ever have a hip or wrist fracture?</t>
  </si>
  <si>
    <t>PH415: had any joint replacements?</t>
  </si>
  <si>
    <t>PH418: prompt given for writing initials</t>
  </si>
  <si>
    <t>PH419: Now code what the respondent did</t>
  </si>
  <si>
    <t>PH601 During the last 12 months</t>
  </si>
  <si>
    <t>PH602: Did this happen more than once during a 1 month period?</t>
  </si>
  <si>
    <t xml:space="preserve"> PH603: ever mentioned this problem to a doctor, nurse or other health professio</t>
  </si>
  <si>
    <t>PH604: because of urinary incontinence?</t>
  </si>
  <si>
    <t>PH701a: had a flu vaccination?</t>
  </si>
  <si>
    <t>PH731:get a flu vaccination for .</t>
  </si>
  <si>
    <t>PH732:  get a flu vaccination from:</t>
  </si>
  <si>
    <t>PH702a: had a blood test for cholesterol?</t>
  </si>
  <si>
    <t>PH734: blood pressure measured in the last twelve months?</t>
  </si>
  <si>
    <t>PH708: Do you check your breasts for lumps regularly?</t>
  </si>
  <si>
    <t>PH709a: Since your last interview, have you had a mammogram or x-ray of the brea</t>
  </si>
  <si>
    <t>PH710a:  Since your last interview, have you had an examination of your prostate</t>
  </si>
  <si>
    <t>PH711a:  Since your last interview, have you had a PSA blood test to screen for</t>
  </si>
  <si>
    <t>PH726: have any of the conditions on this card? -Diabetes or high blood sugar</t>
  </si>
  <si>
    <t>PH726: have any of the conditions on this card? -High cholesterol</t>
  </si>
  <si>
    <t>PH726: have any of the conditions on this card? -High blood pressure or hyperten</t>
  </si>
  <si>
    <t>PH726: have any of the conditions on this card? -Heart disease (heart attack, st</t>
  </si>
  <si>
    <t>PH726: have any of the conditions on this card? -Osteoporosis (thin or brittle b</t>
  </si>
  <si>
    <t>PH726: have any of the conditions on this card? -Alzheimer's disease or dementia</t>
  </si>
  <si>
    <t>PH726: Breast cancer;Ovarian cancer;Prostate cancer;Colon cancer</t>
  </si>
  <si>
    <t>PH726: have any of the conditions on this card? -Depression</t>
  </si>
  <si>
    <t>PH726: have any of the conditions on this card? -Anxiety</t>
  </si>
  <si>
    <t>PH726: have any of the conditions on this card? -OTHER (NONE of those listed abo</t>
  </si>
  <si>
    <t>PH726: have any of the conditions on this card? -NO family history of ANY diseas</t>
  </si>
  <si>
    <t>PH726: have any of the conditions on this card? -DK</t>
  </si>
  <si>
    <t>PH726: have any of the conditions on this card? -RF</t>
  </si>
  <si>
    <t>PH712: Computer read out - NUMBER OF WORDS THE RESPONDENT CORRECTLY RECALLS</t>
  </si>
  <si>
    <t>PH713 Interviewer read out - NUMBER OF WORDS THE RESPONDENT CORRECTLY RECALLS.</t>
  </si>
  <si>
    <t>PH714: That is the end of the memory and concentration tasks.</t>
  </si>
  <si>
    <t>PH715:CODE WHAT RESPONDENT DID</t>
  </si>
  <si>
    <t>MH023: I am satisfied with my life</t>
  </si>
  <si>
    <t>PH716: DURING THE COGNITIVE FUNCTION TEST WERE THERE ANY FACTORS THAT MAY HAVE I</t>
  </si>
  <si>
    <t>FL001. have difficulty doing any of the activities on this card? -Walking 100 me</t>
  </si>
  <si>
    <t>FL001. have difficulty doing any of the activities on this card? -Running or jog</t>
  </si>
  <si>
    <t>FL001. have difficulty doing any of the activities on this card? -Sitting for ab</t>
  </si>
  <si>
    <t>FL001. have difficulty doing any of the activities on this card? -Getting up fro</t>
  </si>
  <si>
    <t>FL001. have difficulty doing any of the activities on this card? -Climbing sever</t>
  </si>
  <si>
    <t>FL001. have difficulty doing any of the activities on this card? -Climbing one f</t>
  </si>
  <si>
    <t>FL001. have difficulty doing any of the activities on this card? -Stooping, knee</t>
  </si>
  <si>
    <t>FL001. have difficulty doing any of the activities on this card? -Reaching or ex</t>
  </si>
  <si>
    <t>FL001. have difficulty doing any of the activities on this card? -Pulling or pus</t>
  </si>
  <si>
    <t>FL001. have difficulty doing any of the activities on this card? -Lifting or car</t>
  </si>
  <si>
    <t>FL001. have difficulty doing any of the activities on this card? -Picking up a s</t>
  </si>
  <si>
    <t>FL001. have difficulty doing any of the activities on this card? -None of these</t>
  </si>
  <si>
    <t>FL001. have difficulty doing any of the activities on this card? -DK</t>
  </si>
  <si>
    <t>FL001. have difficulty doing any of the activities on this card? -RF</t>
  </si>
  <si>
    <t>FL002  have difficulty doing any of the activities on this card?-Dressing, inclu</t>
  </si>
  <si>
    <t>FL002  have difficulty doing any of the activities on this card?-Walking across</t>
  </si>
  <si>
    <t>FL002  have difficulty doing any of the activities on this card?-Bathing or show</t>
  </si>
  <si>
    <t>FL002  have difficulty doing any of the activities on this card?-Eating, such as</t>
  </si>
  <si>
    <t>FL002  have difficulty doing any of the activities on this card?-Getting in or o</t>
  </si>
  <si>
    <t>FL002  have difficulty doing any of the activities on this card?-Using the toile</t>
  </si>
  <si>
    <t>FL002  have difficulty doing any of the activities on this card?-None of these</t>
  </si>
  <si>
    <t>FL002  have difficulty doing any of the activities on this card?-DK</t>
  </si>
  <si>
    <t>FL002  have difficulty doing any of the activities on this card?-RF</t>
  </si>
  <si>
    <t>FL057 have difficulty with any of the activities on this card?-Putting on top/sh</t>
  </si>
  <si>
    <t>FL057 have difficulty with any of the activities on this card?-Taking off top/sh</t>
  </si>
  <si>
    <t>FL057 have difficulty with any of the activities on this card?-Putting on pants/</t>
  </si>
  <si>
    <t>FL057 have difficulty with any of the activities on this card?-Taking off pants/</t>
  </si>
  <si>
    <t>FL057 have difficulty with any of the activities on this card?-Putting on socks</t>
  </si>
  <si>
    <t>FL057 have difficulty with any of the activities on this card?-Taking off socks</t>
  </si>
  <si>
    <t>FL057 have difficulty with any of the activities on this card?-Putting on shoes</t>
  </si>
  <si>
    <t>FL057 have difficulty with any of the activities on this card?-Taking off shoes</t>
  </si>
  <si>
    <t>FL057 have difficulty with any of the activities on this card?-Manipulating fast</t>
  </si>
  <si>
    <t>FL057 have difficulty with any of the activities on this card?-None of these</t>
  </si>
  <si>
    <t>FL057 have difficulty with any of the activities on this card?-DK</t>
  </si>
  <si>
    <t>FL057 have difficulty with any of the activities on this card?-RF</t>
  </si>
  <si>
    <t>FL003: ever use equipment or devices to help get dressed?</t>
  </si>
  <si>
    <t>FL005: Does anyone ever help?</t>
  </si>
  <si>
    <t>FL009: ever use equipment or devices when bathing or showering?</t>
  </si>
  <si>
    <t>FL011: Does anyone ever help  with bathing or showering?</t>
  </si>
  <si>
    <t>FL014: ever use equipment or devices such as a stick, frame or wheelchair when g</t>
  </si>
  <si>
    <t>FL016: Does anyone ever help with getting into or out of bed?</t>
  </si>
  <si>
    <t>FL017:ever use equipment or devices such as a raised toilet seat or portable toi</t>
  </si>
  <si>
    <t>FL019: with using the toilet, including getting on and off the toilet?</t>
  </si>
  <si>
    <t>FL025. Because of a health or memory problem,-Preparing a hot meal</t>
  </si>
  <si>
    <t>FL025. Because of a health or memory problem,-Doing household chores (laundry, c</t>
  </si>
  <si>
    <t>FL025. Because of a health or memory problem,-Shopping for groceries</t>
  </si>
  <si>
    <t>FL025. Because of a health or memory problem,-Making telephone calls</t>
  </si>
  <si>
    <t>FL025. Because of a health or memory problem,-Taking medications</t>
  </si>
  <si>
    <t>FL025. Because of a health or memory problem,-Managing money, such as paying bil</t>
  </si>
  <si>
    <t>FL025. Because of a health or memory problem,-Going outside the home alone to sh</t>
  </si>
  <si>
    <t>FL025. Because of a health or memory problem,-None of these</t>
  </si>
  <si>
    <t>FL025. Because of a health or memory problem,-DK</t>
  </si>
  <si>
    <t>FL025. Because of a health or memory problem,-RF</t>
  </si>
  <si>
    <t>FL026: Does anyone help ith preparing a hot meal, doing household chores, shoppi</t>
  </si>
  <si>
    <t>FL043: how many hours per day do they spend helping - FL020 person 1</t>
  </si>
  <si>
    <t>FL043: how many hours per day do they spend helping - FL023 person 1</t>
  </si>
  <si>
    <t>FL043: how many hours per day do they spend helping - FL023 person 2</t>
  </si>
  <si>
    <t>FL054: How many different paid helpers – in total</t>
  </si>
  <si>
    <t>FL055: How many of the paid helpers were Irish?</t>
  </si>
  <si>
    <t>HU003: Which company</t>
  </si>
  <si>
    <t>HU044: Approximately how much</t>
  </si>
  <si>
    <t>HU046: how many people does this current policy cover?</t>
  </si>
  <si>
    <t>HU071 health insurance include the cost of GP visits?</t>
  </si>
  <si>
    <t>HU072: Some people review their health insurance policy when their premium is du</t>
  </si>
  <si>
    <t>HU048: how many people were covered by the policy last year?</t>
  </si>
  <si>
    <t>HU049: In the last 5 years</t>
  </si>
  <si>
    <t>HU005: In the last 12 months, about how often</t>
  </si>
  <si>
    <t>HU006: How much did</t>
  </si>
  <si>
    <t>HU007 In the last 12 months, how many times</t>
  </si>
  <si>
    <t>HU054: How satisfied or dissatisfied</t>
  </si>
  <si>
    <t>HU058: Following this visit to the emergency department-Admitted to hospital?</t>
  </si>
  <si>
    <t>HU058: Following this visit to the emergency department-Referred to a consultant</t>
  </si>
  <si>
    <t>HU058: Following this visit to the emergency department-Referred to an outpatien</t>
  </si>
  <si>
    <t>HU058: Following this visit to the emergency department-Asked to follow up with</t>
  </si>
  <si>
    <t>HU058: Following this visit to the emergency department- No follow up</t>
  </si>
  <si>
    <t>HU058: Following this visit to the emergency department-Other</t>
  </si>
  <si>
    <t>HU058: Following this visit to the emergency department-DK</t>
  </si>
  <si>
    <t>HU058: Following this visit to the emergency department-RF</t>
  </si>
  <si>
    <t>HU008: In the last 12 months, about how many visits</t>
  </si>
  <si>
    <t>HU060:  How satisfied or dissatisfied</t>
  </si>
  <si>
    <t>HU009: On how many of these visits have a substantial procedure, operation or te</t>
  </si>
  <si>
    <t>HU062: seen a consultant in the last 12 months?</t>
  </si>
  <si>
    <t>HU063: How satisfied or dissatisfied</t>
  </si>
  <si>
    <t>HU039: In total, how much</t>
  </si>
  <si>
    <t>HU065 How satisfied or dissatisfied</t>
  </si>
  <si>
    <t>HU011: During these hospital stays in the last 12 months, about how many operati</t>
  </si>
  <si>
    <t>HU012: In total, about how many nights</t>
  </si>
  <si>
    <t>HU013  stayed overnight in hospital, was this</t>
  </si>
  <si>
    <t>HU014:  stayed overnight in hospital, was this in a</t>
  </si>
  <si>
    <t>HU076: In the last 12 months, pay any individual or private company to provide h</t>
  </si>
  <si>
    <t>HU015_A: receive any of the following State services?- Home help (a person emplo</t>
  </si>
  <si>
    <t>HU015_A: receive any of the following State services?- Personal care attendant</t>
  </si>
  <si>
    <t>HU015_A: receive any of the following State services?- Meals-on-Wheels</t>
  </si>
  <si>
    <t>HU015_A: receive any of the following State services?- Home Care Package</t>
  </si>
  <si>
    <t>HU015_A: receive any of the following State services?-None of these</t>
  </si>
  <si>
    <t>HU015_A: receive any of the following State services?-DK</t>
  </si>
  <si>
    <t>HU015_A: receive any of the following State services?-RF</t>
  </si>
  <si>
    <t>HU015_A1 During the last month, on about how many days did</t>
  </si>
  <si>
    <t>HU015_A2: On the days,  for about how many hours per day</t>
  </si>
  <si>
    <t>HU015_B1 During the last month, on about how many days</t>
  </si>
  <si>
    <t>HU015. receive any of these other State services?-Public Health or Community Nur</t>
  </si>
  <si>
    <t>HU015. receive any of these other State services?-Occupational therapy</t>
  </si>
  <si>
    <t>HU015. receive any of these other State services?-Chiropody services</t>
  </si>
  <si>
    <t>HU015. receive any of these other State services?-Physiotherapy services</t>
  </si>
  <si>
    <t>HU015. receive any of these other State services?-Optician service</t>
  </si>
  <si>
    <t>HU015. receive any of these other State services?-Dental services</t>
  </si>
  <si>
    <t>HU015. receive any of these other State services?-Hearing services</t>
  </si>
  <si>
    <t>HU015. receive any of these other State services?-Dietician services</t>
  </si>
  <si>
    <t>HU015. receive any of these other State services?-None of these</t>
  </si>
  <si>
    <t>HU015. receive any of these other State services?-DK</t>
  </si>
  <si>
    <t>HU015. receive any of these other State services?-RF</t>
  </si>
  <si>
    <t>HU031d: go about finding out about</t>
  </si>
  <si>
    <t>HU077: ever added features</t>
  </si>
  <si>
    <t>HU079: Were any of the costs of the modifications covered by the State?</t>
  </si>
  <si>
    <t>HU034: charged for this?</t>
  </si>
  <si>
    <t>HU035: Not counting health insurance refunds, on average about how much</t>
  </si>
  <si>
    <t>HU036: Not counting any refunds</t>
  </si>
  <si>
    <t>MH006: I felt depressed</t>
  </si>
  <si>
    <t>MH007: I felt that everything I did was an effort.</t>
  </si>
  <si>
    <t>MH014: I felt lonely</t>
  </si>
  <si>
    <t>MH016: I enjoyed life</t>
  </si>
  <si>
    <t>MH020: I could not get "going."</t>
  </si>
  <si>
    <t>MH021: In the last month, have you felt that you would rather be dead?</t>
  </si>
  <si>
    <t>MH127: Did you have more trouble falling asleep than you usually do during those</t>
  </si>
  <si>
    <t>MH131: Did you think a lot about death</t>
  </si>
  <si>
    <t>MH140: how much worse did you feel than before it happened</t>
  </si>
  <si>
    <t>MH141: After this event, how much harder was it to get everyday things done</t>
  </si>
  <si>
    <t>MH142: After this event, how long did it take until you started to feel better a</t>
  </si>
  <si>
    <t>MH143: How long ago did this event occu</t>
  </si>
  <si>
    <t>MH144: As a result of this event, have you stopped doing some activities that we</t>
  </si>
  <si>
    <t>MH145: As a result of this event, have you started doing some activities that ha</t>
  </si>
  <si>
    <t>MH146: Has this event made a permanent change in how you feel about your life?</t>
  </si>
  <si>
    <t>MH147 considers event most stressful in past 5 years?</t>
  </si>
  <si>
    <t>BH107: On a typical weekday, Hours spent watching TV</t>
  </si>
  <si>
    <t>BH200: Approximately how many hours do you sleep on a weeknight?</t>
  </si>
  <si>
    <t>WE003: Did RESP nevertheless, do any paid work during the last week, either as a</t>
  </si>
  <si>
    <t>WE004: done any paid work?</t>
  </si>
  <si>
    <t>WE009: In what year</t>
  </si>
  <si>
    <t>WE011:  member of a trade union or a staff association?</t>
  </si>
  <si>
    <t>WE012: pay, conditions or pensions?</t>
  </si>
  <si>
    <t>WE101:  had any other jobs, including subsidiary work in self-employment or farm</t>
  </si>
  <si>
    <t>WE149. Is this job in…</t>
  </si>
  <si>
    <t>WE152:  Which of these best describes the work</t>
  </si>
  <si>
    <t>WE153: a member of a trade union or a staff association?</t>
  </si>
  <si>
    <t>WE154: pay, conditions or pensions?</t>
  </si>
  <si>
    <t>WE105: In which year start this job</t>
  </si>
  <si>
    <t>WE106: Could you please tell me</t>
  </si>
  <si>
    <t>WE107: How many hours a week</t>
  </si>
  <si>
    <t>WE109: Excluding paid vacation or paid leave, for how many weeks</t>
  </si>
  <si>
    <t>WE111: About how many people</t>
  </si>
  <si>
    <t>WE112: Thinking about</t>
  </si>
  <si>
    <t>WE114: Before any deductions, about how much</t>
  </si>
  <si>
    <t>WE122: What is the total net amount</t>
  </si>
  <si>
    <t>WE136: have any responsibility for supervising the work of other employees?</t>
  </si>
  <si>
    <t>WE137. About how many people</t>
  </si>
  <si>
    <t>WE219 Which of these best describes the work</t>
  </si>
  <si>
    <t>WE203: In which year</t>
  </si>
  <si>
    <t>WE204. How many employees</t>
  </si>
  <si>
    <t>WE205: What is the most recent year</t>
  </si>
  <si>
    <t>JH101. At what age</t>
  </si>
  <si>
    <t>JH110: working in ..</t>
  </si>
  <si>
    <t>NU001: If the chance of getting a disease is 10 percent, how many people out of</t>
  </si>
  <si>
    <t>NU002: If 5 people all have the winning numbers in the lottery and the prize is</t>
  </si>
  <si>
    <t>NU003: How much would you have in the account at the end of two years?</t>
  </si>
  <si>
    <t>CN003: In general, (apart from your children), how many (other) relatives do you</t>
  </si>
  <si>
    <t>CN004: In general, how many close friends do you have?</t>
  </si>
  <si>
    <t>CN001: Do you participate in any groups such as a sports or social group or club</t>
  </si>
  <si>
    <t>SI102:  How many of these retirement pensions</t>
  </si>
  <si>
    <t>SI109: Before any deductions, about how much was the last payment from this pens</t>
  </si>
  <si>
    <t>SI112: Before taxes, about how much  - 1st most important occupational pension</t>
  </si>
  <si>
    <t>SI203: In which year did start receiving this pension/annuity? - 1st most import</t>
  </si>
  <si>
    <t>SI207: Before any deductions, about how much was the last payment from this pens</t>
  </si>
  <si>
    <t>SI210:  Before taxes, about how much - 1st most important private pension</t>
  </si>
  <si>
    <t>SI325A: in receipt of any of the following Social Welfare payments : -Child Bene</t>
  </si>
  <si>
    <t>In receipt of Single Parent Family or Family Income Support or Deserted Wife's A</t>
  </si>
  <si>
    <t>SI329:  What was the total foreign social welfare payment</t>
  </si>
  <si>
    <t>HW108:  In your opinion, about how much would this property fetch if it were to</t>
  </si>
  <si>
    <t>HW119: What type of piped water supply does your accommodation have?</t>
  </si>
  <si>
    <t>AS101: added up all the deposit or saving accounts !</t>
  </si>
  <si>
    <t>AS118: Does it amount to a total of less than ____ , more than ____ , or what?</t>
  </si>
  <si>
    <t>AS103: Think of other financial assets</t>
  </si>
  <si>
    <t>AS104: Does it amount to a total of less than ____ , more than ____ , or what?</t>
  </si>
  <si>
    <t>AS106: spouse/partner own one or more cars?</t>
  </si>
  <si>
    <t>AS107: How many cars</t>
  </si>
  <si>
    <t>AS108: may have on it/them, about how much would be left?</t>
  </si>
  <si>
    <t>AS112. We have now talked about various types of property or assets</t>
  </si>
  <si>
    <t>AS114: spouse/partner receive any income from those assets in the last 12 months</t>
  </si>
  <si>
    <t>AS116:  Excluding any mortgage</t>
  </si>
  <si>
    <t>EX108:</t>
  </si>
  <si>
    <t>EX109: What do you think are the chances that you could find an equally good job</t>
  </si>
  <si>
    <t>EX110.  what are the chances that five years from now your standard of living wi</t>
  </si>
  <si>
    <t>EX112: what are the chances that you [and/or your spouse/partner] will leave an</t>
  </si>
  <si>
    <t>EX113: Using the same scale, what are the chances that you [and/or your spouse/p</t>
  </si>
  <si>
    <t>EX114: Using the same scale, what are the chances that you [and/or your spouse/p</t>
  </si>
  <si>
    <t>EX115: Now thinking about your retirement, how much money do you think you will</t>
  </si>
  <si>
    <t>MD001: Now I would like to record all medications</t>
  </si>
  <si>
    <t>SCQQRSpou1: How much do they really understand the way you feel about things?</t>
  </si>
  <si>
    <t>SCQQRSpou2: How much can you rely on them if you have a serious problem?</t>
  </si>
  <si>
    <t>SCQQRSpou3: How much can you open up to them if you need to talk about your worr</t>
  </si>
  <si>
    <t>SCQQRSpou4: How much do they make too many demands on you?</t>
  </si>
  <si>
    <t>SCQQRSpou5: How much do they criticise you?</t>
  </si>
  <si>
    <t>SCQQRSpou6: How much do they let you down when you are counting on him/her?</t>
  </si>
  <si>
    <t>SCQQRSpou7: How much do they get on your nerves?</t>
  </si>
  <si>
    <t>SCQCloseSP: How close is your relationship with your spouse or partner with whom</t>
  </si>
  <si>
    <t>SCQQRChld1: How much do they really understand the way you feel about things?</t>
  </si>
  <si>
    <t>SCQQRChld2: How much can you rely on then if you have a serious problem?</t>
  </si>
  <si>
    <t>SCQQRChld3: How much can you open up to them if you need to talk about your worr</t>
  </si>
  <si>
    <t>SCQQRChld4: How much do they make too many demands on you?</t>
  </si>
  <si>
    <t>SCQQRChld5: How much do they criticise you?</t>
  </si>
  <si>
    <t>SCQQRChld6: How much do they let you down when you are counting on him/her?</t>
  </si>
  <si>
    <t>SCQQRChld7: How much do they get on your nerves?</t>
  </si>
  <si>
    <t>SCQOtherFamily: Apart from your spouse/partner and children, have you any other</t>
  </si>
  <si>
    <t>SCQQRFrend1: How much do they really understand the way you feel about things?</t>
  </si>
  <si>
    <t>SCQQRFrend2: How much can you rely on them if you have a serious problem?</t>
  </si>
  <si>
    <t>SCQQRFrend3: How much can you open up to them if you need to talk about your wor</t>
  </si>
  <si>
    <t>SCQQRFrend4: How much do they make too many demands on you?</t>
  </si>
  <si>
    <t>SCQQRFrend5: How much do they criticise you?</t>
  </si>
  <si>
    <t>SCQQRFrend6: How much do they let you down when you are counting on him/her?</t>
  </si>
  <si>
    <t>SCQQRFrend7: How much do they get on your nerves?</t>
  </si>
  <si>
    <t>SCQFalls1: Cleaning the house (e.g. sweep, vacuum, dust)</t>
  </si>
  <si>
    <t>SCQFalls2: Getting dressed or undressed</t>
  </si>
  <si>
    <t>SCQFalls3: Preparing simple meals</t>
  </si>
  <si>
    <t>SCQFalls4: Taking a bath or shower</t>
  </si>
  <si>
    <t>SCQFalls5: Going to the shop</t>
  </si>
  <si>
    <t>SCQFalls6: Getting in or out of a chair</t>
  </si>
  <si>
    <t>SCQFalls7: Going up or down the stairs</t>
  </si>
  <si>
    <t>SCQFalls8: Walking around in the neighbourhood</t>
  </si>
  <si>
    <t>SCQFalls9: Reaching for something above your head or on the ground</t>
  </si>
  <si>
    <t>SCQFalls10: Going to answer the telephone before it stops ringing</t>
  </si>
  <si>
    <t>SCQFalls11: Walking on a slippery surface (e.g. wet or icy)</t>
  </si>
  <si>
    <t>SCQFalls12: Visiting a friend or relative</t>
  </si>
  <si>
    <t>SCQFalls13: Walking in a place with crowds</t>
  </si>
  <si>
    <t>SCQFalls14: Walking on an uneven surface (e.g. rocky ground, poorly maintained p</t>
  </si>
  <si>
    <t>SCQFalls15: Walking up or down a slope</t>
  </si>
  <si>
    <t>SCQFalls16: Going to a social event (e.g. religious service, family gathering, c</t>
  </si>
  <si>
    <t>SCQCASP1: My age prevents me from doing the things I would like to</t>
  </si>
  <si>
    <t>SCQCASP2: I feel that what happens to me is out of my control</t>
  </si>
  <si>
    <t>SCQCASP3: I feel free to plan for the future</t>
  </si>
  <si>
    <t>SCQCASP4: I feel left out of things</t>
  </si>
  <si>
    <t>SCQCASP7: I feel that I can please myself in what I can do</t>
  </si>
  <si>
    <t>SCQCASP8: My health stops be from doing the things I want to do</t>
  </si>
  <si>
    <t>SCQCASP9: Shortage of money stops me from doing the things that I want to do</t>
  </si>
  <si>
    <t>SCQCASP10: I look forward to each day</t>
  </si>
  <si>
    <t>SCQCASP11: I feel that my life has meaning</t>
  </si>
  <si>
    <t>SCQCASP13: I enjoy being in the company of others</t>
  </si>
  <si>
    <t>SCQCASP17: I feel satisfied with the way my life has turned out</t>
  </si>
  <si>
    <t>SCQCASP18: I feel that life is full of opportunities</t>
  </si>
  <si>
    <t>SCQAlcoHis1: Have you ever had drinks containing alcohol, e.g. wine, beer etc?</t>
  </si>
  <si>
    <t>SCQAlcoHis2: Have you had drinks containing alcohol of any kind in the last 6 mo</t>
  </si>
  <si>
    <t>SCQAlcoFreq1: Last 6 months, how often have you had drinks containing alcohol</t>
  </si>
  <si>
    <t>SCQAlcoRd2_01: Reduced alcohol intake: Personal Choice</t>
  </si>
  <si>
    <t>SCQAlcoRd2_02: Reduced alcohol intake: Doctor's advice</t>
  </si>
  <si>
    <t>SCQAlcoRd2_03: Reduced alcohol intake: Medication</t>
  </si>
  <si>
    <t>SCQAlcoRd2_04: Reduced alcohol intake: Illness or ill health</t>
  </si>
  <si>
    <t>SCQAlcoRd2_95: Reduced alcohol intake: Other reasons (please specify)</t>
  </si>
  <si>
    <t>SCQCAGE4: Ever taken a drink 1st thing in morning to steady nerves or get rid of</t>
  </si>
  <si>
    <t>SCQWORRY1: My worries overwhelm me</t>
  </si>
  <si>
    <t>SCQWORRY2: Many situations make me worry</t>
  </si>
  <si>
    <t>SCQWORRY3: I know I should not worry about things, but I can't help it</t>
  </si>
  <si>
    <t>SCQWORRY4: When I am under pressure, I worry a lot</t>
  </si>
  <si>
    <t>SCQWORRY5: I am always worrying about something</t>
  </si>
  <si>
    <t>SCQWORRY6: As soon as I finish one task, I start to worry about everything else</t>
  </si>
  <si>
    <t>SCQWORRY7: I have been a worrier all my life</t>
  </si>
  <si>
    <t>SCQWORRY8: I have been worrying about things</t>
  </si>
  <si>
    <t>SCQHeating1: Main way to heat accommodation: Central heating</t>
  </si>
  <si>
    <t>SCQHeating2: Main way to heat accommodation: Open fire only</t>
  </si>
  <si>
    <t>SCQHeating3: Main way to heat accommodation: Portable heaters only</t>
  </si>
  <si>
    <t>SCQHeating4: Main way to heat accommodation: Open fire &amp; portable heaters</t>
  </si>
  <si>
    <t>SCQHeating5: Main way to heat accommodation: Closed solid fuel appliance only</t>
  </si>
  <si>
    <t>SCQHeating6: Main way to heat accommodation: Closed solid fuel appliance &amp; porta</t>
  </si>
  <si>
    <t>SCQAccom1: A leaking roof?</t>
  </si>
  <si>
    <t>SCQAccom2: Leaking or moisture getting in through walls?</t>
  </si>
  <si>
    <t>SCQAccom3: Leaking or moisture getting in at door or windows?</t>
  </si>
  <si>
    <t>SCQAccom4: Leaks from water pipes?</t>
  </si>
  <si>
    <t>SCQAccom5: Rising damp?</t>
  </si>
  <si>
    <t>SCQAccom6: Condensation dampness?</t>
  </si>
  <si>
    <t>SCQAccom7: General dampness from unknown sources?</t>
  </si>
  <si>
    <t>SCQAccom8: Mould on walls/ceilings etc?</t>
  </si>
  <si>
    <t>SCQAccom9: Corrosion or rot around any external door(s)?</t>
  </si>
  <si>
    <t>SCQAccom10: Badly fitting doors?</t>
  </si>
  <si>
    <t>SCQAccom11: Corrosion or rot around any window(s)?</t>
  </si>
  <si>
    <t>SCQAccom12: Leaky or draughty windows?</t>
  </si>
  <si>
    <t>SCQAccom13: Windows that don't open/close properly?</t>
  </si>
  <si>
    <t>SCQAccom14: Rot in timbers other than windows/doors, such as rot in joists, floo</t>
  </si>
  <si>
    <t>SCQAccom15: Structural cracks in internal or external SUPPORT walls?</t>
  </si>
  <si>
    <t>SCQAccom16: Subsidence in floors?</t>
  </si>
  <si>
    <t>SCQAccom17: Pests - rats, mice, cockroaches?</t>
  </si>
  <si>
    <t>SCQAccom18: Noise from neighbouring houses</t>
  </si>
  <si>
    <t>SCQAccom19: Difficulty in heating your accommodation?</t>
  </si>
  <si>
    <t>SCQAccom20: Other problems (tick level of problem and specify below)?</t>
  </si>
  <si>
    <t>Self-rated physical health</t>
  </si>
  <si>
    <t>Is respondent currently married?</t>
  </si>
  <si>
    <t>Is respondent widowed?</t>
  </si>
  <si>
    <t>mar4</t>
  </si>
  <si>
    <t>w1</t>
  </si>
  <si>
    <t>w2</t>
  </si>
  <si>
    <t>w3</t>
  </si>
  <si>
    <t>w1 and w2 same (158)</t>
  </si>
  <si>
    <t>w3 and w1 same (244)</t>
  </si>
  <si>
    <t>w3 and w2 same (205)</t>
  </si>
  <si>
    <t>Not Present</t>
  </si>
  <si>
    <t>Sheet not completely accurate, between w1 and w2, there are many mor tc variables that are common</t>
  </si>
  <si>
    <t>Not same question numbers, but same question</t>
  </si>
  <si>
    <t>as118 needs to follow as101 to make sense</t>
  </si>
  <si>
    <t>Changed from past 5 years to past 2 years</t>
  </si>
  <si>
    <t>These variables were said to be included as part of CAPI in the release guide</t>
  </si>
  <si>
    <t>questions dealing with pension/retirement</t>
  </si>
  <si>
    <t>similar, not the same</t>
  </si>
  <si>
    <t>Family</t>
  </si>
  <si>
    <t>Age Consciousness</t>
  </si>
  <si>
    <t>Language</t>
  </si>
  <si>
    <t>Falls</t>
  </si>
  <si>
    <t>1585 variables, 8504 observations</t>
  </si>
  <si>
    <t>Demographics (DM)</t>
  </si>
  <si>
    <t>Transfers to Children (TC)</t>
  </si>
  <si>
    <t>Physical Health and Cognitive Function (PH)</t>
  </si>
  <si>
    <t>I (ADL) &amp; Helpers (FL)</t>
  </si>
  <si>
    <t>Healthcare Utilization (HU)</t>
  </si>
  <si>
    <t>Mental Health (MH)</t>
  </si>
  <si>
    <t>Employment Situation (WE)</t>
  </si>
  <si>
    <t>Job History (JH)</t>
  </si>
  <si>
    <t>Lifelong Learning (LE)</t>
  </si>
  <si>
    <t>Planning for Retirement (WR)</t>
  </si>
  <si>
    <t>Behavioral Health (BH)</t>
  </si>
  <si>
    <t>Transfers to Parents (TP)</t>
  </si>
  <si>
    <t>Social Connectedness (CN)</t>
  </si>
  <si>
    <t>Sources of Income (SI)</t>
  </si>
  <si>
    <t>House Ownership (HO)</t>
  </si>
  <si>
    <t>Expectations (EX)</t>
  </si>
  <si>
    <t>Driving and Transport (DR)</t>
  </si>
  <si>
    <t>Measurements and Tests Taken During Interview</t>
  </si>
  <si>
    <t>Religion</t>
  </si>
  <si>
    <t>Section in Questionnaire</t>
  </si>
  <si>
    <t>Self Completion Questionnaire Sections</t>
  </si>
  <si>
    <t>Self Completion Questionnaire (SCQ)</t>
  </si>
  <si>
    <t>Social Activity Participation in SCQ</t>
  </si>
  <si>
    <t>Voting in Election</t>
  </si>
  <si>
    <t>Friends</t>
  </si>
  <si>
    <t>Sex</t>
  </si>
  <si>
    <t>Feelings</t>
  </si>
  <si>
    <t>Major Events</t>
  </si>
  <si>
    <t>Alcohol Consumption</t>
  </si>
  <si>
    <t>Worry</t>
  </si>
  <si>
    <t>Derived Variables Sections</t>
  </si>
  <si>
    <t>Derived Variables</t>
  </si>
  <si>
    <t>Screening Tests (SCR)</t>
  </si>
  <si>
    <t>Disability, Functional Impairment, and Helpers (DIS)</t>
  </si>
  <si>
    <t>Mental Health and Well Being (MH)</t>
  </si>
  <si>
    <t>Income (INC)</t>
  </si>
  <si>
    <t>Social (SOC)</t>
  </si>
  <si>
    <t>Other</t>
  </si>
  <si>
    <t>Medication Related</t>
  </si>
  <si>
    <t>The Irish Longitudinal Study on Ageing (TILDA)</t>
  </si>
  <si>
    <t>Crosswalk Key:</t>
  </si>
  <si>
    <t>333 variables, 7207 obs.</t>
  </si>
  <si>
    <t>545 variables, 6400 obs.</t>
  </si>
  <si>
    <t>ICPSR Notes</t>
  </si>
  <si>
    <t>not yet confirmed by P.I.</t>
  </si>
  <si>
    <t>Possible change to variable type</t>
  </si>
  <si>
    <t>Do not align exactly but all deal with alcohol</t>
  </si>
  <si>
    <t>Column1</t>
  </si>
  <si>
    <t>Column2</t>
  </si>
  <si>
    <t>Column3</t>
  </si>
  <si>
    <t>Column4</t>
  </si>
  <si>
    <t>Column5</t>
  </si>
  <si>
    <t>Column6</t>
  </si>
  <si>
    <t>varname</t>
  </si>
  <si>
    <t>This crosswalk was created by ICPSR and is intended to illustrate similarities in variables across three waves of TILDA.</t>
  </si>
  <si>
    <t>This sheet reflects variable lists for each TILDA wave along with variable names that appear to be the same across certain waves.</t>
  </si>
  <si>
    <t>Describing and Feelings Towards Their Lives</t>
  </si>
  <si>
    <t>tc008 - In the last two years [have/has] [you/Rname] given financial help or gift</t>
  </si>
  <si>
    <t>Same Across Waves</t>
  </si>
  <si>
    <t>Other Assets (AS)</t>
  </si>
  <si>
    <t>Accommodations</t>
  </si>
  <si>
    <t>Health Behaviors (BEH)</t>
  </si>
  <si>
    <t>Subsection in Questionnaire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</si>
</sst>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b/>
      <sz val="12"/>
      <name val="Verdana"/>
      <family val="2"/>
    </font>
    <font>
      <b/>
      <sz val="14"/>
      <color theme="1"/>
      <name val="Verdana"/>
      <family val="2"/>
    </font>
    <font>
      <sz val="14"/>
      <color theme="1"/>
      <name val="Verdana"/>
      <family val="2"/>
    </font>
    <font>
      <sz val="11"/>
      <name val="Verdana"/>
      <family val="2"/>
    </font>
    <font>
      <b/>
      <sz val="11"/>
      <name val="Verdana"/>
      <family val="2"/>
    </font>
    <font>
      <b/>
      <sz val="10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3" borderId="0" xfId="0" applyFill="1"/>
    <xf numFmtId="0" fontId="1" fillId="0" borderId="0" xfId="0" applyFont="1"/>
    <xf numFmtId="0" fontId="2" fillId="0" borderId="0" xfId="0" applyFont="1"/>
    <xf numFmtId="0" fontId="1" fillId="0" borderId="0" xfId="0" applyFont="1" applyFill="1" applyAlignment="1">
      <alignment wrapText="1"/>
    </xf>
    <xf numFmtId="0" fontId="2" fillId="5" borderId="0" xfId="0" applyFont="1" applyFill="1" applyAlignment="1"/>
    <xf numFmtId="0" fontId="2" fillId="10" borderId="0" xfId="0" applyFont="1" applyFill="1" applyAlignment="1"/>
    <xf numFmtId="0" fontId="2" fillId="9" borderId="0" xfId="0" applyFont="1" applyFill="1" applyAlignment="1"/>
    <xf numFmtId="0" fontId="2" fillId="0" borderId="0" xfId="0" applyFont="1" applyFill="1" applyAlignment="1"/>
    <xf numFmtId="0" fontId="2" fillId="0" borderId="0" xfId="0" applyFont="1" applyFill="1"/>
    <xf numFmtId="0" fontId="1" fillId="0" borderId="0" xfId="0" applyFont="1" applyFill="1" applyAlignment="1"/>
    <xf numFmtId="0" fontId="3" fillId="0" borderId="0" xfId="0" applyFont="1" applyFill="1"/>
    <xf numFmtId="0" fontId="4" fillId="0" borderId="0" xfId="0" applyFont="1"/>
    <xf numFmtId="49" fontId="4" fillId="0" borderId="0" xfId="0" applyNumberFormat="1" applyFont="1"/>
    <xf numFmtId="0" fontId="4" fillId="3" borderId="0" xfId="0" applyFont="1" applyFill="1"/>
    <xf numFmtId="0" fontId="4" fillId="3" borderId="0" xfId="0" applyFont="1" applyFill="1" applyBorder="1"/>
    <xf numFmtId="0" fontId="4" fillId="0" borderId="0" xfId="0" applyFont="1" applyAlignment="1">
      <alignment wrapText="1"/>
    </xf>
    <xf numFmtId="0" fontId="5" fillId="12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4" fillId="4" borderId="0" xfId="0" applyFont="1" applyFill="1"/>
    <xf numFmtId="0" fontId="4" fillId="0" borderId="0" xfId="0" applyFont="1" applyFill="1"/>
    <xf numFmtId="0" fontId="5" fillId="11" borderId="0" xfId="0" applyFont="1" applyFill="1" applyAlignment="1">
      <alignment horizontal="center"/>
    </xf>
    <xf numFmtId="0" fontId="3" fillId="0" borderId="0" xfId="0" applyFont="1"/>
    <xf numFmtId="0" fontId="4" fillId="2" borderId="0" xfId="0" applyFont="1" applyFill="1"/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5" fillId="12" borderId="0" xfId="0" applyFont="1" applyFill="1" applyAlignment="1">
      <alignment horizontal="center" wrapText="1"/>
    </xf>
    <xf numFmtId="0" fontId="4" fillId="4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Border="1" applyAlignment="1"/>
    <xf numFmtId="0" fontId="4" fillId="0" borderId="1" xfId="0" applyFont="1" applyFill="1" applyBorder="1" applyAlignment="1"/>
    <xf numFmtId="0" fontId="4" fillId="0" borderId="1" xfId="0" applyFont="1" applyFill="1" applyBorder="1"/>
    <xf numFmtId="0" fontId="7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4" borderId="0" xfId="0" applyFont="1" applyFill="1"/>
    <xf numFmtId="0" fontId="9" fillId="4" borderId="0" xfId="0" applyFont="1" applyFill="1"/>
    <xf numFmtId="0" fontId="3" fillId="0" borderId="0" xfId="0" applyFont="1" applyAlignment="1"/>
    <xf numFmtId="0" fontId="3" fillId="0" borderId="0" xfId="0" applyFont="1" applyFill="1" applyAlignment="1"/>
    <xf numFmtId="49" fontId="3" fillId="0" borderId="0" xfId="0" applyNumberFormat="1" applyFont="1"/>
    <xf numFmtId="0" fontId="6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10" fillId="0" borderId="0" xfId="0" applyFont="1"/>
    <xf numFmtId="0" fontId="3" fillId="4" borderId="0" xfId="0" applyFont="1" applyFill="1" applyAlignment="1"/>
    <xf numFmtId="0" fontId="4" fillId="0" borderId="0" xfId="0" applyFont="1" applyFill="1" applyAlignment="1"/>
    <xf numFmtId="0" fontId="2" fillId="6" borderId="0" xfId="0" applyFont="1" applyFill="1" applyAlignment="1"/>
    <xf numFmtId="0" fontId="2" fillId="12" borderId="0" xfId="0" applyFont="1" applyFill="1" applyAlignment="1"/>
    <xf numFmtId="0" fontId="2" fillId="11" borderId="0" xfId="0" applyFont="1" applyFill="1"/>
    <xf numFmtId="0" fontId="5" fillId="5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12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3" fillId="0" borderId="5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5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2:F1588" totalsRowShown="0" headerRowDxfId="7" dataDxfId="6">
  <autoFilter ref="A2:F1588"/>
  <tableColumns count="6">
    <tableColumn id="1" name="Column6" dataDxfId="5"/>
    <tableColumn id="2" name="Column1" dataDxfId="4"/>
    <tableColumn id="3" name="Column2" dataDxfId="3"/>
    <tableColumn id="4" name="Column3" dataDxfId="2"/>
    <tableColumn id="5" name="Column4" dataDxfId="1"/>
    <tableColumn id="6" name="Column5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15" sqref="A15"/>
    </sheetView>
  </sheetViews>
  <sheetFormatPr defaultRowHeight="15" x14ac:dyDescent="0.2"/>
  <cols>
    <col min="1" max="1" width="61.7109375" style="3" customWidth="1"/>
    <col min="2" max="16384" width="9.140625" style="3"/>
  </cols>
  <sheetData>
    <row r="1" spans="1:10" x14ac:dyDescent="0.2">
      <c r="A1" s="2" t="s">
        <v>3882</v>
      </c>
    </row>
    <row r="2" spans="1:10" x14ac:dyDescent="0.2">
      <c r="A2" s="47" t="s">
        <v>3897</v>
      </c>
    </row>
    <row r="3" spans="1:10" x14ac:dyDescent="0.2">
      <c r="A3" s="47"/>
    </row>
    <row r="4" spans="1:10" x14ac:dyDescent="0.2">
      <c r="A4" s="4" t="s">
        <v>3883</v>
      </c>
    </row>
    <row r="5" spans="1:10" x14ac:dyDescent="0.2">
      <c r="A5" s="5" t="s">
        <v>3862</v>
      </c>
      <c r="B5" s="8"/>
      <c r="C5" s="8"/>
      <c r="D5" s="9"/>
    </row>
    <row r="6" spans="1:10" x14ac:dyDescent="0.2">
      <c r="A6" s="50" t="s">
        <v>3905</v>
      </c>
      <c r="B6" s="10"/>
      <c r="C6" s="10"/>
      <c r="D6" s="9"/>
      <c r="I6" s="2"/>
      <c r="J6" s="2"/>
    </row>
    <row r="7" spans="1:10" x14ac:dyDescent="0.2">
      <c r="A7" s="6" t="s">
        <v>3901</v>
      </c>
      <c r="B7" s="8"/>
      <c r="C7" s="8"/>
      <c r="D7" s="9"/>
    </row>
    <row r="8" spans="1:10" x14ac:dyDescent="0.2">
      <c r="A8" s="51" t="s">
        <v>3863</v>
      </c>
      <c r="B8" s="10"/>
      <c r="C8" s="10"/>
      <c r="D8" s="10"/>
    </row>
    <row r="9" spans="1:10" x14ac:dyDescent="0.2">
      <c r="A9" s="7" t="s">
        <v>3873</v>
      </c>
      <c r="B9" s="8"/>
      <c r="C9" s="8"/>
      <c r="D9" s="8"/>
    </row>
    <row r="10" spans="1:10" x14ac:dyDescent="0.2">
      <c r="A10" s="52" t="s">
        <v>3880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931"/>
  <sheetViews>
    <sheetView tabSelected="1" zoomScaleNormal="100" workbookViewId="0">
      <pane ySplit="3" topLeftCell="A4" activePane="bottomLeft" state="frozen"/>
      <selection pane="bottomLeft" sqref="A1:B1"/>
    </sheetView>
  </sheetViews>
  <sheetFormatPr defaultRowHeight="14.25" outlineLevelRow="1" x14ac:dyDescent="0.2"/>
  <cols>
    <col min="1" max="1" width="20.42578125" style="23" customWidth="1"/>
    <col min="2" max="2" width="70.5703125" style="30" customWidth="1"/>
    <col min="3" max="3" width="19.5703125" style="23" customWidth="1"/>
    <col min="4" max="4" width="60" style="30" customWidth="1"/>
    <col min="5" max="5" width="19" style="23" customWidth="1"/>
    <col min="6" max="6" width="65.140625" style="30" customWidth="1"/>
    <col min="7" max="7" width="53" style="12" customWidth="1"/>
    <col min="8" max="16384" width="9.140625" style="12"/>
  </cols>
  <sheetData>
    <row r="1" spans="1:43" s="11" customFormat="1" ht="15" customHeight="1" x14ac:dyDescent="0.2">
      <c r="A1" s="63" t="s">
        <v>3842</v>
      </c>
      <c r="B1" s="62"/>
      <c r="C1" s="61" t="s">
        <v>3884</v>
      </c>
      <c r="D1" s="62"/>
      <c r="E1" s="61" t="s">
        <v>3885</v>
      </c>
      <c r="F1" s="62"/>
    </row>
    <row r="2" spans="1:43" s="36" customFormat="1" ht="18" x14ac:dyDescent="0.25">
      <c r="A2" s="55" t="s">
        <v>2658</v>
      </c>
      <c r="B2" s="56"/>
      <c r="C2" s="57" t="s">
        <v>2659</v>
      </c>
      <c r="D2" s="56"/>
      <c r="E2" s="57" t="s">
        <v>2660</v>
      </c>
      <c r="F2" s="56"/>
      <c r="G2" s="43" t="s">
        <v>3886</v>
      </c>
    </row>
    <row r="3" spans="1:43" s="46" customFormat="1" ht="15" x14ac:dyDescent="0.2">
      <c r="A3" s="44" t="s">
        <v>3896</v>
      </c>
      <c r="B3" s="45" t="s">
        <v>1584</v>
      </c>
      <c r="C3" s="44" t="s">
        <v>3896</v>
      </c>
      <c r="D3" s="45" t="s">
        <v>1584</v>
      </c>
      <c r="E3" s="44" t="s">
        <v>3896</v>
      </c>
      <c r="F3" s="45" t="s">
        <v>1584</v>
      </c>
      <c r="G3" s="44"/>
    </row>
    <row r="4" spans="1:43" s="24" customFormat="1" x14ac:dyDescent="0.2">
      <c r="A4" s="38" t="s">
        <v>0</v>
      </c>
      <c r="B4" s="29" t="s">
        <v>1585</v>
      </c>
      <c r="C4" s="38" t="s">
        <v>0</v>
      </c>
      <c r="D4" s="29" t="s">
        <v>2866</v>
      </c>
      <c r="E4" s="38" t="s">
        <v>0</v>
      </c>
      <c r="F4" s="29" t="s">
        <v>3379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</row>
    <row r="5" spans="1:43" s="24" customFormat="1" x14ac:dyDescent="0.2">
      <c r="A5" s="38" t="s">
        <v>1</v>
      </c>
      <c r="B5" s="29" t="s">
        <v>1586</v>
      </c>
      <c r="C5" s="38" t="s">
        <v>1</v>
      </c>
      <c r="D5" s="29" t="s">
        <v>2867</v>
      </c>
      <c r="E5" s="38" t="s">
        <v>1</v>
      </c>
      <c r="F5" s="29" t="s">
        <v>3380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</row>
    <row r="6" spans="1:43" x14ac:dyDescent="0.2">
      <c r="A6" s="38" t="s">
        <v>2</v>
      </c>
      <c r="B6" s="29" t="s">
        <v>1587</v>
      </c>
      <c r="C6" s="38" t="s">
        <v>2</v>
      </c>
      <c r="D6" s="29" t="s">
        <v>2868</v>
      </c>
      <c r="E6" s="41"/>
      <c r="F6" s="34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</row>
    <row r="7" spans="1:43" x14ac:dyDescent="0.2">
      <c r="A7" s="23" t="s">
        <v>3</v>
      </c>
      <c r="B7" s="30" t="s">
        <v>1588</v>
      </c>
      <c r="C7" s="40"/>
      <c r="D7" s="33"/>
      <c r="E7" s="41"/>
      <c r="F7" s="34"/>
    </row>
    <row r="8" spans="1:43" x14ac:dyDescent="0.2">
      <c r="A8" s="23" t="s">
        <v>4</v>
      </c>
      <c r="B8" s="30" t="s">
        <v>1589</v>
      </c>
      <c r="C8" s="23" t="s">
        <v>2665</v>
      </c>
      <c r="D8" s="33"/>
      <c r="E8" s="41"/>
      <c r="F8" s="34"/>
      <c r="G8" s="12" t="s">
        <v>3887</v>
      </c>
    </row>
    <row r="9" spans="1:43" x14ac:dyDescent="0.2">
      <c r="A9" s="23" t="s">
        <v>5</v>
      </c>
      <c r="B9" s="30" t="s">
        <v>1590</v>
      </c>
      <c r="C9" s="40"/>
      <c r="D9" s="33"/>
      <c r="E9" s="41"/>
      <c r="F9" s="34"/>
    </row>
    <row r="10" spans="1:43" s="21" customFormat="1" x14ac:dyDescent="0.2">
      <c r="A10" s="38" t="s">
        <v>6</v>
      </c>
      <c r="B10" s="29" t="s">
        <v>1591</v>
      </c>
      <c r="C10" s="38" t="s">
        <v>6</v>
      </c>
      <c r="D10" s="29" t="s">
        <v>1591</v>
      </c>
      <c r="E10" s="41"/>
      <c r="F10" s="34"/>
    </row>
    <row r="11" spans="1:43" x14ac:dyDescent="0.2">
      <c r="A11" s="23" t="s">
        <v>7</v>
      </c>
      <c r="B11" s="30" t="s">
        <v>1592</v>
      </c>
      <c r="C11" s="40"/>
      <c r="D11" s="33"/>
      <c r="E11" s="41"/>
      <c r="F11" s="34"/>
    </row>
    <row r="12" spans="1:43" s="49" customFormat="1" ht="14.25" customHeight="1" x14ac:dyDescent="0.2">
      <c r="A12" s="48" t="s">
        <v>8</v>
      </c>
      <c r="B12" s="29" t="s">
        <v>1593</v>
      </c>
      <c r="C12" s="48" t="s">
        <v>8</v>
      </c>
      <c r="D12" s="29" t="s">
        <v>2869</v>
      </c>
      <c r="E12" s="48" t="s">
        <v>8</v>
      </c>
      <c r="F12" s="29" t="s">
        <v>3381</v>
      </c>
    </row>
    <row r="13" spans="1:43" s="21" customFormat="1" x14ac:dyDescent="0.2">
      <c r="A13" s="38" t="s">
        <v>9</v>
      </c>
      <c r="B13" s="29" t="s">
        <v>1594</v>
      </c>
      <c r="C13" s="38" t="s">
        <v>28</v>
      </c>
      <c r="D13" s="29" t="s">
        <v>2875</v>
      </c>
      <c r="E13" s="38" t="s">
        <v>28</v>
      </c>
      <c r="F13" s="29" t="s">
        <v>3411</v>
      </c>
    </row>
    <row r="14" spans="1:43" s="21" customFormat="1" x14ac:dyDescent="0.2">
      <c r="A14" s="38" t="s">
        <v>28</v>
      </c>
      <c r="B14" s="29" t="s">
        <v>1613</v>
      </c>
      <c r="C14" s="11"/>
      <c r="D14" s="32"/>
      <c r="E14" s="38" t="s">
        <v>9</v>
      </c>
      <c r="F14" s="29" t="s">
        <v>3382</v>
      </c>
    </row>
    <row r="15" spans="1:43" ht="28.5" x14ac:dyDescent="0.2">
      <c r="A15" s="23" t="s">
        <v>10</v>
      </c>
      <c r="B15" s="30" t="s">
        <v>1595</v>
      </c>
      <c r="C15" s="11"/>
      <c r="D15" s="32"/>
    </row>
    <row r="16" spans="1:43" x14ac:dyDescent="0.2">
      <c r="A16" s="23" t="s">
        <v>11</v>
      </c>
      <c r="B16" s="30" t="s">
        <v>1596</v>
      </c>
      <c r="C16" s="11"/>
      <c r="D16" s="32"/>
      <c r="E16" s="11"/>
      <c r="F16" s="32"/>
    </row>
    <row r="17" spans="1:6" x14ac:dyDescent="0.2">
      <c r="A17" s="23" t="s">
        <v>12</v>
      </c>
      <c r="B17" s="30" t="s">
        <v>1597</v>
      </c>
      <c r="C17" s="11"/>
      <c r="D17" s="32"/>
      <c r="E17" s="11"/>
      <c r="F17" s="32"/>
    </row>
    <row r="18" spans="1:6" ht="28.5" x14ac:dyDescent="0.2">
      <c r="A18" s="23" t="s">
        <v>13</v>
      </c>
      <c r="B18" s="30" t="s">
        <v>1598</v>
      </c>
      <c r="C18" s="11"/>
      <c r="D18" s="32"/>
      <c r="E18" s="11"/>
      <c r="F18" s="32"/>
    </row>
    <row r="19" spans="1:6" x14ac:dyDescent="0.2">
      <c r="A19" s="23" t="s">
        <v>14</v>
      </c>
      <c r="B19" s="30" t="s">
        <v>1599</v>
      </c>
      <c r="C19" s="11"/>
      <c r="D19" s="32"/>
      <c r="E19" s="11"/>
      <c r="F19" s="32"/>
    </row>
    <row r="20" spans="1:6" x14ac:dyDescent="0.2">
      <c r="A20" s="23" t="s">
        <v>15</v>
      </c>
      <c r="B20" s="30" t="s">
        <v>1600</v>
      </c>
      <c r="C20" s="11"/>
      <c r="D20" s="32"/>
      <c r="E20" s="11"/>
      <c r="F20" s="32"/>
    </row>
    <row r="21" spans="1:6" x14ac:dyDescent="0.2">
      <c r="A21" s="23" t="s">
        <v>16</v>
      </c>
      <c r="B21" s="30" t="s">
        <v>1601</v>
      </c>
      <c r="C21" s="11"/>
      <c r="D21" s="32"/>
      <c r="E21" s="11"/>
      <c r="F21" s="32"/>
    </row>
    <row r="22" spans="1:6" x14ac:dyDescent="0.2">
      <c r="A22" s="23" t="s">
        <v>17</v>
      </c>
      <c r="B22" s="30" t="s">
        <v>1602</v>
      </c>
      <c r="C22" s="11"/>
      <c r="D22" s="32"/>
      <c r="E22" s="11"/>
      <c r="F22" s="32"/>
    </row>
    <row r="23" spans="1:6" x14ac:dyDescent="0.2">
      <c r="A23" s="23" t="s">
        <v>18</v>
      </c>
      <c r="B23" s="30" t="s">
        <v>1603</v>
      </c>
      <c r="C23" s="11"/>
      <c r="D23" s="32"/>
      <c r="E23" s="11"/>
      <c r="F23" s="32"/>
    </row>
    <row r="24" spans="1:6" x14ac:dyDescent="0.2">
      <c r="A24" s="23" t="s">
        <v>19</v>
      </c>
      <c r="B24" s="30" t="s">
        <v>1604</v>
      </c>
      <c r="C24" s="11"/>
      <c r="D24" s="32"/>
      <c r="E24" s="11"/>
      <c r="F24" s="32"/>
    </row>
    <row r="25" spans="1:6" x14ac:dyDescent="0.2">
      <c r="A25" s="23" t="s">
        <v>20</v>
      </c>
      <c r="B25" s="30" t="s">
        <v>1605</v>
      </c>
      <c r="C25" s="11"/>
      <c r="D25" s="32"/>
      <c r="E25" s="11"/>
      <c r="F25" s="32"/>
    </row>
    <row r="26" spans="1:6" x14ac:dyDescent="0.2">
      <c r="A26" s="23" t="s">
        <v>21</v>
      </c>
      <c r="B26" s="30" t="s">
        <v>1606</v>
      </c>
      <c r="C26" s="11"/>
      <c r="D26" s="32"/>
      <c r="E26" s="11"/>
      <c r="F26" s="32"/>
    </row>
    <row r="27" spans="1:6" ht="28.5" x14ac:dyDescent="0.2">
      <c r="A27" s="23" t="s">
        <v>22</v>
      </c>
      <c r="B27" s="30" t="s">
        <v>1607</v>
      </c>
      <c r="C27" s="11"/>
      <c r="D27" s="32"/>
      <c r="E27" s="11"/>
      <c r="F27" s="32"/>
    </row>
    <row r="28" spans="1:6" x14ac:dyDescent="0.2">
      <c r="A28" s="23" t="s">
        <v>23</v>
      </c>
      <c r="B28" s="30" t="s">
        <v>1608</v>
      </c>
      <c r="C28" s="11"/>
      <c r="D28" s="32"/>
      <c r="E28" s="11"/>
      <c r="F28" s="32"/>
    </row>
    <row r="29" spans="1:6" x14ac:dyDescent="0.2">
      <c r="A29" s="23" t="s">
        <v>24</v>
      </c>
      <c r="B29" s="30" t="s">
        <v>1609</v>
      </c>
      <c r="C29" s="11"/>
      <c r="D29" s="32"/>
      <c r="E29" s="11"/>
      <c r="F29" s="32"/>
    </row>
    <row r="30" spans="1:6" ht="28.5" x14ac:dyDescent="0.2">
      <c r="A30" s="23" t="s">
        <v>25</v>
      </c>
      <c r="B30" s="30" t="s">
        <v>1610</v>
      </c>
      <c r="C30" s="11"/>
      <c r="D30" s="32"/>
      <c r="E30" s="11"/>
      <c r="F30" s="32"/>
    </row>
    <row r="31" spans="1:6" ht="28.5" x14ac:dyDescent="0.2">
      <c r="A31" s="23" t="s">
        <v>26</v>
      </c>
      <c r="B31" s="30" t="s">
        <v>1611</v>
      </c>
      <c r="C31" s="11"/>
      <c r="D31" s="32"/>
      <c r="E31" s="11"/>
      <c r="F31" s="32"/>
    </row>
    <row r="32" spans="1:6" s="21" customFormat="1" ht="28.5" x14ac:dyDescent="0.2">
      <c r="A32" s="39" t="s">
        <v>27</v>
      </c>
      <c r="B32" s="31" t="s">
        <v>1612</v>
      </c>
      <c r="C32" s="39" t="s">
        <v>27</v>
      </c>
      <c r="D32" s="31" t="s">
        <v>2874</v>
      </c>
      <c r="E32" s="39" t="s">
        <v>27</v>
      </c>
      <c r="F32" s="31" t="s">
        <v>3410</v>
      </c>
    </row>
    <row r="33" spans="1:7" x14ac:dyDescent="0.2">
      <c r="A33" s="23" t="s">
        <v>29</v>
      </c>
      <c r="B33" s="30" t="s">
        <v>1614</v>
      </c>
      <c r="C33" s="11"/>
      <c r="D33" s="32"/>
      <c r="E33" s="11"/>
      <c r="F33" s="32"/>
    </row>
    <row r="34" spans="1:7" x14ac:dyDescent="0.2">
      <c r="A34" s="23" t="s">
        <v>30</v>
      </c>
      <c r="B34" s="30" t="s">
        <v>1615</v>
      </c>
      <c r="C34" s="11"/>
      <c r="D34" s="32"/>
      <c r="E34" s="11"/>
      <c r="F34" s="32"/>
    </row>
    <row r="35" spans="1:7" ht="28.5" x14ac:dyDescent="0.2">
      <c r="A35" s="23" t="s">
        <v>31</v>
      </c>
      <c r="B35" s="30" t="s">
        <v>1616</v>
      </c>
      <c r="C35" s="11"/>
      <c r="D35" s="32"/>
      <c r="E35" s="11"/>
      <c r="F35" s="32"/>
    </row>
    <row r="36" spans="1:7" ht="15" x14ac:dyDescent="0.2">
      <c r="A36" s="53" t="s">
        <v>3843</v>
      </c>
      <c r="B36" s="53"/>
      <c r="C36" s="53"/>
      <c r="D36" s="53"/>
      <c r="E36" s="53"/>
      <c r="F36" s="53"/>
      <c r="G36" s="25"/>
    </row>
    <row r="37" spans="1:7" ht="28.5" x14ac:dyDescent="0.2">
      <c r="A37" s="38" t="s">
        <v>32</v>
      </c>
      <c r="B37" s="29" t="s">
        <v>1617</v>
      </c>
      <c r="C37" s="38" t="s">
        <v>2668</v>
      </c>
      <c r="D37" s="29" t="s">
        <v>2876</v>
      </c>
      <c r="E37" s="38" t="s">
        <v>2668</v>
      </c>
      <c r="F37" s="29" t="s">
        <v>3412</v>
      </c>
    </row>
    <row r="38" spans="1:7" s="21" customFormat="1" x14ac:dyDescent="0.2">
      <c r="A38" s="11"/>
      <c r="B38" s="32"/>
      <c r="C38" s="38" t="s">
        <v>2774</v>
      </c>
      <c r="D38" s="29" t="s">
        <v>3051</v>
      </c>
      <c r="E38" s="38" t="s">
        <v>2774</v>
      </c>
      <c r="F38" s="29" t="s">
        <v>3051</v>
      </c>
    </row>
    <row r="39" spans="1:7" s="21" customFormat="1" x14ac:dyDescent="0.2">
      <c r="A39" s="11"/>
      <c r="B39" s="32"/>
      <c r="C39" s="23"/>
      <c r="D39" s="30"/>
      <c r="E39" s="11" t="s">
        <v>3136</v>
      </c>
      <c r="F39" s="32" t="s">
        <v>3383</v>
      </c>
    </row>
    <row r="40" spans="1:7" x14ac:dyDescent="0.2">
      <c r="A40" s="23" t="s">
        <v>33</v>
      </c>
      <c r="B40" s="30" t="s">
        <v>1618</v>
      </c>
      <c r="C40" s="11"/>
      <c r="D40" s="32"/>
    </row>
    <row r="41" spans="1:7" ht="28.5" x14ac:dyDescent="0.2">
      <c r="A41" s="23" t="s">
        <v>34</v>
      </c>
      <c r="B41" s="30" t="s">
        <v>1619</v>
      </c>
      <c r="C41" s="11"/>
      <c r="D41" s="32"/>
    </row>
    <row r="42" spans="1:7" ht="28.5" x14ac:dyDescent="0.2">
      <c r="A42" s="23" t="s">
        <v>35</v>
      </c>
      <c r="B42" s="30" t="s">
        <v>1620</v>
      </c>
      <c r="C42" s="11"/>
      <c r="D42" s="32"/>
    </row>
    <row r="43" spans="1:7" ht="28.5" x14ac:dyDescent="0.2">
      <c r="A43" s="23" t="s">
        <v>36</v>
      </c>
      <c r="B43" s="30" t="s">
        <v>1621</v>
      </c>
      <c r="C43" s="11"/>
      <c r="D43" s="32"/>
    </row>
    <row r="44" spans="1:7" ht="28.5" x14ac:dyDescent="0.2">
      <c r="A44" s="23" t="s">
        <v>37</v>
      </c>
      <c r="B44" s="30" t="s">
        <v>1622</v>
      </c>
      <c r="C44" s="11"/>
      <c r="D44" s="32"/>
    </row>
    <row r="45" spans="1:7" x14ac:dyDescent="0.2">
      <c r="A45" s="23" t="s">
        <v>38</v>
      </c>
      <c r="B45" s="30" t="s">
        <v>1623</v>
      </c>
      <c r="C45" s="11"/>
      <c r="D45" s="32"/>
    </row>
    <row r="46" spans="1:7" ht="28.5" x14ac:dyDescent="0.2">
      <c r="A46" s="23" t="s">
        <v>39</v>
      </c>
      <c r="B46" s="30" t="s">
        <v>1624</v>
      </c>
      <c r="C46" s="11"/>
      <c r="D46" s="32"/>
    </row>
    <row r="47" spans="1:7" x14ac:dyDescent="0.2">
      <c r="A47" s="23" t="s">
        <v>40</v>
      </c>
      <c r="B47" s="30" t="s">
        <v>1625</v>
      </c>
      <c r="C47" s="11"/>
      <c r="D47" s="32"/>
    </row>
    <row r="48" spans="1:7" x14ac:dyDescent="0.2">
      <c r="A48" s="23" t="s">
        <v>41</v>
      </c>
      <c r="B48" s="30" t="s">
        <v>1626</v>
      </c>
      <c r="C48" s="11"/>
      <c r="D48" s="32"/>
    </row>
    <row r="49" spans="1:6" x14ac:dyDescent="0.2">
      <c r="A49" s="23" t="s">
        <v>42</v>
      </c>
      <c r="B49" s="30" t="s">
        <v>1627</v>
      </c>
      <c r="C49" s="11"/>
      <c r="D49" s="32"/>
    </row>
    <row r="50" spans="1:6" x14ac:dyDescent="0.2">
      <c r="A50" s="23" t="s">
        <v>43</v>
      </c>
      <c r="B50" s="30" t="s">
        <v>1628</v>
      </c>
      <c r="C50" s="11"/>
      <c r="D50" s="32"/>
    </row>
    <row r="51" spans="1:6" ht="28.5" x14ac:dyDescent="0.2">
      <c r="A51" s="23" t="s">
        <v>44</v>
      </c>
      <c r="B51" s="30" t="s">
        <v>1629</v>
      </c>
      <c r="C51" s="11"/>
      <c r="D51" s="32"/>
    </row>
    <row r="52" spans="1:6" ht="28.5" x14ac:dyDescent="0.2">
      <c r="A52" s="23" t="s">
        <v>45</v>
      </c>
      <c r="B52" s="30" t="s">
        <v>1630</v>
      </c>
      <c r="C52" s="11"/>
      <c r="D52" s="32"/>
    </row>
    <row r="53" spans="1:6" ht="28.5" x14ac:dyDescent="0.2">
      <c r="A53" s="23" t="s">
        <v>46</v>
      </c>
      <c r="B53" s="30" t="s">
        <v>1631</v>
      </c>
      <c r="C53" s="11"/>
      <c r="D53" s="32"/>
    </row>
    <row r="54" spans="1:6" ht="28.5" x14ac:dyDescent="0.2">
      <c r="A54" s="23" t="s">
        <v>47</v>
      </c>
      <c r="B54" s="30" t="s">
        <v>1632</v>
      </c>
      <c r="C54" s="11"/>
      <c r="D54" s="32"/>
    </row>
    <row r="55" spans="1:6" x14ac:dyDescent="0.2">
      <c r="C55" s="11"/>
      <c r="D55" s="32"/>
      <c r="E55" s="23" t="s">
        <v>3150</v>
      </c>
      <c r="F55" s="30" t="s">
        <v>3413</v>
      </c>
    </row>
    <row r="56" spans="1:6" ht="28.5" x14ac:dyDescent="0.2">
      <c r="C56" s="11"/>
      <c r="D56" s="32"/>
      <c r="E56" s="23" t="s">
        <v>3151</v>
      </c>
      <c r="F56" s="30" t="s">
        <v>3414</v>
      </c>
    </row>
    <row r="57" spans="1:6" ht="28.5" x14ac:dyDescent="0.2">
      <c r="C57" s="11"/>
      <c r="D57" s="32"/>
      <c r="E57" s="23" t="s">
        <v>3152</v>
      </c>
      <c r="F57" s="30" t="s">
        <v>3415</v>
      </c>
    </row>
    <row r="58" spans="1:6" ht="28.5" x14ac:dyDescent="0.2">
      <c r="C58" s="11"/>
      <c r="D58" s="32"/>
      <c r="E58" s="23" t="s">
        <v>3153</v>
      </c>
      <c r="F58" s="30" t="s">
        <v>3416</v>
      </c>
    </row>
    <row r="59" spans="1:6" ht="28.5" x14ac:dyDescent="0.2">
      <c r="C59" s="11"/>
      <c r="D59" s="32"/>
      <c r="E59" s="23" t="s">
        <v>3154</v>
      </c>
      <c r="F59" s="30" t="s">
        <v>3417</v>
      </c>
    </row>
    <row r="60" spans="1:6" ht="28.5" x14ac:dyDescent="0.2">
      <c r="C60" s="11"/>
      <c r="D60" s="32"/>
      <c r="E60" s="23" t="s">
        <v>3155</v>
      </c>
      <c r="F60" s="30" t="s">
        <v>3418</v>
      </c>
    </row>
    <row r="61" spans="1:6" ht="28.5" x14ac:dyDescent="0.2">
      <c r="C61" s="11"/>
      <c r="D61" s="32"/>
      <c r="E61" s="23" t="s">
        <v>3156</v>
      </c>
      <c r="F61" s="30" t="s">
        <v>3419</v>
      </c>
    </row>
    <row r="62" spans="1:6" ht="28.5" x14ac:dyDescent="0.2">
      <c r="C62" s="11"/>
      <c r="D62" s="32"/>
      <c r="E62" s="23" t="s">
        <v>3157</v>
      </c>
      <c r="F62" s="30" t="s">
        <v>3420</v>
      </c>
    </row>
    <row r="63" spans="1:6" ht="28.5" x14ac:dyDescent="0.2">
      <c r="C63" s="11"/>
      <c r="D63" s="32"/>
      <c r="E63" s="23" t="s">
        <v>3158</v>
      </c>
      <c r="F63" s="30" t="s">
        <v>3421</v>
      </c>
    </row>
    <row r="64" spans="1:6" ht="28.5" x14ac:dyDescent="0.2">
      <c r="C64" s="11"/>
      <c r="D64" s="32"/>
      <c r="E64" s="23" t="s">
        <v>3159</v>
      </c>
      <c r="F64" s="30" t="s">
        <v>3422</v>
      </c>
    </row>
    <row r="65" spans="1:7" ht="28.5" x14ac:dyDescent="0.2">
      <c r="C65" s="11"/>
      <c r="D65" s="32"/>
      <c r="E65" s="23" t="s">
        <v>3160</v>
      </c>
      <c r="F65" s="30" t="s">
        <v>3423</v>
      </c>
    </row>
    <row r="66" spans="1:7" ht="28.5" x14ac:dyDescent="0.2">
      <c r="C66" s="11"/>
      <c r="D66" s="32"/>
      <c r="E66" s="23" t="s">
        <v>3161</v>
      </c>
      <c r="F66" s="30" t="s">
        <v>3424</v>
      </c>
    </row>
    <row r="67" spans="1:7" ht="15" x14ac:dyDescent="0.2">
      <c r="A67" s="53" t="s">
        <v>3844</v>
      </c>
      <c r="B67" s="53"/>
      <c r="C67" s="53"/>
      <c r="D67" s="53"/>
      <c r="E67" s="53"/>
      <c r="F67" s="53"/>
      <c r="G67" s="25"/>
    </row>
    <row r="68" spans="1:7" ht="28.5" x14ac:dyDescent="0.2">
      <c r="A68" s="23" t="s">
        <v>48</v>
      </c>
      <c r="B68" s="30" t="s">
        <v>1633</v>
      </c>
      <c r="C68" s="11"/>
      <c r="D68" s="32"/>
      <c r="E68" s="11"/>
      <c r="F68" s="32"/>
    </row>
    <row r="69" spans="1:7" outlineLevel="1" x14ac:dyDescent="0.2">
      <c r="A69" s="23" t="s">
        <v>49</v>
      </c>
      <c r="B69" s="30" t="s">
        <v>1634</v>
      </c>
      <c r="C69" s="11"/>
      <c r="D69" s="32"/>
      <c r="E69" s="11"/>
      <c r="F69" s="32"/>
    </row>
    <row r="70" spans="1:7" outlineLevel="1" x14ac:dyDescent="0.2">
      <c r="A70" s="23" t="s">
        <v>50</v>
      </c>
      <c r="B70" s="30" t="s">
        <v>1635</v>
      </c>
      <c r="C70" s="11"/>
      <c r="D70" s="32"/>
      <c r="E70" s="11"/>
      <c r="F70" s="32"/>
    </row>
    <row r="71" spans="1:7" outlineLevel="1" x14ac:dyDescent="0.2">
      <c r="A71" s="23" t="s">
        <v>51</v>
      </c>
      <c r="B71" s="30" t="s">
        <v>1634</v>
      </c>
      <c r="C71" s="11"/>
      <c r="D71" s="32"/>
      <c r="E71" s="11"/>
      <c r="F71" s="32"/>
    </row>
    <row r="72" spans="1:7" outlineLevel="1" x14ac:dyDescent="0.2">
      <c r="A72" s="23" t="s">
        <v>52</v>
      </c>
      <c r="B72" s="30" t="s">
        <v>1635</v>
      </c>
      <c r="C72" s="11"/>
      <c r="D72" s="32"/>
      <c r="E72" s="11"/>
      <c r="F72" s="32"/>
    </row>
    <row r="73" spans="1:7" outlineLevel="1" x14ac:dyDescent="0.2">
      <c r="A73" s="23" t="s">
        <v>53</v>
      </c>
      <c r="B73" s="30" t="s">
        <v>1634</v>
      </c>
      <c r="C73" s="11"/>
      <c r="D73" s="32"/>
      <c r="E73" s="11"/>
      <c r="F73" s="32"/>
    </row>
    <row r="74" spans="1:7" outlineLevel="1" x14ac:dyDescent="0.2">
      <c r="A74" s="23" t="s">
        <v>54</v>
      </c>
      <c r="B74" s="30" t="s">
        <v>1635</v>
      </c>
      <c r="C74" s="11"/>
      <c r="D74" s="32"/>
      <c r="E74" s="11"/>
      <c r="F74" s="32"/>
    </row>
    <row r="75" spans="1:7" outlineLevel="1" x14ac:dyDescent="0.2">
      <c r="A75" s="23" t="s">
        <v>55</v>
      </c>
      <c r="B75" s="30" t="s">
        <v>1634</v>
      </c>
      <c r="C75" s="11"/>
      <c r="D75" s="32"/>
      <c r="E75" s="11"/>
      <c r="F75" s="32"/>
    </row>
    <row r="76" spans="1:7" outlineLevel="1" x14ac:dyDescent="0.2">
      <c r="A76" s="23" t="s">
        <v>56</v>
      </c>
      <c r="B76" s="30" t="s">
        <v>1635</v>
      </c>
      <c r="C76" s="11"/>
      <c r="D76" s="32"/>
      <c r="E76" s="11"/>
      <c r="F76" s="32"/>
    </row>
    <row r="77" spans="1:7" outlineLevel="1" x14ac:dyDescent="0.2">
      <c r="A77" s="23" t="s">
        <v>57</v>
      </c>
      <c r="B77" s="30" t="s">
        <v>1634</v>
      </c>
      <c r="C77" s="11"/>
      <c r="D77" s="32"/>
      <c r="E77" s="11"/>
      <c r="F77" s="32"/>
    </row>
    <row r="78" spans="1:7" outlineLevel="1" x14ac:dyDescent="0.2">
      <c r="A78" s="23" t="s">
        <v>58</v>
      </c>
      <c r="B78" s="30" t="s">
        <v>1635</v>
      </c>
      <c r="C78" s="11"/>
      <c r="D78" s="32"/>
      <c r="E78" s="11"/>
      <c r="F78" s="32"/>
    </row>
    <row r="79" spans="1:7" outlineLevel="1" x14ac:dyDescent="0.2">
      <c r="A79" s="23" t="s">
        <v>59</v>
      </c>
      <c r="B79" s="30" t="s">
        <v>1634</v>
      </c>
      <c r="C79" s="11"/>
      <c r="D79" s="32"/>
      <c r="E79" s="11"/>
      <c r="F79" s="32"/>
    </row>
    <row r="80" spans="1:7" outlineLevel="1" x14ac:dyDescent="0.2">
      <c r="A80" s="23" t="s">
        <v>60</v>
      </c>
      <c r="B80" s="30" t="s">
        <v>1635</v>
      </c>
      <c r="C80" s="11"/>
      <c r="D80" s="32"/>
      <c r="E80" s="11"/>
      <c r="F80" s="32"/>
    </row>
    <row r="81" spans="1:6" x14ac:dyDescent="0.2">
      <c r="A81" s="23" t="s">
        <v>61</v>
      </c>
      <c r="B81" s="30" t="s">
        <v>1636</v>
      </c>
      <c r="C81" s="11"/>
      <c r="D81" s="32"/>
      <c r="E81" s="11"/>
      <c r="F81" s="32"/>
    </row>
    <row r="82" spans="1:6" x14ac:dyDescent="0.2">
      <c r="A82" s="23" t="s">
        <v>62</v>
      </c>
      <c r="B82" s="30" t="s">
        <v>1637</v>
      </c>
      <c r="C82" s="11"/>
      <c r="D82" s="32"/>
      <c r="E82" s="11"/>
      <c r="F82" s="32"/>
    </row>
    <row r="83" spans="1:6" x14ac:dyDescent="0.2">
      <c r="A83" s="23" t="s">
        <v>63</v>
      </c>
      <c r="B83" s="30" t="s">
        <v>1638</v>
      </c>
      <c r="C83" s="11"/>
      <c r="D83" s="32"/>
      <c r="E83" s="11"/>
      <c r="F83" s="32"/>
    </row>
    <row r="84" spans="1:6" x14ac:dyDescent="0.2">
      <c r="A84" s="23" t="s">
        <v>64</v>
      </c>
      <c r="B84" s="30" t="s">
        <v>1639</v>
      </c>
      <c r="C84" s="11"/>
      <c r="D84" s="32"/>
      <c r="E84" s="11"/>
      <c r="F84" s="32"/>
    </row>
    <row r="85" spans="1:6" x14ac:dyDescent="0.2">
      <c r="A85" s="23" t="s">
        <v>65</v>
      </c>
      <c r="B85" s="30" t="s">
        <v>1636</v>
      </c>
      <c r="C85" s="11"/>
      <c r="D85" s="32"/>
      <c r="E85" s="11"/>
      <c r="F85" s="32"/>
    </row>
    <row r="86" spans="1:6" x14ac:dyDescent="0.2">
      <c r="A86" s="23" t="s">
        <v>66</v>
      </c>
      <c r="B86" s="30" t="s">
        <v>1637</v>
      </c>
      <c r="C86" s="11"/>
      <c r="D86" s="32"/>
      <c r="E86" s="11"/>
      <c r="F86" s="32"/>
    </row>
    <row r="87" spans="1:6" x14ac:dyDescent="0.2">
      <c r="A87" s="23" t="s">
        <v>67</v>
      </c>
      <c r="B87" s="30" t="s">
        <v>1638</v>
      </c>
      <c r="C87" s="11"/>
      <c r="D87" s="32"/>
      <c r="E87" s="11"/>
      <c r="F87" s="32"/>
    </row>
    <row r="88" spans="1:6" x14ac:dyDescent="0.2">
      <c r="A88" s="23" t="s">
        <v>68</v>
      </c>
      <c r="B88" s="30" t="s">
        <v>1639</v>
      </c>
      <c r="C88" s="11"/>
      <c r="D88" s="32"/>
      <c r="E88" s="11"/>
      <c r="F88" s="32"/>
    </row>
    <row r="89" spans="1:6" x14ac:dyDescent="0.2">
      <c r="A89" s="23" t="s">
        <v>69</v>
      </c>
      <c r="B89" s="30" t="s">
        <v>1636</v>
      </c>
      <c r="C89" s="11"/>
      <c r="D89" s="32"/>
      <c r="E89" s="11"/>
      <c r="F89" s="32"/>
    </row>
    <row r="90" spans="1:6" x14ac:dyDescent="0.2">
      <c r="A90" s="23" t="s">
        <v>70</v>
      </c>
      <c r="B90" s="30" t="s">
        <v>1637</v>
      </c>
      <c r="C90" s="11"/>
      <c r="D90" s="32"/>
      <c r="E90" s="11"/>
      <c r="F90" s="32"/>
    </row>
    <row r="91" spans="1:6" x14ac:dyDescent="0.2">
      <c r="A91" s="23" t="s">
        <v>71</v>
      </c>
      <c r="B91" s="30" t="s">
        <v>1638</v>
      </c>
      <c r="C91" s="11"/>
      <c r="D91" s="32"/>
      <c r="E91" s="11"/>
      <c r="F91" s="32"/>
    </row>
    <row r="92" spans="1:6" x14ac:dyDescent="0.2">
      <c r="A92" s="23" t="s">
        <v>72</v>
      </c>
      <c r="B92" s="30" t="s">
        <v>1639</v>
      </c>
      <c r="C92" s="11"/>
      <c r="D92" s="32"/>
      <c r="E92" s="11"/>
      <c r="F92" s="32"/>
    </row>
    <row r="93" spans="1:6" x14ac:dyDescent="0.2">
      <c r="A93" s="23" t="s">
        <v>73</v>
      </c>
      <c r="B93" s="30" t="s">
        <v>1636</v>
      </c>
      <c r="C93" s="11"/>
      <c r="D93" s="32"/>
      <c r="E93" s="11"/>
      <c r="F93" s="32"/>
    </row>
    <row r="94" spans="1:6" x14ac:dyDescent="0.2">
      <c r="A94" s="23" t="s">
        <v>74</v>
      </c>
      <c r="B94" s="30" t="s">
        <v>1637</v>
      </c>
      <c r="C94" s="11"/>
      <c r="D94" s="32"/>
      <c r="E94" s="11"/>
      <c r="F94" s="32"/>
    </row>
    <row r="95" spans="1:6" x14ac:dyDescent="0.2">
      <c r="A95" s="23" t="s">
        <v>75</v>
      </c>
      <c r="B95" s="30" t="s">
        <v>1638</v>
      </c>
      <c r="C95" s="11"/>
      <c r="D95" s="32"/>
      <c r="E95" s="11"/>
      <c r="F95" s="32"/>
    </row>
    <row r="96" spans="1:6" x14ac:dyDescent="0.2">
      <c r="A96" s="23" t="s">
        <v>76</v>
      </c>
      <c r="B96" s="30" t="s">
        <v>1639</v>
      </c>
      <c r="C96" s="11"/>
      <c r="D96" s="32"/>
      <c r="E96" s="11"/>
      <c r="F96" s="32"/>
    </row>
    <row r="97" spans="1:82" x14ac:dyDescent="0.2">
      <c r="A97" s="23" t="s">
        <v>77</v>
      </c>
      <c r="B97" s="30" t="s">
        <v>1636</v>
      </c>
      <c r="C97" s="11"/>
      <c r="D97" s="32"/>
      <c r="E97" s="11"/>
      <c r="F97" s="32"/>
    </row>
    <row r="98" spans="1:82" x14ac:dyDescent="0.2">
      <c r="A98" s="23" t="s">
        <v>78</v>
      </c>
      <c r="B98" s="30" t="s">
        <v>1637</v>
      </c>
      <c r="C98" s="11"/>
      <c r="D98" s="32"/>
      <c r="E98" s="11"/>
      <c r="F98" s="32"/>
    </row>
    <row r="99" spans="1:82" x14ac:dyDescent="0.2">
      <c r="A99" s="23" t="s">
        <v>79</v>
      </c>
      <c r="B99" s="30" t="s">
        <v>1638</v>
      </c>
      <c r="C99" s="11"/>
      <c r="D99" s="32"/>
      <c r="E99" s="11"/>
      <c r="F99" s="32"/>
    </row>
    <row r="100" spans="1:82" x14ac:dyDescent="0.2">
      <c r="A100" s="23" t="s">
        <v>80</v>
      </c>
      <c r="B100" s="30" t="s">
        <v>1639</v>
      </c>
      <c r="C100" s="11"/>
      <c r="D100" s="32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</row>
    <row r="101" spans="1:82" x14ac:dyDescent="0.2">
      <c r="A101" s="23" t="s">
        <v>81</v>
      </c>
      <c r="B101" s="30" t="s">
        <v>1636</v>
      </c>
      <c r="C101" s="11"/>
      <c r="D101" s="32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</row>
    <row r="102" spans="1:82" x14ac:dyDescent="0.2">
      <c r="A102" s="23" t="s">
        <v>82</v>
      </c>
      <c r="B102" s="30" t="s">
        <v>1637</v>
      </c>
      <c r="C102" s="11"/>
      <c r="D102" s="32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</row>
    <row r="103" spans="1:82" x14ac:dyDescent="0.2">
      <c r="A103" s="23" t="s">
        <v>83</v>
      </c>
      <c r="B103" s="30" t="s">
        <v>1638</v>
      </c>
      <c r="C103" s="11"/>
      <c r="D103" s="32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</row>
    <row r="104" spans="1:82" x14ac:dyDescent="0.2">
      <c r="A104" s="23" t="s">
        <v>84</v>
      </c>
      <c r="B104" s="30" t="s">
        <v>1639</v>
      </c>
      <c r="C104" s="11"/>
      <c r="D104" s="32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</row>
    <row r="105" spans="1:82" s="20" customFormat="1" ht="28.5" x14ac:dyDescent="0.2">
      <c r="A105" s="38" t="s">
        <v>85</v>
      </c>
      <c r="B105" s="29" t="s">
        <v>1640</v>
      </c>
      <c r="C105" s="38" t="s">
        <v>85</v>
      </c>
      <c r="D105" s="29" t="s">
        <v>3900</v>
      </c>
      <c r="E105" s="38" t="s">
        <v>85</v>
      </c>
      <c r="F105" s="29" t="s">
        <v>3425</v>
      </c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</row>
    <row r="106" spans="1:82" ht="28.5" x14ac:dyDescent="0.2">
      <c r="A106" s="38" t="s">
        <v>86</v>
      </c>
      <c r="B106" s="29" t="s">
        <v>1641</v>
      </c>
      <c r="C106" s="11"/>
      <c r="D106" s="32"/>
      <c r="E106" s="38" t="s">
        <v>86</v>
      </c>
      <c r="F106" s="29" t="s">
        <v>3426</v>
      </c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</row>
    <row r="107" spans="1:82" ht="28.5" x14ac:dyDescent="0.2">
      <c r="A107" s="23" t="s">
        <v>87</v>
      </c>
      <c r="B107" s="30" t="s">
        <v>1642</v>
      </c>
      <c r="C107" s="11"/>
      <c r="D107" s="32"/>
      <c r="E107" s="11"/>
      <c r="F107" s="32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</row>
    <row r="108" spans="1:82" s="20" customFormat="1" ht="28.5" x14ac:dyDescent="0.2">
      <c r="A108" s="38" t="s">
        <v>88</v>
      </c>
      <c r="B108" s="29" t="s">
        <v>1643</v>
      </c>
      <c r="C108" s="38" t="s">
        <v>88</v>
      </c>
      <c r="D108" s="29" t="s">
        <v>2877</v>
      </c>
      <c r="E108" s="38" t="s">
        <v>88</v>
      </c>
      <c r="F108" s="29" t="s">
        <v>3427</v>
      </c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</row>
    <row r="109" spans="1:82" x14ac:dyDescent="0.2">
      <c r="A109" s="11" t="s">
        <v>89</v>
      </c>
      <c r="B109" s="32" t="s">
        <v>1644</v>
      </c>
      <c r="E109" s="38" t="s">
        <v>89</v>
      </c>
      <c r="F109" s="29" t="s">
        <v>3428</v>
      </c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</row>
    <row r="110" spans="1:82" ht="28.5" x14ac:dyDescent="0.2">
      <c r="A110" s="23" t="s">
        <v>90</v>
      </c>
      <c r="B110" s="30" t="s">
        <v>1642</v>
      </c>
      <c r="E110" s="11"/>
      <c r="F110" s="32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</row>
    <row r="111" spans="1:82" s="20" customFormat="1" ht="28.5" x14ac:dyDescent="0.2">
      <c r="A111" s="38" t="s">
        <v>91</v>
      </c>
      <c r="B111" s="29" t="s">
        <v>1645</v>
      </c>
      <c r="C111" s="38" t="s">
        <v>91</v>
      </c>
      <c r="D111" s="29" t="s">
        <v>2879</v>
      </c>
      <c r="E111" s="38" t="s">
        <v>91</v>
      </c>
      <c r="F111" s="29" t="s">
        <v>3429</v>
      </c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</row>
    <row r="112" spans="1:82" ht="28.5" x14ac:dyDescent="0.2">
      <c r="A112" s="23" t="s">
        <v>92</v>
      </c>
      <c r="B112" s="30" t="s">
        <v>1646</v>
      </c>
      <c r="C112" s="11"/>
      <c r="D112" s="32"/>
      <c r="E112" s="11"/>
      <c r="F112" s="32"/>
      <c r="G112" s="21"/>
      <c r="H112" s="21"/>
      <c r="I112" s="21"/>
      <c r="J112" s="21"/>
      <c r="K112" s="21"/>
      <c r="L112" s="21"/>
      <c r="M112" s="21"/>
      <c r="N112" s="21"/>
    </row>
    <row r="113" spans="1:17" ht="28.5" x14ac:dyDescent="0.2">
      <c r="A113" s="23" t="s">
        <v>93</v>
      </c>
      <c r="B113" s="30" t="s">
        <v>1647</v>
      </c>
      <c r="D113" s="32"/>
      <c r="E113" s="11"/>
      <c r="F113" s="32"/>
    </row>
    <row r="114" spans="1:17" ht="28.5" x14ac:dyDescent="0.2">
      <c r="A114" s="23" t="s">
        <v>94</v>
      </c>
      <c r="B114" s="30" t="s">
        <v>1648</v>
      </c>
      <c r="D114" s="32"/>
      <c r="E114" s="11"/>
      <c r="F114" s="32"/>
    </row>
    <row r="115" spans="1:17" ht="28.5" x14ac:dyDescent="0.2">
      <c r="A115" s="38" t="s">
        <v>95</v>
      </c>
      <c r="B115" s="29" t="s">
        <v>1649</v>
      </c>
      <c r="D115" s="32"/>
      <c r="E115" s="38" t="s">
        <v>95</v>
      </c>
      <c r="F115" s="29" t="s">
        <v>3430</v>
      </c>
    </row>
    <row r="116" spans="1:17" ht="28.5" x14ac:dyDescent="0.2">
      <c r="A116" s="23" t="s">
        <v>96</v>
      </c>
      <c r="B116" s="30" t="s">
        <v>1650</v>
      </c>
      <c r="D116" s="32"/>
    </row>
    <row r="117" spans="1:17" ht="28.5" x14ac:dyDescent="0.2">
      <c r="A117" s="23" t="s">
        <v>97</v>
      </c>
      <c r="B117" s="30" t="s">
        <v>1651</v>
      </c>
      <c r="D117" s="32"/>
      <c r="E117" s="11"/>
      <c r="F117" s="32"/>
    </row>
    <row r="118" spans="1:17" s="20" customFormat="1" ht="28.5" x14ac:dyDescent="0.2">
      <c r="A118" s="38" t="s">
        <v>98</v>
      </c>
      <c r="B118" s="29" t="s">
        <v>1652</v>
      </c>
      <c r="C118" s="38" t="s">
        <v>98</v>
      </c>
      <c r="D118" s="29" t="s">
        <v>2880</v>
      </c>
      <c r="E118" s="38" t="s">
        <v>98</v>
      </c>
      <c r="F118" s="29" t="s">
        <v>3431</v>
      </c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</row>
    <row r="119" spans="1:17" ht="28.5" x14ac:dyDescent="0.2">
      <c r="A119" s="23" t="s">
        <v>99</v>
      </c>
      <c r="B119" s="30" t="s">
        <v>1653</v>
      </c>
      <c r="D119" s="32"/>
      <c r="E119" s="11"/>
      <c r="F119" s="32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</row>
    <row r="120" spans="1:17" s="20" customFormat="1" ht="28.5" x14ac:dyDescent="0.2">
      <c r="A120" s="38" t="s">
        <v>100</v>
      </c>
      <c r="B120" s="29" t="s">
        <v>1654</v>
      </c>
      <c r="C120" s="38" t="s">
        <v>100</v>
      </c>
      <c r="D120" s="29" t="s">
        <v>2881</v>
      </c>
      <c r="E120" s="38" t="s">
        <v>100</v>
      </c>
      <c r="F120" s="29" t="s">
        <v>3432</v>
      </c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</row>
    <row r="121" spans="1:17" ht="28.5" x14ac:dyDescent="0.2">
      <c r="A121" s="23" t="s">
        <v>101</v>
      </c>
      <c r="B121" s="30" t="s">
        <v>1655</v>
      </c>
      <c r="D121" s="32"/>
      <c r="E121" s="11"/>
      <c r="F121" s="32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</row>
    <row r="122" spans="1:17" s="20" customFormat="1" ht="28.5" x14ac:dyDescent="0.2">
      <c r="A122" s="38" t="s">
        <v>102</v>
      </c>
      <c r="B122" s="29" t="s">
        <v>1656</v>
      </c>
      <c r="C122" s="38" t="s">
        <v>102</v>
      </c>
      <c r="D122" s="29" t="s">
        <v>2882</v>
      </c>
      <c r="E122" s="38" t="s">
        <v>102</v>
      </c>
      <c r="F122" s="29" t="s">
        <v>3433</v>
      </c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</row>
    <row r="123" spans="1:17" ht="28.5" x14ac:dyDescent="0.2">
      <c r="A123" s="23" t="s">
        <v>103</v>
      </c>
      <c r="B123" s="30" t="s">
        <v>1657</v>
      </c>
      <c r="D123" s="32"/>
      <c r="E123" s="11"/>
      <c r="F123" s="32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</row>
    <row r="124" spans="1:17" s="20" customFormat="1" ht="28.5" x14ac:dyDescent="0.2">
      <c r="A124" s="38" t="s">
        <v>104</v>
      </c>
      <c r="B124" s="29" t="s">
        <v>1658</v>
      </c>
      <c r="C124" s="38" t="s">
        <v>104</v>
      </c>
      <c r="D124" s="29" t="s">
        <v>2883</v>
      </c>
      <c r="E124" s="38" t="s">
        <v>104</v>
      </c>
      <c r="F124" s="29" t="s">
        <v>3434</v>
      </c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</row>
    <row r="125" spans="1:17" ht="28.5" x14ac:dyDescent="0.2">
      <c r="A125" s="23" t="s">
        <v>105</v>
      </c>
      <c r="B125" s="30" t="s">
        <v>1659</v>
      </c>
      <c r="D125" s="32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</row>
    <row r="126" spans="1:17" s="20" customFormat="1" ht="28.5" x14ac:dyDescent="0.2">
      <c r="A126" s="38" t="s">
        <v>106</v>
      </c>
      <c r="B126" s="29" t="s">
        <v>1656</v>
      </c>
      <c r="C126" s="38" t="s">
        <v>106</v>
      </c>
      <c r="D126" s="29" t="s">
        <v>2884</v>
      </c>
      <c r="E126" s="38" t="s">
        <v>106</v>
      </c>
      <c r="F126" s="29" t="s">
        <v>3435</v>
      </c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</row>
    <row r="127" spans="1:17" ht="28.5" x14ac:dyDescent="0.2">
      <c r="A127" s="23" t="s">
        <v>107</v>
      </c>
      <c r="B127" s="30" t="s">
        <v>1657</v>
      </c>
      <c r="D127" s="32"/>
    </row>
    <row r="128" spans="1:17" ht="28.5" x14ac:dyDescent="0.2">
      <c r="A128" s="23" t="s">
        <v>108</v>
      </c>
      <c r="B128" s="30" t="s">
        <v>1660</v>
      </c>
      <c r="D128" s="32"/>
    </row>
    <row r="129" spans="1:6" ht="28.5" x14ac:dyDescent="0.2">
      <c r="C129" s="23" t="s">
        <v>2669</v>
      </c>
      <c r="D129" s="30" t="s">
        <v>2878</v>
      </c>
    </row>
    <row r="130" spans="1:6" ht="15" x14ac:dyDescent="0.2">
      <c r="A130" s="53" t="s">
        <v>3845</v>
      </c>
      <c r="B130" s="53"/>
      <c r="C130" s="53"/>
      <c r="D130" s="53"/>
      <c r="E130" s="53"/>
      <c r="F130" s="53"/>
    </row>
    <row r="131" spans="1:6" ht="28.5" x14ac:dyDescent="0.2">
      <c r="A131" s="38" t="s">
        <v>109</v>
      </c>
      <c r="B131" s="29" t="s">
        <v>1661</v>
      </c>
      <c r="C131" s="38" t="s">
        <v>109</v>
      </c>
      <c r="D131" s="29" t="s">
        <v>2885</v>
      </c>
      <c r="E131" s="38" t="s">
        <v>109</v>
      </c>
      <c r="F131" s="29" t="s">
        <v>3436</v>
      </c>
    </row>
    <row r="132" spans="1:6" ht="28.5" x14ac:dyDescent="0.2">
      <c r="A132" s="38" t="s">
        <v>110</v>
      </c>
      <c r="B132" s="29" t="s">
        <v>1662</v>
      </c>
      <c r="C132" s="38" t="s">
        <v>110</v>
      </c>
      <c r="D132" s="29" t="s">
        <v>2886</v>
      </c>
      <c r="E132" s="38" t="s">
        <v>110</v>
      </c>
      <c r="F132" s="29" t="s">
        <v>3437</v>
      </c>
    </row>
    <row r="133" spans="1:6" ht="28.5" x14ac:dyDescent="0.2">
      <c r="A133" s="38" t="s">
        <v>111</v>
      </c>
      <c r="B133" s="29" t="s">
        <v>1663</v>
      </c>
      <c r="C133" s="38" t="s">
        <v>111</v>
      </c>
      <c r="D133" s="29" t="s">
        <v>2887</v>
      </c>
      <c r="E133" s="38" t="s">
        <v>111</v>
      </c>
      <c r="F133" s="29" t="s">
        <v>3438</v>
      </c>
    </row>
    <row r="134" spans="1:6" ht="28.5" x14ac:dyDescent="0.2">
      <c r="A134" s="38" t="s">
        <v>112</v>
      </c>
      <c r="B134" s="29" t="s">
        <v>1664</v>
      </c>
      <c r="C134" s="38" t="s">
        <v>112</v>
      </c>
      <c r="D134" s="29" t="s">
        <v>2888</v>
      </c>
      <c r="E134" s="38" t="s">
        <v>112</v>
      </c>
      <c r="F134" s="29" t="s">
        <v>3439</v>
      </c>
    </row>
    <row r="135" spans="1:6" ht="28.5" x14ac:dyDescent="0.2">
      <c r="A135" s="23" t="s">
        <v>113</v>
      </c>
      <c r="B135" s="30" t="s">
        <v>1665</v>
      </c>
      <c r="D135" s="32"/>
    </row>
    <row r="136" spans="1:6" ht="28.5" x14ac:dyDescent="0.2">
      <c r="A136" s="38" t="s">
        <v>114</v>
      </c>
      <c r="B136" s="29" t="s">
        <v>1666</v>
      </c>
      <c r="D136" s="32"/>
      <c r="E136" s="38" t="s">
        <v>114</v>
      </c>
      <c r="F136" s="29" t="s">
        <v>3440</v>
      </c>
    </row>
    <row r="137" spans="1:6" ht="28.5" x14ac:dyDescent="0.2">
      <c r="A137" s="23" t="s">
        <v>115</v>
      </c>
      <c r="B137" s="30" t="s">
        <v>1667</v>
      </c>
      <c r="D137" s="32"/>
    </row>
    <row r="138" spans="1:6" ht="28.5" x14ac:dyDescent="0.2">
      <c r="A138" s="23" t="s">
        <v>116</v>
      </c>
      <c r="B138" s="30" t="s">
        <v>1668</v>
      </c>
      <c r="D138" s="32"/>
    </row>
    <row r="139" spans="1:6" ht="28.5" x14ac:dyDescent="0.2">
      <c r="A139" s="38" t="s">
        <v>117</v>
      </c>
      <c r="B139" s="29" t="s">
        <v>1669</v>
      </c>
      <c r="D139" s="32"/>
      <c r="E139" s="38" t="s">
        <v>117</v>
      </c>
      <c r="F139" s="29" t="s">
        <v>3441</v>
      </c>
    </row>
    <row r="140" spans="1:6" ht="28.5" x14ac:dyDescent="0.2">
      <c r="A140" s="38" t="s">
        <v>118</v>
      </c>
      <c r="B140" s="29" t="s">
        <v>1670</v>
      </c>
      <c r="C140" s="38" t="s">
        <v>118</v>
      </c>
      <c r="D140" s="29" t="s">
        <v>2889</v>
      </c>
      <c r="E140" s="38" t="s">
        <v>118</v>
      </c>
      <c r="F140" s="29" t="s">
        <v>3442</v>
      </c>
    </row>
    <row r="141" spans="1:6" ht="28.5" x14ac:dyDescent="0.2">
      <c r="A141" s="23" t="s">
        <v>119</v>
      </c>
      <c r="B141" s="30" t="s">
        <v>1671</v>
      </c>
      <c r="D141" s="32"/>
      <c r="E141" s="38" t="s">
        <v>119</v>
      </c>
      <c r="F141" s="29" t="s">
        <v>3443</v>
      </c>
    </row>
    <row r="142" spans="1:6" x14ac:dyDescent="0.2">
      <c r="A142" s="23" t="s">
        <v>120</v>
      </c>
      <c r="B142" s="30" t="s">
        <v>1672</v>
      </c>
      <c r="D142" s="32"/>
    </row>
    <row r="143" spans="1:6" ht="28.5" x14ac:dyDescent="0.2">
      <c r="A143" s="38" t="s">
        <v>121</v>
      </c>
      <c r="B143" s="29" t="s">
        <v>1673</v>
      </c>
      <c r="C143" s="38" t="s">
        <v>121</v>
      </c>
      <c r="D143" s="29" t="s">
        <v>2890</v>
      </c>
      <c r="E143" s="38" t="s">
        <v>121</v>
      </c>
      <c r="F143" s="29" t="s">
        <v>3444</v>
      </c>
    </row>
    <row r="144" spans="1:6" ht="28.5" x14ac:dyDescent="0.2">
      <c r="A144" s="23" t="s">
        <v>122</v>
      </c>
      <c r="B144" s="30" t="s">
        <v>1674</v>
      </c>
      <c r="D144" s="32"/>
    </row>
    <row r="145" spans="1:6" ht="28.5" x14ac:dyDescent="0.2">
      <c r="A145" s="23" t="s">
        <v>123</v>
      </c>
      <c r="B145" s="30" t="s">
        <v>1675</v>
      </c>
      <c r="D145" s="32"/>
    </row>
    <row r="146" spans="1:6" ht="28.5" x14ac:dyDescent="0.2">
      <c r="A146" s="23" t="s">
        <v>124</v>
      </c>
      <c r="B146" s="30" t="s">
        <v>1676</v>
      </c>
      <c r="D146" s="32"/>
    </row>
    <row r="147" spans="1:6" ht="28.5" x14ac:dyDescent="0.2">
      <c r="A147" s="23" t="s">
        <v>125</v>
      </c>
      <c r="B147" s="30" t="s">
        <v>1676</v>
      </c>
      <c r="D147" s="32"/>
    </row>
    <row r="148" spans="1:6" ht="28.5" x14ac:dyDescent="0.2">
      <c r="A148" s="23" t="s">
        <v>126</v>
      </c>
      <c r="B148" s="30" t="s">
        <v>1676</v>
      </c>
      <c r="D148" s="32"/>
    </row>
    <row r="149" spans="1:6" ht="28.5" x14ac:dyDescent="0.2">
      <c r="A149" s="23" t="s">
        <v>127</v>
      </c>
      <c r="B149" s="30" t="s">
        <v>1676</v>
      </c>
      <c r="D149" s="32"/>
    </row>
    <row r="150" spans="1:6" ht="28.5" x14ac:dyDescent="0.2">
      <c r="A150" s="23" t="s">
        <v>128</v>
      </c>
      <c r="B150" s="30" t="s">
        <v>1676</v>
      </c>
      <c r="D150" s="32"/>
    </row>
    <row r="151" spans="1:6" ht="28.5" x14ac:dyDescent="0.2">
      <c r="A151" s="23" t="s">
        <v>129</v>
      </c>
      <c r="B151" s="30" t="s">
        <v>1676</v>
      </c>
      <c r="D151" s="32"/>
    </row>
    <row r="152" spans="1:6" ht="28.5" x14ac:dyDescent="0.2">
      <c r="A152" s="23" t="s">
        <v>130</v>
      </c>
      <c r="B152" s="30" t="s">
        <v>1676</v>
      </c>
      <c r="D152" s="32"/>
    </row>
    <row r="153" spans="1:6" x14ac:dyDescent="0.2">
      <c r="A153" s="38" t="s">
        <v>131</v>
      </c>
      <c r="B153" s="29" t="s">
        <v>1677</v>
      </c>
      <c r="D153" s="32"/>
      <c r="E153" s="38" t="s">
        <v>131</v>
      </c>
      <c r="F153" s="29" t="s">
        <v>3445</v>
      </c>
    </row>
    <row r="154" spans="1:6" ht="28.5" x14ac:dyDescent="0.2">
      <c r="A154" s="23" t="s">
        <v>132</v>
      </c>
      <c r="B154" s="30" t="s">
        <v>1678</v>
      </c>
      <c r="D154" s="32"/>
    </row>
    <row r="155" spans="1:6" ht="28.5" x14ac:dyDescent="0.2">
      <c r="A155" s="23" t="s">
        <v>133</v>
      </c>
      <c r="B155" s="30" t="s">
        <v>1678</v>
      </c>
      <c r="D155" s="32"/>
    </row>
    <row r="156" spans="1:6" ht="28.5" x14ac:dyDescent="0.2">
      <c r="A156" s="23" t="s">
        <v>134</v>
      </c>
      <c r="B156" s="30" t="s">
        <v>1678</v>
      </c>
      <c r="D156" s="32"/>
    </row>
    <row r="157" spans="1:6" ht="28.5" x14ac:dyDescent="0.2">
      <c r="A157" s="23" t="s">
        <v>135</v>
      </c>
      <c r="B157" s="30" t="s">
        <v>1678</v>
      </c>
      <c r="D157" s="32"/>
    </row>
    <row r="158" spans="1:6" ht="28.5" x14ac:dyDescent="0.2">
      <c r="A158" s="23" t="s">
        <v>136</v>
      </c>
      <c r="B158" s="30" t="s">
        <v>1678</v>
      </c>
      <c r="D158" s="32"/>
    </row>
    <row r="159" spans="1:6" ht="28.5" x14ac:dyDescent="0.2">
      <c r="A159" s="38" t="s">
        <v>137</v>
      </c>
      <c r="B159" s="29" t="s">
        <v>1679</v>
      </c>
      <c r="C159" s="38" t="s">
        <v>137</v>
      </c>
      <c r="D159" s="29" t="s">
        <v>2892</v>
      </c>
      <c r="E159" s="38" t="s">
        <v>137</v>
      </c>
      <c r="F159" s="29" t="s">
        <v>3447</v>
      </c>
    </row>
    <row r="160" spans="1:6" ht="28.5" x14ac:dyDescent="0.2">
      <c r="A160" s="11"/>
      <c r="B160" s="32"/>
      <c r="C160" s="38" t="s">
        <v>2671</v>
      </c>
      <c r="D160" s="29" t="s">
        <v>2893</v>
      </c>
      <c r="E160" s="38" t="s">
        <v>2671</v>
      </c>
      <c r="F160" s="29" t="s">
        <v>3448</v>
      </c>
    </row>
    <row r="161" spans="1:6" ht="28.5" x14ac:dyDescent="0.2">
      <c r="A161" s="11"/>
      <c r="B161" s="32"/>
      <c r="C161" s="38" t="s">
        <v>2672</v>
      </c>
      <c r="D161" s="29" t="s">
        <v>2894</v>
      </c>
      <c r="E161" s="38" t="s">
        <v>2672</v>
      </c>
      <c r="F161" s="29" t="s">
        <v>3449</v>
      </c>
    </row>
    <row r="162" spans="1:6" x14ac:dyDescent="0.2">
      <c r="A162" s="23" t="s">
        <v>138</v>
      </c>
      <c r="B162" s="30" t="s">
        <v>1680</v>
      </c>
    </row>
    <row r="163" spans="1:6" x14ac:dyDescent="0.2">
      <c r="A163" s="38" t="s">
        <v>139</v>
      </c>
      <c r="B163" s="29" t="s">
        <v>1681</v>
      </c>
      <c r="E163" s="38" t="s">
        <v>139</v>
      </c>
      <c r="F163" s="29" t="s">
        <v>3450</v>
      </c>
    </row>
    <row r="164" spans="1:6" x14ac:dyDescent="0.2">
      <c r="A164" s="38" t="s">
        <v>140</v>
      </c>
      <c r="B164" s="29" t="s">
        <v>1682</v>
      </c>
      <c r="E164" s="38" t="s">
        <v>140</v>
      </c>
      <c r="F164" s="29" t="s">
        <v>3451</v>
      </c>
    </row>
    <row r="165" spans="1:6" ht="28.5" x14ac:dyDescent="0.2">
      <c r="A165" s="38" t="s">
        <v>141</v>
      </c>
      <c r="B165" s="29" t="s">
        <v>1683</v>
      </c>
      <c r="C165" s="38" t="s">
        <v>141</v>
      </c>
      <c r="D165" s="29" t="s">
        <v>2895</v>
      </c>
      <c r="E165" s="38" t="s">
        <v>141</v>
      </c>
      <c r="F165" s="29" t="s">
        <v>3452</v>
      </c>
    </row>
    <row r="166" spans="1:6" ht="28.5" x14ac:dyDescent="0.2">
      <c r="A166" s="23" t="s">
        <v>142</v>
      </c>
      <c r="B166" s="30" t="s">
        <v>1684</v>
      </c>
    </row>
    <row r="167" spans="1:6" x14ac:dyDescent="0.2">
      <c r="A167" s="38" t="s">
        <v>143</v>
      </c>
      <c r="B167" s="29" t="s">
        <v>1685</v>
      </c>
      <c r="C167" s="38" t="s">
        <v>143</v>
      </c>
      <c r="D167" s="29" t="s">
        <v>2918</v>
      </c>
      <c r="E167" s="38" t="s">
        <v>143</v>
      </c>
      <c r="F167" s="29" t="s">
        <v>3458</v>
      </c>
    </row>
    <row r="168" spans="1:6" ht="28.5" x14ac:dyDescent="0.2">
      <c r="A168" s="38" t="s">
        <v>144</v>
      </c>
      <c r="B168" s="29" t="s">
        <v>1686</v>
      </c>
      <c r="C168" s="38" t="s">
        <v>144</v>
      </c>
      <c r="D168" s="29" t="s">
        <v>2919</v>
      </c>
    </row>
    <row r="169" spans="1:6" ht="28.5" x14ac:dyDescent="0.2">
      <c r="A169" s="38" t="s">
        <v>145</v>
      </c>
      <c r="B169" s="29" t="s">
        <v>1687</v>
      </c>
      <c r="C169" s="38" t="s">
        <v>145</v>
      </c>
      <c r="D169" s="29" t="s">
        <v>2920</v>
      </c>
    </row>
    <row r="170" spans="1:6" ht="28.5" x14ac:dyDescent="0.2">
      <c r="A170" s="38" t="s">
        <v>146</v>
      </c>
      <c r="B170" s="29" t="s">
        <v>1687</v>
      </c>
      <c r="C170" s="38" t="s">
        <v>146</v>
      </c>
      <c r="D170" s="29" t="s">
        <v>2921</v>
      </c>
    </row>
    <row r="171" spans="1:6" ht="28.5" x14ac:dyDescent="0.2">
      <c r="A171" s="38" t="s">
        <v>147</v>
      </c>
      <c r="B171" s="29" t="s">
        <v>1687</v>
      </c>
      <c r="C171" s="38" t="s">
        <v>147</v>
      </c>
      <c r="D171" s="29" t="s">
        <v>2922</v>
      </c>
    </row>
    <row r="172" spans="1:6" x14ac:dyDescent="0.2">
      <c r="A172" s="38" t="s">
        <v>148</v>
      </c>
      <c r="B172" s="29" t="s">
        <v>1688</v>
      </c>
      <c r="C172" s="38" t="s">
        <v>148</v>
      </c>
      <c r="D172" s="29" t="s">
        <v>2897</v>
      </c>
    </row>
    <row r="173" spans="1:6" x14ac:dyDescent="0.2">
      <c r="A173" s="38" t="s">
        <v>149</v>
      </c>
      <c r="B173" s="29" t="s">
        <v>1689</v>
      </c>
      <c r="C173" s="38" t="s">
        <v>149</v>
      </c>
      <c r="D173" s="29" t="s">
        <v>2899</v>
      </c>
    </row>
    <row r="174" spans="1:6" x14ac:dyDescent="0.2">
      <c r="A174" s="38" t="s">
        <v>150</v>
      </c>
      <c r="B174" s="29" t="s">
        <v>1690</v>
      </c>
      <c r="C174" s="38" t="s">
        <v>150</v>
      </c>
      <c r="D174" s="29" t="s">
        <v>2900</v>
      </c>
    </row>
    <row r="175" spans="1:6" x14ac:dyDescent="0.2">
      <c r="A175" s="38" t="s">
        <v>151</v>
      </c>
      <c r="B175" s="29" t="s">
        <v>1691</v>
      </c>
      <c r="C175" s="38" t="s">
        <v>151</v>
      </c>
      <c r="D175" s="29" t="s">
        <v>2901</v>
      </c>
    </row>
    <row r="176" spans="1:6" ht="28.5" x14ac:dyDescent="0.2">
      <c r="A176" s="38" t="s">
        <v>152</v>
      </c>
      <c r="B176" s="29" t="s">
        <v>1692</v>
      </c>
      <c r="C176" s="38" t="s">
        <v>152</v>
      </c>
      <c r="D176" s="29" t="s">
        <v>2923</v>
      </c>
    </row>
    <row r="177" spans="1:6" x14ac:dyDescent="0.2">
      <c r="A177" s="11"/>
      <c r="B177" s="32"/>
      <c r="C177" s="23" t="s">
        <v>2674</v>
      </c>
      <c r="D177" s="30" t="s">
        <v>2898</v>
      </c>
    </row>
    <row r="178" spans="1:6" x14ac:dyDescent="0.2">
      <c r="A178" s="11"/>
      <c r="B178" s="32"/>
      <c r="C178" s="23" t="s">
        <v>2675</v>
      </c>
      <c r="D178" s="30" t="s">
        <v>2902</v>
      </c>
    </row>
    <row r="179" spans="1:6" x14ac:dyDescent="0.2">
      <c r="A179" s="11"/>
      <c r="B179" s="32"/>
      <c r="C179" s="23" t="s">
        <v>2676</v>
      </c>
      <c r="D179" s="30" t="s">
        <v>2903</v>
      </c>
    </row>
    <row r="180" spans="1:6" x14ac:dyDescent="0.2">
      <c r="A180" s="11"/>
      <c r="B180" s="32"/>
      <c r="C180" s="23" t="s">
        <v>2677</v>
      </c>
      <c r="D180" s="30" t="s">
        <v>2904</v>
      </c>
    </row>
    <row r="181" spans="1:6" x14ac:dyDescent="0.2">
      <c r="A181" s="11"/>
      <c r="B181" s="32"/>
      <c r="C181" s="23" t="s">
        <v>2678</v>
      </c>
      <c r="D181" s="30" t="s">
        <v>2905</v>
      </c>
    </row>
    <row r="182" spans="1:6" x14ac:dyDescent="0.2">
      <c r="A182" s="11"/>
      <c r="B182" s="32"/>
      <c r="C182" s="23" t="s">
        <v>2679</v>
      </c>
      <c r="D182" s="30" t="s">
        <v>2906</v>
      </c>
    </row>
    <row r="183" spans="1:6" ht="28.5" x14ac:dyDescent="0.2">
      <c r="A183" s="11"/>
      <c r="B183" s="32"/>
      <c r="C183" s="23" t="s">
        <v>2680</v>
      </c>
      <c r="D183" s="30" t="s">
        <v>2907</v>
      </c>
    </row>
    <row r="184" spans="1:6" ht="28.5" x14ac:dyDescent="0.2">
      <c r="A184" s="11"/>
      <c r="B184" s="32"/>
      <c r="C184" s="38" t="s">
        <v>2681</v>
      </c>
      <c r="D184" s="29" t="s">
        <v>2908</v>
      </c>
      <c r="E184" s="38" t="s">
        <v>2681</v>
      </c>
      <c r="F184" s="29" t="s">
        <v>3453</v>
      </c>
    </row>
    <row r="185" spans="1:6" ht="28.5" x14ac:dyDescent="0.2">
      <c r="A185" s="11"/>
      <c r="B185" s="32"/>
      <c r="C185" s="38" t="s">
        <v>2682</v>
      </c>
      <c r="D185" s="29" t="s">
        <v>2909</v>
      </c>
      <c r="E185" s="38" t="s">
        <v>2682</v>
      </c>
      <c r="F185" s="29" t="s">
        <v>3454</v>
      </c>
    </row>
    <row r="186" spans="1:6" ht="28.5" x14ac:dyDescent="0.2">
      <c r="A186" s="11"/>
      <c r="B186" s="32"/>
      <c r="C186" s="23" t="s">
        <v>2683</v>
      </c>
      <c r="D186" s="30" t="s">
        <v>2910</v>
      </c>
    </row>
    <row r="187" spans="1:6" ht="28.5" x14ac:dyDescent="0.2">
      <c r="A187" s="11"/>
      <c r="B187" s="32"/>
      <c r="C187" s="23" t="s">
        <v>2684</v>
      </c>
      <c r="D187" s="30" t="s">
        <v>2911</v>
      </c>
    </row>
    <row r="188" spans="1:6" x14ac:dyDescent="0.2">
      <c r="A188" s="11"/>
      <c r="B188" s="32"/>
      <c r="C188" s="23" t="s">
        <v>2685</v>
      </c>
      <c r="D188" s="30" t="s">
        <v>2912</v>
      </c>
    </row>
    <row r="189" spans="1:6" ht="28.5" x14ac:dyDescent="0.2">
      <c r="A189" s="11"/>
      <c r="B189" s="32"/>
      <c r="C189" s="23" t="s">
        <v>2686</v>
      </c>
      <c r="D189" s="30" t="s">
        <v>2913</v>
      </c>
    </row>
    <row r="190" spans="1:6" x14ac:dyDescent="0.2">
      <c r="A190" s="11"/>
      <c r="B190" s="32"/>
      <c r="C190" s="38" t="s">
        <v>2687</v>
      </c>
      <c r="D190" s="29" t="s">
        <v>2914</v>
      </c>
      <c r="E190" s="38" t="s">
        <v>2687</v>
      </c>
      <c r="F190" s="29" t="s">
        <v>3455</v>
      </c>
    </row>
    <row r="191" spans="1:6" ht="28.5" x14ac:dyDescent="0.2">
      <c r="A191" s="11"/>
      <c r="B191" s="32"/>
      <c r="C191" s="38" t="s">
        <v>2688</v>
      </c>
      <c r="D191" s="29" t="s">
        <v>2915</v>
      </c>
      <c r="E191" s="38" t="s">
        <v>2688</v>
      </c>
      <c r="F191" s="29" t="s">
        <v>3456</v>
      </c>
    </row>
    <row r="192" spans="1:6" x14ac:dyDescent="0.2">
      <c r="A192" s="11"/>
      <c r="B192" s="32"/>
      <c r="C192" s="38" t="s">
        <v>2689</v>
      </c>
      <c r="D192" s="29" t="s">
        <v>2916</v>
      </c>
      <c r="E192" s="38" t="s">
        <v>2689</v>
      </c>
      <c r="F192" s="29" t="s">
        <v>3457</v>
      </c>
    </row>
    <row r="193" spans="1:6" s="21" customFormat="1" ht="28.5" x14ac:dyDescent="0.2">
      <c r="A193" s="11"/>
      <c r="B193" s="32"/>
      <c r="C193" s="23" t="s">
        <v>2673</v>
      </c>
      <c r="D193" s="30" t="s">
        <v>2896</v>
      </c>
      <c r="E193" s="11"/>
      <c r="F193" s="35"/>
    </row>
    <row r="194" spans="1:6" s="21" customFormat="1" ht="28.5" x14ac:dyDescent="0.2">
      <c r="A194" s="11"/>
      <c r="B194" s="32"/>
      <c r="C194" s="38" t="s">
        <v>2670</v>
      </c>
      <c r="D194" s="29" t="s">
        <v>2891</v>
      </c>
      <c r="E194" s="38" t="s">
        <v>2670</v>
      </c>
      <c r="F194" s="29" t="s">
        <v>3446</v>
      </c>
    </row>
    <row r="195" spans="1:6" ht="28.5" x14ac:dyDescent="0.2">
      <c r="A195" s="38" t="s">
        <v>153</v>
      </c>
      <c r="B195" s="29" t="s">
        <v>1693</v>
      </c>
      <c r="C195" s="38" t="s">
        <v>153</v>
      </c>
      <c r="D195" s="29" t="s">
        <v>2924</v>
      </c>
    </row>
    <row r="196" spans="1:6" ht="28.5" outlineLevel="1" x14ac:dyDescent="0.2">
      <c r="A196" s="23" t="s">
        <v>154</v>
      </c>
      <c r="B196" s="30" t="s">
        <v>1693</v>
      </c>
      <c r="C196" s="11"/>
      <c r="D196" s="32"/>
    </row>
    <row r="197" spans="1:6" ht="28.5" outlineLevel="1" x14ac:dyDescent="0.2">
      <c r="A197" s="23" t="s">
        <v>155</v>
      </c>
      <c r="B197" s="30" t="s">
        <v>1693</v>
      </c>
      <c r="C197" s="11"/>
      <c r="D197" s="32"/>
    </row>
    <row r="198" spans="1:6" ht="28.5" outlineLevel="1" x14ac:dyDescent="0.2">
      <c r="A198" s="23" t="s">
        <v>156</v>
      </c>
      <c r="B198" s="30" t="s">
        <v>1693</v>
      </c>
      <c r="C198" s="11"/>
      <c r="D198" s="32"/>
    </row>
    <row r="199" spans="1:6" ht="28.5" outlineLevel="1" x14ac:dyDescent="0.2">
      <c r="A199" s="23" t="s">
        <v>157</v>
      </c>
      <c r="B199" s="30" t="s">
        <v>1693</v>
      </c>
      <c r="C199" s="11"/>
      <c r="D199" s="32"/>
    </row>
    <row r="200" spans="1:6" ht="28.5" outlineLevel="1" x14ac:dyDescent="0.2">
      <c r="A200" s="23" t="s">
        <v>158</v>
      </c>
      <c r="B200" s="30" t="s">
        <v>1693</v>
      </c>
      <c r="C200" s="11"/>
      <c r="D200" s="32"/>
    </row>
    <row r="201" spans="1:6" ht="28.5" outlineLevel="1" x14ac:dyDescent="0.2">
      <c r="A201" s="23" t="s">
        <v>159</v>
      </c>
      <c r="B201" s="30" t="s">
        <v>1693</v>
      </c>
      <c r="C201" s="11"/>
      <c r="D201" s="32"/>
    </row>
    <row r="202" spans="1:6" ht="28.5" outlineLevel="1" x14ac:dyDescent="0.2">
      <c r="A202" s="23" t="s">
        <v>160</v>
      </c>
      <c r="B202" s="30" t="s">
        <v>1693</v>
      </c>
      <c r="C202" s="11"/>
      <c r="D202" s="32"/>
    </row>
    <row r="203" spans="1:6" ht="28.5" outlineLevel="1" x14ac:dyDescent="0.2">
      <c r="A203" s="23" t="s">
        <v>161</v>
      </c>
      <c r="B203" s="30" t="s">
        <v>1693</v>
      </c>
      <c r="C203" s="11"/>
      <c r="D203" s="32"/>
    </row>
    <row r="204" spans="1:6" ht="28.5" outlineLevel="1" x14ac:dyDescent="0.2">
      <c r="A204" s="23" t="s">
        <v>162</v>
      </c>
      <c r="B204" s="30" t="s">
        <v>1693</v>
      </c>
      <c r="C204" s="11"/>
      <c r="D204" s="32"/>
    </row>
    <row r="205" spans="1:6" ht="28.5" outlineLevel="1" x14ac:dyDescent="0.2">
      <c r="A205" s="23" t="s">
        <v>163</v>
      </c>
      <c r="B205" s="30" t="s">
        <v>1693</v>
      </c>
      <c r="C205" s="11"/>
      <c r="D205" s="32"/>
    </row>
    <row r="206" spans="1:6" ht="28.5" outlineLevel="1" x14ac:dyDescent="0.2">
      <c r="A206" s="23" t="s">
        <v>164</v>
      </c>
      <c r="B206" s="30" t="s">
        <v>1693</v>
      </c>
      <c r="C206" s="11"/>
      <c r="D206" s="32"/>
    </row>
    <row r="207" spans="1:6" ht="28.5" outlineLevel="1" x14ac:dyDescent="0.2">
      <c r="A207" s="23" t="s">
        <v>165</v>
      </c>
      <c r="B207" s="30" t="s">
        <v>1693</v>
      </c>
      <c r="C207" s="11"/>
      <c r="D207" s="32"/>
    </row>
    <row r="208" spans="1:6" ht="28.5" outlineLevel="1" x14ac:dyDescent="0.2">
      <c r="A208" s="23" t="s">
        <v>166</v>
      </c>
      <c r="B208" s="30" t="s">
        <v>1693</v>
      </c>
    </row>
    <row r="209" spans="1:6" ht="28.5" outlineLevel="1" x14ac:dyDescent="0.2">
      <c r="C209" s="23" t="s">
        <v>2691</v>
      </c>
      <c r="D209" s="30" t="s">
        <v>2924</v>
      </c>
    </row>
    <row r="210" spans="1:6" ht="28.5" outlineLevel="1" x14ac:dyDescent="0.2">
      <c r="C210" s="23" t="s">
        <v>2692</v>
      </c>
      <c r="D210" s="30" t="s">
        <v>2924</v>
      </c>
    </row>
    <row r="211" spans="1:6" ht="28.5" outlineLevel="1" x14ac:dyDescent="0.2">
      <c r="C211" s="23" t="s">
        <v>2693</v>
      </c>
      <c r="D211" s="30" t="s">
        <v>2924</v>
      </c>
    </row>
    <row r="212" spans="1:6" ht="28.5" x14ac:dyDescent="0.2">
      <c r="A212" s="23" t="s">
        <v>167</v>
      </c>
      <c r="B212" s="30" t="s">
        <v>1694</v>
      </c>
      <c r="D212" s="30" t="s">
        <v>3830</v>
      </c>
    </row>
    <row r="213" spans="1:6" ht="28.5" x14ac:dyDescent="0.2">
      <c r="A213" s="38" t="s">
        <v>168</v>
      </c>
      <c r="B213" s="29" t="s">
        <v>1695</v>
      </c>
      <c r="C213" s="38" t="s">
        <v>168</v>
      </c>
      <c r="D213" s="29" t="s">
        <v>2925</v>
      </c>
    </row>
    <row r="214" spans="1:6" x14ac:dyDescent="0.2">
      <c r="A214" s="11"/>
      <c r="B214" s="32"/>
      <c r="C214" s="11"/>
      <c r="D214" s="32"/>
      <c r="E214" s="11" t="s">
        <v>3162</v>
      </c>
      <c r="F214" s="32" t="s">
        <v>3459</v>
      </c>
    </row>
    <row r="215" spans="1:6" ht="28.5" x14ac:dyDescent="0.2">
      <c r="A215" s="11"/>
      <c r="B215" s="32"/>
      <c r="C215" s="11"/>
      <c r="D215" s="32"/>
      <c r="E215" s="11" t="s">
        <v>3163</v>
      </c>
      <c r="F215" s="32" t="s">
        <v>3460</v>
      </c>
    </row>
    <row r="216" spans="1:6" x14ac:dyDescent="0.2">
      <c r="A216" s="11"/>
      <c r="B216" s="32"/>
      <c r="C216" s="11"/>
      <c r="D216" s="32"/>
      <c r="E216" s="11" t="s">
        <v>3164</v>
      </c>
      <c r="F216" s="32" t="s">
        <v>3461</v>
      </c>
    </row>
    <row r="217" spans="1:6" x14ac:dyDescent="0.2">
      <c r="A217" s="11"/>
      <c r="B217" s="32"/>
      <c r="C217" s="11"/>
      <c r="D217" s="32"/>
      <c r="E217" s="11" t="s">
        <v>3165</v>
      </c>
      <c r="F217" s="32" t="s">
        <v>3462</v>
      </c>
    </row>
    <row r="218" spans="1:6" x14ac:dyDescent="0.2">
      <c r="A218" s="11"/>
      <c r="B218" s="32"/>
      <c r="C218" s="11"/>
      <c r="D218" s="32"/>
      <c r="E218" s="11" t="s">
        <v>3166</v>
      </c>
      <c r="F218" s="32" t="s">
        <v>3463</v>
      </c>
    </row>
    <row r="219" spans="1:6" ht="28.5" x14ac:dyDescent="0.2">
      <c r="A219" s="23" t="s">
        <v>169</v>
      </c>
      <c r="B219" s="30" t="s">
        <v>1694</v>
      </c>
      <c r="C219" s="11"/>
      <c r="D219" s="32"/>
    </row>
    <row r="220" spans="1:6" x14ac:dyDescent="0.2">
      <c r="A220" s="23" t="s">
        <v>170</v>
      </c>
      <c r="B220" s="30" t="s">
        <v>1696</v>
      </c>
      <c r="C220" s="11"/>
      <c r="D220" s="32"/>
    </row>
    <row r="221" spans="1:6" ht="28.5" x14ac:dyDescent="0.2">
      <c r="A221" s="23" t="s">
        <v>171</v>
      </c>
      <c r="B221" s="30" t="s">
        <v>1694</v>
      </c>
      <c r="C221" s="11"/>
      <c r="D221" s="32"/>
    </row>
    <row r="222" spans="1:6" x14ac:dyDescent="0.2">
      <c r="A222" s="23" t="s">
        <v>172</v>
      </c>
      <c r="B222" s="30" t="s">
        <v>1697</v>
      </c>
      <c r="C222" s="11"/>
      <c r="D222" s="32"/>
    </row>
    <row r="223" spans="1:6" ht="28.5" x14ac:dyDescent="0.2">
      <c r="A223" s="23" t="s">
        <v>173</v>
      </c>
      <c r="B223" s="30" t="s">
        <v>1698</v>
      </c>
      <c r="C223" s="11"/>
      <c r="D223" s="32"/>
    </row>
    <row r="224" spans="1:6" x14ac:dyDescent="0.2">
      <c r="A224" s="23" t="s">
        <v>174</v>
      </c>
      <c r="B224" s="30" t="s">
        <v>1699</v>
      </c>
      <c r="C224" s="11"/>
      <c r="D224" s="32"/>
    </row>
    <row r="225" spans="1:4" x14ac:dyDescent="0.2">
      <c r="A225" s="23" t="s">
        <v>175</v>
      </c>
      <c r="B225" s="30" t="s">
        <v>1700</v>
      </c>
      <c r="C225" s="11"/>
      <c r="D225" s="32"/>
    </row>
    <row r="226" spans="1:4" x14ac:dyDescent="0.2">
      <c r="A226" s="23" t="s">
        <v>176</v>
      </c>
      <c r="B226" s="30" t="s">
        <v>1701</v>
      </c>
      <c r="C226" s="11"/>
      <c r="D226" s="32"/>
    </row>
    <row r="227" spans="1:4" x14ac:dyDescent="0.2">
      <c r="A227" s="23" t="s">
        <v>177</v>
      </c>
      <c r="B227" s="30" t="s">
        <v>1702</v>
      </c>
      <c r="C227" s="11"/>
      <c r="D227" s="32"/>
    </row>
    <row r="228" spans="1:4" ht="28.5" x14ac:dyDescent="0.2">
      <c r="A228" s="23" t="s">
        <v>178</v>
      </c>
      <c r="B228" s="30" t="s">
        <v>1694</v>
      </c>
      <c r="C228" s="11"/>
      <c r="D228" s="32"/>
    </row>
    <row r="229" spans="1:4" ht="28.5" x14ac:dyDescent="0.2">
      <c r="A229" s="23" t="s">
        <v>179</v>
      </c>
      <c r="B229" s="30" t="s">
        <v>1694</v>
      </c>
      <c r="C229" s="11"/>
      <c r="D229" s="32"/>
    </row>
    <row r="230" spans="1:4" ht="28.5" x14ac:dyDescent="0.2">
      <c r="A230" s="23" t="s">
        <v>180</v>
      </c>
      <c r="B230" s="30" t="s">
        <v>1703</v>
      </c>
      <c r="C230" s="11"/>
      <c r="D230" s="32"/>
    </row>
    <row r="231" spans="1:4" x14ac:dyDescent="0.2">
      <c r="A231" s="23" t="s">
        <v>181</v>
      </c>
      <c r="B231" s="30" t="s">
        <v>1704</v>
      </c>
      <c r="C231" s="11"/>
      <c r="D231" s="32"/>
    </row>
    <row r="232" spans="1:4" ht="28.5" x14ac:dyDescent="0.2">
      <c r="A232" s="23" t="s">
        <v>182</v>
      </c>
      <c r="B232" s="30" t="s">
        <v>1705</v>
      </c>
      <c r="C232" s="11"/>
      <c r="D232" s="32"/>
    </row>
    <row r="233" spans="1:4" ht="28.5" x14ac:dyDescent="0.2">
      <c r="A233" s="23" t="s">
        <v>183</v>
      </c>
      <c r="B233" s="30" t="s">
        <v>1705</v>
      </c>
      <c r="C233" s="11"/>
      <c r="D233" s="32"/>
    </row>
    <row r="234" spans="1:4" ht="28.5" x14ac:dyDescent="0.2">
      <c r="A234" s="23" t="s">
        <v>184</v>
      </c>
      <c r="B234" s="30" t="s">
        <v>1705</v>
      </c>
      <c r="C234" s="11"/>
      <c r="D234" s="32"/>
    </row>
    <row r="235" spans="1:4" ht="28.5" x14ac:dyDescent="0.2">
      <c r="A235" s="23" t="s">
        <v>185</v>
      </c>
      <c r="B235" s="30" t="s">
        <v>1705</v>
      </c>
      <c r="C235" s="11"/>
      <c r="D235" s="32"/>
    </row>
    <row r="236" spans="1:4" ht="28.5" x14ac:dyDescent="0.2">
      <c r="A236" s="23" t="s">
        <v>186</v>
      </c>
      <c r="B236" s="30" t="s">
        <v>1705</v>
      </c>
      <c r="C236" s="11"/>
      <c r="D236" s="32"/>
    </row>
    <row r="237" spans="1:4" ht="28.5" x14ac:dyDescent="0.2">
      <c r="A237" s="23" t="s">
        <v>187</v>
      </c>
      <c r="B237" s="30" t="s">
        <v>1705</v>
      </c>
      <c r="C237" s="11"/>
      <c r="D237" s="32"/>
    </row>
    <row r="238" spans="1:4" ht="28.5" x14ac:dyDescent="0.2">
      <c r="A238" s="23" t="s">
        <v>188</v>
      </c>
      <c r="B238" s="30" t="s">
        <v>1705</v>
      </c>
      <c r="C238" s="11"/>
      <c r="D238" s="32"/>
    </row>
    <row r="239" spans="1:4" ht="28.5" x14ac:dyDescent="0.2">
      <c r="A239" s="23" t="s">
        <v>189</v>
      </c>
      <c r="B239" s="30" t="s">
        <v>1705</v>
      </c>
      <c r="C239" s="11"/>
      <c r="D239" s="32"/>
    </row>
    <row r="240" spans="1:4" ht="28.5" x14ac:dyDescent="0.2">
      <c r="A240" s="23" t="s">
        <v>190</v>
      </c>
      <c r="B240" s="30" t="s">
        <v>1694</v>
      </c>
      <c r="C240" s="11"/>
      <c r="D240" s="32"/>
    </row>
    <row r="241" spans="1:6" x14ac:dyDescent="0.2">
      <c r="A241" s="23" t="s">
        <v>191</v>
      </c>
      <c r="B241" s="30" t="s">
        <v>1706</v>
      </c>
      <c r="C241" s="11"/>
      <c r="D241" s="32"/>
    </row>
    <row r="242" spans="1:6" x14ac:dyDescent="0.2">
      <c r="A242" s="23" t="s">
        <v>192</v>
      </c>
      <c r="B242" s="30" t="s">
        <v>1707</v>
      </c>
      <c r="C242" s="11"/>
      <c r="D242" s="32"/>
    </row>
    <row r="243" spans="1:6" ht="28.5" x14ac:dyDescent="0.2">
      <c r="A243" s="23" t="s">
        <v>193</v>
      </c>
      <c r="B243" s="30" t="s">
        <v>1694</v>
      </c>
      <c r="C243" s="11"/>
      <c r="D243" s="32"/>
    </row>
    <row r="244" spans="1:6" x14ac:dyDescent="0.2">
      <c r="A244" s="23" t="s">
        <v>194</v>
      </c>
      <c r="B244" s="30" t="s">
        <v>1708</v>
      </c>
      <c r="C244" s="11"/>
      <c r="D244" s="32"/>
    </row>
    <row r="245" spans="1:6" x14ac:dyDescent="0.2">
      <c r="A245" s="23" t="s">
        <v>195</v>
      </c>
      <c r="B245" s="30" t="s">
        <v>1709</v>
      </c>
      <c r="C245" s="11"/>
      <c r="D245" s="32"/>
    </row>
    <row r="246" spans="1:6" ht="28.5" x14ac:dyDescent="0.2">
      <c r="A246" s="23" t="s">
        <v>196</v>
      </c>
      <c r="B246" s="30" t="s">
        <v>1694</v>
      </c>
      <c r="C246" s="11"/>
      <c r="D246" s="32"/>
    </row>
    <row r="247" spans="1:6" ht="28.5" x14ac:dyDescent="0.2">
      <c r="A247" s="38" t="s">
        <v>197</v>
      </c>
      <c r="B247" s="29" t="s">
        <v>1710</v>
      </c>
      <c r="C247" s="38" t="s">
        <v>197</v>
      </c>
      <c r="D247" s="29" t="s">
        <v>2926</v>
      </c>
    </row>
    <row r="248" spans="1:6" x14ac:dyDescent="0.2">
      <c r="A248" s="11"/>
      <c r="B248" s="32"/>
      <c r="C248" s="11"/>
      <c r="D248" s="32"/>
      <c r="E248" s="23" t="s">
        <v>3174</v>
      </c>
      <c r="F248" s="30" t="s">
        <v>3471</v>
      </c>
    </row>
    <row r="249" spans="1:6" ht="28.5" x14ac:dyDescent="0.2">
      <c r="A249" s="11"/>
      <c r="B249" s="32"/>
      <c r="C249" s="11"/>
      <c r="D249" s="32"/>
      <c r="E249" s="23" t="s">
        <v>3167</v>
      </c>
      <c r="F249" s="30" t="s">
        <v>3464</v>
      </c>
    </row>
    <row r="250" spans="1:6" ht="28.5" x14ac:dyDescent="0.2">
      <c r="A250" s="11"/>
      <c r="B250" s="32"/>
      <c r="C250" s="11"/>
      <c r="D250" s="32"/>
      <c r="E250" s="23" t="s">
        <v>3168</v>
      </c>
      <c r="F250" s="30" t="s">
        <v>3465</v>
      </c>
    </row>
    <row r="251" spans="1:6" ht="28.5" x14ac:dyDescent="0.2">
      <c r="A251" s="11"/>
      <c r="B251" s="32"/>
      <c r="C251" s="11"/>
      <c r="D251" s="32"/>
      <c r="E251" s="23" t="s">
        <v>3169</v>
      </c>
      <c r="F251" s="30" t="s">
        <v>3466</v>
      </c>
    </row>
    <row r="252" spans="1:6" x14ac:dyDescent="0.2">
      <c r="A252" s="11"/>
      <c r="B252" s="32"/>
      <c r="C252" s="11"/>
      <c r="D252" s="32"/>
      <c r="E252" s="23" t="s">
        <v>3170</v>
      </c>
      <c r="F252" s="30" t="s">
        <v>3467</v>
      </c>
    </row>
    <row r="253" spans="1:6" ht="28.5" x14ac:dyDescent="0.2">
      <c r="A253" s="11"/>
      <c r="B253" s="32"/>
      <c r="C253" s="11"/>
      <c r="D253" s="32"/>
      <c r="E253" s="23" t="s">
        <v>3171</v>
      </c>
      <c r="F253" s="30" t="s">
        <v>3468</v>
      </c>
    </row>
    <row r="254" spans="1:6" x14ac:dyDescent="0.2">
      <c r="A254" s="11"/>
      <c r="B254" s="32"/>
      <c r="C254" s="11"/>
      <c r="D254" s="32"/>
      <c r="E254" s="23" t="s">
        <v>3172</v>
      </c>
      <c r="F254" s="30" t="s">
        <v>3469</v>
      </c>
    </row>
    <row r="255" spans="1:6" x14ac:dyDescent="0.2">
      <c r="A255" s="11"/>
      <c r="B255" s="32"/>
      <c r="C255" s="11"/>
      <c r="D255" s="32"/>
      <c r="E255" s="23" t="s">
        <v>3173</v>
      </c>
      <c r="F255" s="30" t="s">
        <v>3470</v>
      </c>
    </row>
    <row r="256" spans="1:6" ht="28.5" x14ac:dyDescent="0.2">
      <c r="A256" s="23" t="s">
        <v>198</v>
      </c>
      <c r="B256" s="30" t="s">
        <v>1711</v>
      </c>
    </row>
    <row r="257" spans="1:4" ht="28.5" x14ac:dyDescent="0.2">
      <c r="A257" s="23" t="s">
        <v>199</v>
      </c>
      <c r="B257" s="30" t="s">
        <v>1711</v>
      </c>
    </row>
    <row r="258" spans="1:4" ht="28.5" x14ac:dyDescent="0.2">
      <c r="A258" s="38" t="s">
        <v>200</v>
      </c>
      <c r="B258" s="29" t="s">
        <v>1711</v>
      </c>
      <c r="C258" s="38" t="s">
        <v>200</v>
      </c>
      <c r="D258" s="29" t="s">
        <v>2927</v>
      </c>
    </row>
    <row r="259" spans="1:4" ht="28.5" x14ac:dyDescent="0.2">
      <c r="A259" s="23" t="s">
        <v>201</v>
      </c>
      <c r="B259" s="30" t="s">
        <v>1711</v>
      </c>
    </row>
    <row r="260" spans="1:4" ht="28.5" x14ac:dyDescent="0.2">
      <c r="A260" s="23" t="s">
        <v>202</v>
      </c>
      <c r="B260" s="30" t="s">
        <v>1711</v>
      </c>
    </row>
    <row r="261" spans="1:4" ht="28.5" x14ac:dyDescent="0.2">
      <c r="A261" s="23" t="s">
        <v>203</v>
      </c>
      <c r="B261" s="30" t="s">
        <v>1711</v>
      </c>
    </row>
    <row r="262" spans="1:4" ht="28.5" x14ac:dyDescent="0.2">
      <c r="A262" s="23" t="s">
        <v>204</v>
      </c>
      <c r="B262" s="30" t="s">
        <v>1711</v>
      </c>
    </row>
    <row r="263" spans="1:4" ht="28.5" x14ac:dyDescent="0.2">
      <c r="A263" s="23" t="s">
        <v>205</v>
      </c>
      <c r="B263" s="30" t="s">
        <v>1711</v>
      </c>
    </row>
    <row r="264" spans="1:4" ht="28.5" x14ac:dyDescent="0.2">
      <c r="A264" s="23" t="s">
        <v>206</v>
      </c>
      <c r="B264" s="30" t="s">
        <v>1711</v>
      </c>
    </row>
    <row r="265" spans="1:4" ht="28.5" x14ac:dyDescent="0.2">
      <c r="A265" s="23" t="s">
        <v>207</v>
      </c>
      <c r="B265" s="30" t="s">
        <v>1711</v>
      </c>
    </row>
    <row r="266" spans="1:4" ht="28.5" x14ac:dyDescent="0.2">
      <c r="A266" s="23" t="s">
        <v>208</v>
      </c>
      <c r="B266" s="30" t="s">
        <v>1711</v>
      </c>
    </row>
    <row r="267" spans="1:4" ht="28.5" x14ac:dyDescent="0.2">
      <c r="A267" s="23" t="s">
        <v>209</v>
      </c>
      <c r="B267" s="30" t="s">
        <v>1711</v>
      </c>
    </row>
    <row r="268" spans="1:4" ht="28.5" x14ac:dyDescent="0.2">
      <c r="C268" s="23" t="s">
        <v>2694</v>
      </c>
      <c r="D268" s="30" t="s">
        <v>2927</v>
      </c>
    </row>
    <row r="269" spans="1:4" ht="28.5" x14ac:dyDescent="0.2">
      <c r="A269" s="23" t="s">
        <v>210</v>
      </c>
      <c r="B269" s="30" t="s">
        <v>1711</v>
      </c>
    </row>
    <row r="270" spans="1:4" ht="28.5" x14ac:dyDescent="0.2">
      <c r="A270" s="23" t="s">
        <v>211</v>
      </c>
      <c r="B270" s="30" t="s">
        <v>1711</v>
      </c>
    </row>
    <row r="271" spans="1:4" ht="28.5" x14ac:dyDescent="0.2">
      <c r="C271" s="23" t="s">
        <v>2695</v>
      </c>
      <c r="D271" s="30" t="s">
        <v>2927</v>
      </c>
    </row>
    <row r="272" spans="1:4" ht="28.5" x14ac:dyDescent="0.2">
      <c r="C272" s="23" t="s">
        <v>2696</v>
      </c>
      <c r="D272" s="30" t="s">
        <v>2927</v>
      </c>
    </row>
    <row r="273" spans="1:6" ht="28.5" x14ac:dyDescent="0.2">
      <c r="C273" s="23" t="s">
        <v>2697</v>
      </c>
      <c r="D273" s="30" t="s">
        <v>2927</v>
      </c>
    </row>
    <row r="274" spans="1:6" x14ac:dyDescent="0.2">
      <c r="A274" s="23" t="s">
        <v>212</v>
      </c>
      <c r="B274" s="30" t="s">
        <v>1712</v>
      </c>
    </row>
    <row r="275" spans="1:6" ht="28.5" x14ac:dyDescent="0.2">
      <c r="A275" s="23" t="s">
        <v>213</v>
      </c>
      <c r="B275" s="30" t="s">
        <v>1713</v>
      </c>
    </row>
    <row r="276" spans="1:6" x14ac:dyDescent="0.2">
      <c r="A276" s="23" t="s">
        <v>214</v>
      </c>
      <c r="B276" s="30" t="s">
        <v>1714</v>
      </c>
    </row>
    <row r="277" spans="1:6" outlineLevel="1" x14ac:dyDescent="0.2">
      <c r="A277" s="23" t="s">
        <v>215</v>
      </c>
      <c r="B277" s="30" t="s">
        <v>1714</v>
      </c>
    </row>
    <row r="278" spans="1:6" outlineLevel="1" x14ac:dyDescent="0.2">
      <c r="A278" s="23" t="s">
        <v>216</v>
      </c>
      <c r="B278" s="30" t="s">
        <v>1714</v>
      </c>
    </row>
    <row r="279" spans="1:6" outlineLevel="1" x14ac:dyDescent="0.2">
      <c r="A279" s="23" t="s">
        <v>217</v>
      </c>
      <c r="B279" s="30" t="s">
        <v>1714</v>
      </c>
    </row>
    <row r="280" spans="1:6" outlineLevel="1" x14ac:dyDescent="0.2">
      <c r="A280" s="23" t="s">
        <v>218</v>
      </c>
      <c r="B280" s="30" t="s">
        <v>1714</v>
      </c>
    </row>
    <row r="281" spans="1:6" ht="28.5" x14ac:dyDescent="0.2">
      <c r="A281" s="23" t="s">
        <v>219</v>
      </c>
      <c r="B281" s="30" t="s">
        <v>1694</v>
      </c>
    </row>
    <row r="282" spans="1:6" ht="28.5" x14ac:dyDescent="0.2">
      <c r="A282" s="38" t="s">
        <v>220</v>
      </c>
      <c r="B282" s="29" t="s">
        <v>1715</v>
      </c>
      <c r="E282" s="38" t="s">
        <v>220</v>
      </c>
      <c r="F282" s="29" t="s">
        <v>3472</v>
      </c>
    </row>
    <row r="283" spans="1:6" x14ac:dyDescent="0.2">
      <c r="A283" s="38" t="s">
        <v>221</v>
      </c>
      <c r="B283" s="29" t="s">
        <v>1716</v>
      </c>
      <c r="E283" s="38" t="s">
        <v>221</v>
      </c>
      <c r="F283" s="29" t="s">
        <v>3473</v>
      </c>
    </row>
    <row r="284" spans="1:6" x14ac:dyDescent="0.2">
      <c r="A284" s="38" t="s">
        <v>222</v>
      </c>
      <c r="B284" s="29" t="s">
        <v>1717</v>
      </c>
      <c r="E284" s="38" t="s">
        <v>222</v>
      </c>
      <c r="F284" s="29" t="s">
        <v>3474</v>
      </c>
    </row>
    <row r="285" spans="1:6" ht="28.5" x14ac:dyDescent="0.2">
      <c r="A285" s="23" t="s">
        <v>223</v>
      </c>
      <c r="B285" s="30" t="s">
        <v>1694</v>
      </c>
    </row>
    <row r="286" spans="1:6" ht="28.5" x14ac:dyDescent="0.2">
      <c r="A286" s="23" t="s">
        <v>224</v>
      </c>
      <c r="B286" s="30" t="s">
        <v>1718</v>
      </c>
    </row>
    <row r="287" spans="1:6" ht="28.5" outlineLevel="1" x14ac:dyDescent="0.2">
      <c r="A287" s="23" t="s">
        <v>225</v>
      </c>
      <c r="B287" s="30" t="s">
        <v>1718</v>
      </c>
    </row>
    <row r="288" spans="1:6" ht="28.5" outlineLevel="1" x14ac:dyDescent="0.2">
      <c r="A288" s="23" t="s">
        <v>226</v>
      </c>
      <c r="B288" s="30" t="s">
        <v>1718</v>
      </c>
    </row>
    <row r="289" spans="1:2" ht="28.5" outlineLevel="1" x14ac:dyDescent="0.2">
      <c r="A289" s="23" t="s">
        <v>227</v>
      </c>
      <c r="B289" s="30" t="s">
        <v>1718</v>
      </c>
    </row>
    <row r="290" spans="1:2" ht="28.5" outlineLevel="1" x14ac:dyDescent="0.2">
      <c r="A290" s="23" t="s">
        <v>228</v>
      </c>
      <c r="B290" s="30" t="s">
        <v>1718</v>
      </c>
    </row>
    <row r="291" spans="1:2" ht="28.5" outlineLevel="1" x14ac:dyDescent="0.2">
      <c r="A291" s="23" t="s">
        <v>229</v>
      </c>
      <c r="B291" s="30" t="s">
        <v>1718</v>
      </c>
    </row>
    <row r="292" spans="1:2" ht="28.5" outlineLevel="1" x14ac:dyDescent="0.2">
      <c r="A292" s="23" t="s">
        <v>230</v>
      </c>
      <c r="B292" s="30" t="s">
        <v>1718</v>
      </c>
    </row>
    <row r="293" spans="1:2" ht="28.5" outlineLevel="1" x14ac:dyDescent="0.2">
      <c r="A293" s="23" t="s">
        <v>231</v>
      </c>
      <c r="B293" s="30" t="s">
        <v>1718</v>
      </c>
    </row>
    <row r="294" spans="1:2" ht="28.5" outlineLevel="1" x14ac:dyDescent="0.2">
      <c r="A294" s="23" t="s">
        <v>232</v>
      </c>
      <c r="B294" s="30" t="s">
        <v>1718</v>
      </c>
    </row>
    <row r="295" spans="1:2" x14ac:dyDescent="0.2">
      <c r="A295" s="23" t="s">
        <v>233</v>
      </c>
      <c r="B295" s="30" t="s">
        <v>1719</v>
      </c>
    </row>
    <row r="296" spans="1:2" x14ac:dyDescent="0.2">
      <c r="A296" s="23" t="s">
        <v>234</v>
      </c>
      <c r="B296" s="30" t="s">
        <v>1720</v>
      </c>
    </row>
    <row r="297" spans="1:2" outlineLevel="1" x14ac:dyDescent="0.2">
      <c r="A297" s="23" t="s">
        <v>235</v>
      </c>
      <c r="B297" s="30" t="s">
        <v>1720</v>
      </c>
    </row>
    <row r="298" spans="1:2" outlineLevel="1" x14ac:dyDescent="0.2">
      <c r="A298" s="23" t="s">
        <v>236</v>
      </c>
      <c r="B298" s="30" t="s">
        <v>1720</v>
      </c>
    </row>
    <row r="299" spans="1:2" outlineLevel="1" x14ac:dyDescent="0.2">
      <c r="A299" s="23" t="s">
        <v>237</v>
      </c>
      <c r="B299" s="30" t="s">
        <v>1720</v>
      </c>
    </row>
    <row r="300" spans="1:2" outlineLevel="1" x14ac:dyDescent="0.2">
      <c r="A300" s="23" t="s">
        <v>238</v>
      </c>
      <c r="B300" s="30" t="s">
        <v>1720</v>
      </c>
    </row>
    <row r="301" spans="1:2" outlineLevel="1" x14ac:dyDescent="0.2">
      <c r="A301" s="23" t="s">
        <v>239</v>
      </c>
      <c r="B301" s="30" t="s">
        <v>1720</v>
      </c>
    </row>
    <row r="302" spans="1:2" outlineLevel="1" x14ac:dyDescent="0.2">
      <c r="A302" s="23" t="s">
        <v>240</v>
      </c>
      <c r="B302" s="30" t="s">
        <v>1720</v>
      </c>
    </row>
    <row r="303" spans="1:2" outlineLevel="1" x14ac:dyDescent="0.2">
      <c r="A303" s="23" t="s">
        <v>241</v>
      </c>
      <c r="B303" s="30" t="s">
        <v>1720</v>
      </c>
    </row>
    <row r="304" spans="1:2" outlineLevel="1" x14ac:dyDescent="0.2">
      <c r="A304" s="23" t="s">
        <v>242</v>
      </c>
      <c r="B304" s="30" t="s">
        <v>1720</v>
      </c>
    </row>
    <row r="305" spans="1:6" ht="28.5" x14ac:dyDescent="0.2">
      <c r="A305" s="23" t="s">
        <v>243</v>
      </c>
      <c r="B305" s="30" t="s">
        <v>1721</v>
      </c>
    </row>
    <row r="306" spans="1:6" ht="28.5" x14ac:dyDescent="0.2">
      <c r="A306" s="23" t="s">
        <v>244</v>
      </c>
      <c r="B306" s="30" t="s">
        <v>1694</v>
      </c>
    </row>
    <row r="307" spans="1:6" ht="28.5" x14ac:dyDescent="0.2">
      <c r="A307" s="23" t="s">
        <v>245</v>
      </c>
      <c r="B307" s="30" t="s">
        <v>1694</v>
      </c>
    </row>
    <row r="308" spans="1:6" ht="28.5" x14ac:dyDescent="0.2">
      <c r="A308" s="23" t="s">
        <v>246</v>
      </c>
      <c r="B308" s="30" t="s">
        <v>1722</v>
      </c>
    </row>
    <row r="309" spans="1:6" ht="28.5" outlineLevel="1" x14ac:dyDescent="0.2">
      <c r="A309" s="38" t="s">
        <v>247</v>
      </c>
      <c r="B309" s="29" t="s">
        <v>1722</v>
      </c>
      <c r="E309" s="38" t="s">
        <v>247</v>
      </c>
      <c r="F309" s="29" t="s">
        <v>3475</v>
      </c>
    </row>
    <row r="310" spans="1:6" ht="28.5" outlineLevel="1" x14ac:dyDescent="0.2">
      <c r="A310" s="38" t="s">
        <v>248</v>
      </c>
      <c r="B310" s="29" t="s">
        <v>1722</v>
      </c>
      <c r="E310" s="38" t="s">
        <v>248</v>
      </c>
      <c r="F310" s="29" t="s">
        <v>3476</v>
      </c>
    </row>
    <row r="311" spans="1:6" ht="28.5" outlineLevel="1" x14ac:dyDescent="0.2">
      <c r="A311" s="38" t="s">
        <v>249</v>
      </c>
      <c r="B311" s="29" t="s">
        <v>1722</v>
      </c>
      <c r="E311" s="38" t="s">
        <v>249</v>
      </c>
      <c r="F311" s="29" t="s">
        <v>3477</v>
      </c>
    </row>
    <row r="312" spans="1:6" ht="28.5" outlineLevel="1" x14ac:dyDescent="0.2">
      <c r="A312" s="38" t="s">
        <v>250</v>
      </c>
      <c r="B312" s="29" t="s">
        <v>1722</v>
      </c>
      <c r="E312" s="38" t="s">
        <v>250</v>
      </c>
      <c r="F312" s="29" t="s">
        <v>3478</v>
      </c>
    </row>
    <row r="313" spans="1:6" ht="28.5" outlineLevel="1" x14ac:dyDescent="0.2">
      <c r="A313" s="23" t="s">
        <v>251</v>
      </c>
      <c r="B313" s="30" t="s">
        <v>1722</v>
      </c>
    </row>
    <row r="314" spans="1:6" ht="28.5" outlineLevel="1" x14ac:dyDescent="0.2">
      <c r="A314" s="23" t="s">
        <v>252</v>
      </c>
      <c r="B314" s="30" t="s">
        <v>1722</v>
      </c>
    </row>
    <row r="315" spans="1:6" ht="28.5" outlineLevel="1" x14ac:dyDescent="0.2">
      <c r="A315" s="23" t="s">
        <v>253</v>
      </c>
      <c r="B315" s="30" t="s">
        <v>1722</v>
      </c>
    </row>
    <row r="316" spans="1:6" ht="28.5" outlineLevel="1" x14ac:dyDescent="0.2">
      <c r="A316" s="23" t="s">
        <v>254</v>
      </c>
      <c r="B316" s="30" t="s">
        <v>1722</v>
      </c>
    </row>
    <row r="317" spans="1:6" ht="28.5" x14ac:dyDescent="0.2">
      <c r="A317" s="23" t="s">
        <v>255</v>
      </c>
      <c r="B317" s="30" t="s">
        <v>1723</v>
      </c>
    </row>
    <row r="318" spans="1:6" ht="28.5" x14ac:dyDescent="0.2">
      <c r="A318" s="23" t="s">
        <v>256</v>
      </c>
      <c r="B318" s="30" t="s">
        <v>1724</v>
      </c>
    </row>
    <row r="319" spans="1:6" ht="28.5" x14ac:dyDescent="0.2">
      <c r="A319" s="23" t="s">
        <v>257</v>
      </c>
      <c r="B319" s="30" t="s">
        <v>1694</v>
      </c>
    </row>
    <row r="320" spans="1:6" x14ac:dyDescent="0.2">
      <c r="A320" s="23" t="s">
        <v>258</v>
      </c>
      <c r="B320" s="30" t="s">
        <v>1725</v>
      </c>
    </row>
    <row r="321" spans="1:6" x14ac:dyDescent="0.2">
      <c r="A321" s="23" t="s">
        <v>259</v>
      </c>
      <c r="B321" s="30" t="s">
        <v>1726</v>
      </c>
    </row>
    <row r="322" spans="1:6" ht="28.5" x14ac:dyDescent="0.2">
      <c r="A322" s="23" t="s">
        <v>260</v>
      </c>
      <c r="B322" s="30" t="s">
        <v>1727</v>
      </c>
    </row>
    <row r="323" spans="1:6" ht="28.5" x14ac:dyDescent="0.2">
      <c r="E323" s="23" t="s">
        <v>3175</v>
      </c>
      <c r="F323" s="30" t="s">
        <v>3479</v>
      </c>
    </row>
    <row r="324" spans="1:6" ht="28.5" x14ac:dyDescent="0.2">
      <c r="A324" s="38" t="s">
        <v>261</v>
      </c>
      <c r="B324" s="29" t="s">
        <v>1728</v>
      </c>
      <c r="C324" s="38" t="s">
        <v>261</v>
      </c>
      <c r="D324" s="29" t="s">
        <v>2928</v>
      </c>
      <c r="E324" s="38" t="s">
        <v>261</v>
      </c>
      <c r="F324" s="29" t="s">
        <v>3480</v>
      </c>
    </row>
    <row r="325" spans="1:6" ht="28.5" x14ac:dyDescent="0.2">
      <c r="A325" s="38" t="s">
        <v>262</v>
      </c>
      <c r="B325" s="29" t="s">
        <v>1729</v>
      </c>
      <c r="C325" s="38" t="s">
        <v>262</v>
      </c>
      <c r="D325" s="29" t="s">
        <v>2929</v>
      </c>
      <c r="E325" s="38" t="s">
        <v>262</v>
      </c>
      <c r="F325" s="29" t="s">
        <v>3482</v>
      </c>
    </row>
    <row r="326" spans="1:6" s="21" customFormat="1" ht="28.5" x14ac:dyDescent="0.2">
      <c r="A326" s="11"/>
      <c r="B326" s="32"/>
      <c r="C326" s="11"/>
      <c r="D326" s="32"/>
      <c r="E326" s="11" t="s">
        <v>3176</v>
      </c>
      <c r="F326" s="32" t="s">
        <v>3481</v>
      </c>
    </row>
    <row r="327" spans="1:6" ht="28.5" x14ac:dyDescent="0.2">
      <c r="A327" s="38" t="s">
        <v>263</v>
      </c>
      <c r="B327" s="29" t="s">
        <v>1730</v>
      </c>
      <c r="C327" s="38" t="s">
        <v>263</v>
      </c>
      <c r="D327" s="29" t="s">
        <v>2930</v>
      </c>
      <c r="E327" s="38" t="s">
        <v>263</v>
      </c>
      <c r="F327" s="29" t="s">
        <v>3483</v>
      </c>
    </row>
    <row r="328" spans="1:6" ht="28.5" x14ac:dyDescent="0.2">
      <c r="A328" s="38" t="s">
        <v>264</v>
      </c>
      <c r="B328" s="29" t="s">
        <v>1731</v>
      </c>
      <c r="C328" s="38" t="s">
        <v>264</v>
      </c>
      <c r="D328" s="29" t="s">
        <v>2931</v>
      </c>
      <c r="E328" s="38" t="s">
        <v>264</v>
      </c>
      <c r="F328" s="29" t="s">
        <v>3484</v>
      </c>
    </row>
    <row r="329" spans="1:6" x14ac:dyDescent="0.2">
      <c r="A329" s="38" t="s">
        <v>265</v>
      </c>
      <c r="B329" s="29" t="s">
        <v>1732</v>
      </c>
      <c r="E329" s="38" t="s">
        <v>265</v>
      </c>
      <c r="F329" s="29" t="s">
        <v>3485</v>
      </c>
    </row>
    <row r="330" spans="1:6" ht="28.5" x14ac:dyDescent="0.2">
      <c r="A330" s="38" t="s">
        <v>266</v>
      </c>
      <c r="B330" s="29" t="s">
        <v>1733</v>
      </c>
      <c r="E330" s="38" t="s">
        <v>266</v>
      </c>
      <c r="F330" s="29" t="s">
        <v>3487</v>
      </c>
    </row>
    <row r="331" spans="1:6" ht="28.5" x14ac:dyDescent="0.2">
      <c r="A331" s="11"/>
      <c r="B331" s="32"/>
      <c r="E331" s="23" t="s">
        <v>3177</v>
      </c>
      <c r="F331" s="30" t="s">
        <v>3486</v>
      </c>
    </row>
    <row r="332" spans="1:6" x14ac:dyDescent="0.2">
      <c r="A332" s="23" t="s">
        <v>267</v>
      </c>
      <c r="B332" s="30" t="s">
        <v>1734</v>
      </c>
    </row>
    <row r="333" spans="1:6" x14ac:dyDescent="0.2">
      <c r="A333" s="23" t="s">
        <v>268</v>
      </c>
      <c r="B333" s="29" t="s">
        <v>1735</v>
      </c>
      <c r="C333" s="38" t="s">
        <v>268</v>
      </c>
      <c r="D333" s="29" t="s">
        <v>2932</v>
      </c>
      <c r="E333" s="38" t="s">
        <v>268</v>
      </c>
      <c r="F333" s="29" t="s">
        <v>3488</v>
      </c>
    </row>
    <row r="334" spans="1:6" ht="28.5" x14ac:dyDescent="0.2">
      <c r="A334" s="23" t="s">
        <v>269</v>
      </c>
      <c r="B334" s="29" t="s">
        <v>1736</v>
      </c>
      <c r="C334" s="38" t="s">
        <v>269</v>
      </c>
      <c r="D334" s="29" t="s">
        <v>2933</v>
      </c>
      <c r="E334" s="38" t="s">
        <v>269</v>
      </c>
      <c r="F334" s="29" t="s">
        <v>3489</v>
      </c>
    </row>
    <row r="335" spans="1:6" ht="28.5" x14ac:dyDescent="0.2">
      <c r="A335" s="23" t="s">
        <v>270</v>
      </c>
      <c r="B335" s="29" t="s">
        <v>1737</v>
      </c>
      <c r="C335" s="38" t="s">
        <v>270</v>
      </c>
      <c r="D335" s="29" t="s">
        <v>2934</v>
      </c>
      <c r="E335" s="38" t="s">
        <v>270</v>
      </c>
      <c r="F335" s="29" t="s">
        <v>3490</v>
      </c>
    </row>
    <row r="336" spans="1:6" ht="28.5" x14ac:dyDescent="0.2">
      <c r="A336" s="23" t="s">
        <v>271</v>
      </c>
      <c r="B336" s="29" t="s">
        <v>1738</v>
      </c>
      <c r="C336" s="38" t="s">
        <v>271</v>
      </c>
      <c r="D336" s="29" t="s">
        <v>2935</v>
      </c>
      <c r="E336" s="38" t="s">
        <v>271</v>
      </c>
      <c r="F336" s="29" t="s">
        <v>3491</v>
      </c>
    </row>
    <row r="337" spans="1:6" x14ac:dyDescent="0.2">
      <c r="A337" s="23" t="s">
        <v>272</v>
      </c>
      <c r="B337" s="29" t="s">
        <v>1739</v>
      </c>
      <c r="C337" s="38" t="s">
        <v>272</v>
      </c>
      <c r="D337" s="29" t="s">
        <v>2936</v>
      </c>
      <c r="E337" s="38" t="s">
        <v>272</v>
      </c>
      <c r="F337" s="29" t="s">
        <v>3492</v>
      </c>
    </row>
    <row r="338" spans="1:6" x14ac:dyDescent="0.2">
      <c r="A338" s="23" t="s">
        <v>273</v>
      </c>
      <c r="B338" s="29" t="s">
        <v>1740</v>
      </c>
      <c r="C338" s="38" t="s">
        <v>273</v>
      </c>
      <c r="D338" s="29" t="s">
        <v>2937</v>
      </c>
      <c r="E338" s="38" t="s">
        <v>273</v>
      </c>
      <c r="F338" s="29" t="s">
        <v>3493</v>
      </c>
    </row>
    <row r="339" spans="1:6" x14ac:dyDescent="0.2">
      <c r="A339" s="23" t="s">
        <v>274</v>
      </c>
      <c r="B339" s="30" t="s">
        <v>1741</v>
      </c>
    </row>
    <row r="340" spans="1:6" x14ac:dyDescent="0.2">
      <c r="A340" s="38" t="s">
        <v>275</v>
      </c>
      <c r="B340" s="29" t="s">
        <v>1742</v>
      </c>
      <c r="E340" s="38" t="s">
        <v>275</v>
      </c>
      <c r="F340" s="29" t="s">
        <v>3495</v>
      </c>
    </row>
    <row r="341" spans="1:6" x14ac:dyDescent="0.2">
      <c r="A341" s="23" t="s">
        <v>276</v>
      </c>
      <c r="B341" s="30" t="s">
        <v>1743</v>
      </c>
    </row>
    <row r="342" spans="1:6" outlineLevel="1" x14ac:dyDescent="0.2">
      <c r="A342" s="23" t="s">
        <v>277</v>
      </c>
      <c r="B342" s="30" t="s">
        <v>1743</v>
      </c>
    </row>
    <row r="343" spans="1:6" outlineLevel="1" x14ac:dyDescent="0.2">
      <c r="A343" s="23" t="s">
        <v>278</v>
      </c>
      <c r="B343" s="30" t="s">
        <v>1743</v>
      </c>
    </row>
    <row r="344" spans="1:6" outlineLevel="1" x14ac:dyDescent="0.2">
      <c r="A344" s="23" t="s">
        <v>279</v>
      </c>
      <c r="B344" s="30" t="s">
        <v>1743</v>
      </c>
    </row>
    <row r="345" spans="1:6" outlineLevel="1" x14ac:dyDescent="0.2">
      <c r="A345" s="23" t="s">
        <v>280</v>
      </c>
      <c r="B345" s="30" t="s">
        <v>1743</v>
      </c>
    </row>
    <row r="346" spans="1:6" outlineLevel="1" x14ac:dyDescent="0.2">
      <c r="A346" s="23" t="s">
        <v>281</v>
      </c>
      <c r="B346" s="30" t="s">
        <v>1743</v>
      </c>
    </row>
    <row r="347" spans="1:6" outlineLevel="1" x14ac:dyDescent="0.2">
      <c r="A347" s="23" t="s">
        <v>282</v>
      </c>
      <c r="B347" s="30" t="s">
        <v>1743</v>
      </c>
    </row>
    <row r="348" spans="1:6" outlineLevel="1" x14ac:dyDescent="0.2">
      <c r="A348" s="23" t="s">
        <v>283</v>
      </c>
      <c r="B348" s="30" t="s">
        <v>1743</v>
      </c>
    </row>
    <row r="349" spans="1:6" ht="28.5" x14ac:dyDescent="0.2">
      <c r="A349" s="23" t="s">
        <v>284</v>
      </c>
      <c r="B349" s="30" t="s">
        <v>1744</v>
      </c>
    </row>
    <row r="350" spans="1:6" ht="28.5" x14ac:dyDescent="0.2">
      <c r="A350" s="38" t="s">
        <v>285</v>
      </c>
      <c r="B350" s="29" t="s">
        <v>1745</v>
      </c>
      <c r="C350" s="38" t="s">
        <v>285</v>
      </c>
      <c r="D350" s="29" t="s">
        <v>2939</v>
      </c>
      <c r="E350" s="38" t="s">
        <v>285</v>
      </c>
      <c r="F350" s="29" t="s">
        <v>3496</v>
      </c>
    </row>
    <row r="351" spans="1:6" ht="28.5" x14ac:dyDescent="0.2">
      <c r="A351" s="38" t="s">
        <v>286</v>
      </c>
      <c r="B351" s="29" t="s">
        <v>1746</v>
      </c>
      <c r="C351" s="38" t="s">
        <v>286</v>
      </c>
      <c r="D351" s="29" t="s">
        <v>2940</v>
      </c>
      <c r="E351" s="38" t="s">
        <v>286</v>
      </c>
      <c r="F351" s="29" t="s">
        <v>3497</v>
      </c>
    </row>
    <row r="352" spans="1:6" ht="28.5" x14ac:dyDescent="0.2">
      <c r="C352" s="38" t="s">
        <v>2698</v>
      </c>
      <c r="D352" s="29" t="s">
        <v>2938</v>
      </c>
      <c r="E352" s="38" t="s">
        <v>2698</v>
      </c>
      <c r="F352" s="29" t="s">
        <v>3494</v>
      </c>
    </row>
    <row r="353" spans="1:7" ht="28.5" x14ac:dyDescent="0.2">
      <c r="A353" s="38" t="s">
        <v>287</v>
      </c>
      <c r="B353" s="29" t="s">
        <v>1747</v>
      </c>
      <c r="C353" s="38" t="s">
        <v>287</v>
      </c>
      <c r="D353" s="29" t="s">
        <v>2941</v>
      </c>
    </row>
    <row r="354" spans="1:7" x14ac:dyDescent="0.2">
      <c r="A354" s="38" t="s">
        <v>288</v>
      </c>
      <c r="B354" s="29" t="s">
        <v>1748</v>
      </c>
      <c r="C354" s="38" t="s">
        <v>288</v>
      </c>
      <c r="D354" s="29" t="s">
        <v>2942</v>
      </c>
    </row>
    <row r="355" spans="1:7" ht="28.5" x14ac:dyDescent="0.2">
      <c r="A355" s="38" t="s">
        <v>289</v>
      </c>
      <c r="B355" s="29" t="s">
        <v>1749</v>
      </c>
      <c r="C355" s="38" t="s">
        <v>2699</v>
      </c>
      <c r="D355" s="29" t="s">
        <v>2943</v>
      </c>
    </row>
    <row r="356" spans="1:7" ht="28.5" x14ac:dyDescent="0.2">
      <c r="A356" s="38" t="s">
        <v>290</v>
      </c>
      <c r="B356" s="29" t="s">
        <v>1749</v>
      </c>
      <c r="C356" s="38" t="s">
        <v>2700</v>
      </c>
      <c r="D356" s="29" t="s">
        <v>2943</v>
      </c>
    </row>
    <row r="357" spans="1:7" ht="28.5" x14ac:dyDescent="0.2">
      <c r="A357" s="38" t="s">
        <v>291</v>
      </c>
      <c r="B357" s="29" t="s">
        <v>1749</v>
      </c>
      <c r="C357" s="38" t="s">
        <v>2701</v>
      </c>
      <c r="D357" s="29" t="s">
        <v>2943</v>
      </c>
    </row>
    <row r="358" spans="1:7" ht="28.5" x14ac:dyDescent="0.2">
      <c r="A358" s="38" t="s">
        <v>292</v>
      </c>
      <c r="B358" s="29" t="s">
        <v>1749</v>
      </c>
      <c r="C358" s="38" t="s">
        <v>2702</v>
      </c>
      <c r="D358" s="29" t="s">
        <v>2943</v>
      </c>
    </row>
    <row r="359" spans="1:7" ht="28.5" x14ac:dyDescent="0.2">
      <c r="A359" s="23" t="s">
        <v>293</v>
      </c>
      <c r="B359" s="30" t="s">
        <v>1749</v>
      </c>
    </row>
    <row r="360" spans="1:7" ht="28.5" x14ac:dyDescent="0.2">
      <c r="A360" s="38" t="s">
        <v>294</v>
      </c>
      <c r="B360" s="29" t="s">
        <v>1749</v>
      </c>
      <c r="C360" s="38" t="s">
        <v>2703</v>
      </c>
      <c r="D360" s="29" t="s">
        <v>2943</v>
      </c>
    </row>
    <row r="361" spans="1:7" ht="28.5" x14ac:dyDescent="0.2">
      <c r="A361" s="38" t="s">
        <v>295</v>
      </c>
      <c r="B361" s="29" t="s">
        <v>1749</v>
      </c>
      <c r="C361" s="38" t="s">
        <v>2704</v>
      </c>
      <c r="D361" s="29" t="s">
        <v>2943</v>
      </c>
      <c r="G361" s="12" t="s">
        <v>3832</v>
      </c>
    </row>
    <row r="362" spans="1:7" ht="28.5" x14ac:dyDescent="0.2">
      <c r="A362" s="38" t="s">
        <v>296</v>
      </c>
      <c r="B362" s="29" t="s">
        <v>1749</v>
      </c>
      <c r="C362" s="38" t="s">
        <v>2705</v>
      </c>
      <c r="D362" s="29" t="s">
        <v>2943</v>
      </c>
    </row>
    <row r="363" spans="1:7" ht="28.5" x14ac:dyDescent="0.2">
      <c r="A363" s="38" t="s">
        <v>297</v>
      </c>
      <c r="B363" s="29" t="s">
        <v>1749</v>
      </c>
      <c r="C363" s="38" t="s">
        <v>2706</v>
      </c>
      <c r="D363" s="29" t="s">
        <v>2943</v>
      </c>
    </row>
    <row r="364" spans="1:7" ht="28.5" x14ac:dyDescent="0.2">
      <c r="A364" s="38" t="s">
        <v>298</v>
      </c>
      <c r="B364" s="29" t="s">
        <v>1750</v>
      </c>
      <c r="C364" s="38" t="s">
        <v>298</v>
      </c>
      <c r="D364" s="29" t="s">
        <v>2944</v>
      </c>
    </row>
    <row r="365" spans="1:7" ht="28.5" x14ac:dyDescent="0.2">
      <c r="A365" s="38" t="s">
        <v>299</v>
      </c>
      <c r="B365" s="29" t="s">
        <v>1751</v>
      </c>
      <c r="C365" s="38" t="s">
        <v>299</v>
      </c>
      <c r="D365" s="29" t="s">
        <v>2945</v>
      </c>
    </row>
    <row r="366" spans="1:7" x14ac:dyDescent="0.2">
      <c r="A366" s="23" t="s">
        <v>300</v>
      </c>
      <c r="B366" s="30" t="s">
        <v>1752</v>
      </c>
    </row>
    <row r="367" spans="1:7" x14ac:dyDescent="0.2">
      <c r="A367" s="23" t="s">
        <v>301</v>
      </c>
      <c r="B367" s="30" t="s">
        <v>1753</v>
      </c>
    </row>
    <row r="368" spans="1:7" ht="28.5" x14ac:dyDescent="0.2">
      <c r="A368" s="38" t="s">
        <v>302</v>
      </c>
      <c r="B368" s="29" t="s">
        <v>1754</v>
      </c>
      <c r="C368" s="38" t="s">
        <v>302</v>
      </c>
      <c r="D368" s="29" t="s">
        <v>2946</v>
      </c>
      <c r="E368" s="38" t="s">
        <v>302</v>
      </c>
      <c r="F368" s="29" t="s">
        <v>3498</v>
      </c>
    </row>
    <row r="369" spans="1:6" ht="28.5" x14ac:dyDescent="0.2">
      <c r="A369" s="38" t="s">
        <v>303</v>
      </c>
      <c r="B369" s="29" t="s">
        <v>1755</v>
      </c>
      <c r="C369" s="38" t="s">
        <v>303</v>
      </c>
      <c r="D369" s="29" t="s">
        <v>2947</v>
      </c>
      <c r="E369" s="38" t="s">
        <v>303</v>
      </c>
      <c r="F369" s="29" t="s">
        <v>3499</v>
      </c>
    </row>
    <row r="370" spans="1:6" ht="28.5" x14ac:dyDescent="0.2">
      <c r="A370" s="38" t="s">
        <v>304</v>
      </c>
      <c r="B370" s="29" t="s">
        <v>1756</v>
      </c>
      <c r="C370" s="38" t="s">
        <v>304</v>
      </c>
      <c r="D370" s="29" t="s">
        <v>2948</v>
      </c>
      <c r="E370" s="38" t="s">
        <v>304</v>
      </c>
      <c r="F370" s="29" t="s">
        <v>3500</v>
      </c>
    </row>
    <row r="371" spans="1:6" ht="28.5" x14ac:dyDescent="0.2">
      <c r="A371" s="38" t="s">
        <v>305</v>
      </c>
      <c r="B371" s="29" t="s">
        <v>1737</v>
      </c>
      <c r="C371" s="38" t="s">
        <v>305</v>
      </c>
      <c r="D371" s="29" t="s">
        <v>2949</v>
      </c>
      <c r="E371" s="38" t="s">
        <v>305</v>
      </c>
      <c r="F371" s="29" t="s">
        <v>3501</v>
      </c>
    </row>
    <row r="372" spans="1:6" x14ac:dyDescent="0.2">
      <c r="A372" s="38" t="s">
        <v>306</v>
      </c>
      <c r="B372" s="29" t="s">
        <v>1757</v>
      </c>
      <c r="C372" s="38" t="s">
        <v>306</v>
      </c>
      <c r="D372" s="29" t="s">
        <v>2950</v>
      </c>
    </row>
    <row r="373" spans="1:6" ht="28.5" x14ac:dyDescent="0.2">
      <c r="C373" s="38" t="s">
        <v>2707</v>
      </c>
      <c r="D373" s="29" t="s">
        <v>2951</v>
      </c>
      <c r="E373" s="38" t="s">
        <v>2707</v>
      </c>
      <c r="F373" s="29" t="s">
        <v>3502</v>
      </c>
    </row>
    <row r="374" spans="1:6" x14ac:dyDescent="0.2">
      <c r="A374" s="38" t="s">
        <v>307</v>
      </c>
      <c r="B374" s="29" t="s">
        <v>1758</v>
      </c>
      <c r="C374" s="38" t="s">
        <v>307</v>
      </c>
      <c r="D374" s="29" t="s">
        <v>2952</v>
      </c>
    </row>
    <row r="375" spans="1:6" ht="28.5" x14ac:dyDescent="0.2">
      <c r="A375" s="11"/>
      <c r="B375" s="32"/>
      <c r="C375" s="38" t="s">
        <v>2708</v>
      </c>
      <c r="D375" s="29" t="s">
        <v>2953</v>
      </c>
      <c r="E375" s="38" t="s">
        <v>2708</v>
      </c>
      <c r="F375" s="29" t="s">
        <v>3505</v>
      </c>
    </row>
    <row r="376" spans="1:6" x14ac:dyDescent="0.2">
      <c r="A376" s="23" t="s">
        <v>308</v>
      </c>
      <c r="B376" s="30" t="s">
        <v>1759</v>
      </c>
    </row>
    <row r="377" spans="1:6" ht="28.5" x14ac:dyDescent="0.2">
      <c r="A377" s="23" t="s">
        <v>309</v>
      </c>
      <c r="B377" s="30" t="s">
        <v>1760</v>
      </c>
    </row>
    <row r="378" spans="1:6" ht="28.5" x14ac:dyDescent="0.2">
      <c r="A378" s="23" t="s">
        <v>310</v>
      </c>
      <c r="B378" s="30" t="s">
        <v>1761</v>
      </c>
    </row>
    <row r="379" spans="1:6" ht="28.5" x14ac:dyDescent="0.2">
      <c r="A379" s="23" t="s">
        <v>311</v>
      </c>
      <c r="B379" s="30" t="s">
        <v>1762</v>
      </c>
    </row>
    <row r="380" spans="1:6" x14ac:dyDescent="0.2">
      <c r="A380" s="23" t="s">
        <v>312</v>
      </c>
      <c r="B380" s="30" t="s">
        <v>1763</v>
      </c>
    </row>
    <row r="381" spans="1:6" ht="28.5" x14ac:dyDescent="0.2">
      <c r="A381" s="38" t="s">
        <v>313</v>
      </c>
      <c r="B381" s="29" t="s">
        <v>1764</v>
      </c>
      <c r="C381" s="38" t="s">
        <v>313</v>
      </c>
      <c r="D381" s="29" t="s">
        <v>2954</v>
      </c>
      <c r="E381" s="38" t="s">
        <v>313</v>
      </c>
      <c r="F381" s="29" t="s">
        <v>3507</v>
      </c>
    </row>
    <row r="382" spans="1:6" ht="28.5" x14ac:dyDescent="0.2">
      <c r="A382" s="38" t="s">
        <v>314</v>
      </c>
      <c r="B382" s="29" t="s">
        <v>1765</v>
      </c>
      <c r="C382" s="38" t="s">
        <v>314</v>
      </c>
      <c r="D382" s="29" t="s">
        <v>2955</v>
      </c>
    </row>
    <row r="383" spans="1:6" ht="28.5" x14ac:dyDescent="0.2">
      <c r="C383" s="38" t="s">
        <v>2709</v>
      </c>
      <c r="D383" s="29" t="s">
        <v>2956</v>
      </c>
      <c r="E383" s="38" t="s">
        <v>2709</v>
      </c>
      <c r="F383" s="29" t="s">
        <v>3508</v>
      </c>
    </row>
    <row r="384" spans="1:6" ht="28.5" x14ac:dyDescent="0.2">
      <c r="A384" s="38" t="s">
        <v>315</v>
      </c>
      <c r="B384" s="29" t="s">
        <v>1766</v>
      </c>
      <c r="C384" s="38" t="s">
        <v>315</v>
      </c>
      <c r="D384" s="29" t="s">
        <v>2957</v>
      </c>
    </row>
    <row r="385" spans="1:6" ht="28.5" x14ac:dyDescent="0.2">
      <c r="A385" s="11"/>
      <c r="B385" s="32"/>
      <c r="C385" s="11"/>
      <c r="D385" s="32"/>
      <c r="E385" s="38" t="s">
        <v>3181</v>
      </c>
      <c r="F385" s="29" t="s">
        <v>3509</v>
      </c>
    </row>
    <row r="386" spans="1:6" ht="28.5" x14ac:dyDescent="0.2">
      <c r="A386" s="38" t="s">
        <v>316</v>
      </c>
      <c r="B386" s="29" t="s">
        <v>1767</v>
      </c>
      <c r="C386" s="38" t="s">
        <v>316</v>
      </c>
      <c r="D386" s="29" t="s">
        <v>2958</v>
      </c>
    </row>
    <row r="387" spans="1:6" ht="28.5" x14ac:dyDescent="0.2">
      <c r="A387" s="11"/>
      <c r="B387" s="32"/>
      <c r="C387" s="23" t="s">
        <v>2710</v>
      </c>
      <c r="D387" s="29" t="s">
        <v>2959</v>
      </c>
      <c r="E387" s="38" t="s">
        <v>2710</v>
      </c>
      <c r="F387" s="29" t="s">
        <v>3510</v>
      </c>
    </row>
    <row r="388" spans="1:6" ht="28.5" x14ac:dyDescent="0.2">
      <c r="A388" s="23" t="s">
        <v>317</v>
      </c>
      <c r="B388" s="29" t="s">
        <v>1768</v>
      </c>
      <c r="C388" s="38" t="s">
        <v>317</v>
      </c>
      <c r="D388" s="29" t="s">
        <v>2963</v>
      </c>
      <c r="E388" s="38" t="s">
        <v>317</v>
      </c>
      <c r="F388" s="29" t="s">
        <v>3524</v>
      </c>
    </row>
    <row r="389" spans="1:6" ht="28.5" x14ac:dyDescent="0.2">
      <c r="A389" s="23" t="s">
        <v>318</v>
      </c>
      <c r="B389" s="29" t="s">
        <v>1769</v>
      </c>
      <c r="C389" s="38" t="s">
        <v>318</v>
      </c>
      <c r="D389" s="29" t="s">
        <v>2964</v>
      </c>
      <c r="E389" s="38" t="s">
        <v>318</v>
      </c>
      <c r="F389" s="29" t="s">
        <v>3525</v>
      </c>
    </row>
    <row r="390" spans="1:6" ht="28.5" x14ac:dyDescent="0.2">
      <c r="A390" s="23" t="s">
        <v>319</v>
      </c>
      <c r="B390" s="29" t="s">
        <v>1770</v>
      </c>
      <c r="C390" s="38" t="s">
        <v>319</v>
      </c>
      <c r="D390" s="29" t="s">
        <v>2965</v>
      </c>
      <c r="E390" s="38" t="s">
        <v>319</v>
      </c>
      <c r="F390" s="29" t="s">
        <v>3526</v>
      </c>
    </row>
    <row r="391" spans="1:6" x14ac:dyDescent="0.2">
      <c r="A391" s="23" t="s">
        <v>320</v>
      </c>
      <c r="B391" s="29" t="s">
        <v>1771</v>
      </c>
      <c r="C391" s="38" t="s">
        <v>320</v>
      </c>
      <c r="D391" s="29" t="s">
        <v>2966</v>
      </c>
      <c r="E391" s="38" t="s">
        <v>320</v>
      </c>
      <c r="F391" s="29" t="s">
        <v>3527</v>
      </c>
    </row>
    <row r="392" spans="1:6" ht="28.5" x14ac:dyDescent="0.2">
      <c r="A392" s="23" t="s">
        <v>321</v>
      </c>
      <c r="B392" s="29" t="s">
        <v>1772</v>
      </c>
      <c r="C392" s="38" t="s">
        <v>321</v>
      </c>
      <c r="D392" s="29" t="s">
        <v>2967</v>
      </c>
      <c r="E392" s="38" t="s">
        <v>321</v>
      </c>
      <c r="F392" s="29" t="s">
        <v>3529</v>
      </c>
    </row>
    <row r="393" spans="1:6" x14ac:dyDescent="0.2">
      <c r="A393" s="23" t="s">
        <v>322</v>
      </c>
      <c r="B393" s="30" t="s">
        <v>1773</v>
      </c>
    </row>
    <row r="394" spans="1:6" x14ac:dyDescent="0.2">
      <c r="C394" s="23" t="s">
        <v>2711</v>
      </c>
      <c r="D394" s="30" t="s">
        <v>2960</v>
      </c>
    </row>
    <row r="395" spans="1:6" x14ac:dyDescent="0.2">
      <c r="C395" s="23" t="s">
        <v>2712</v>
      </c>
      <c r="D395" s="30" t="s">
        <v>2961</v>
      </c>
    </row>
    <row r="396" spans="1:6" ht="28.5" x14ac:dyDescent="0.2">
      <c r="C396" s="38" t="s">
        <v>2713</v>
      </c>
      <c r="D396" s="29" t="s">
        <v>2962</v>
      </c>
      <c r="E396" s="38" t="s">
        <v>2713</v>
      </c>
      <c r="F396" s="29" t="s">
        <v>3511</v>
      </c>
    </row>
    <row r="397" spans="1:6" ht="28.5" outlineLevel="1" x14ac:dyDescent="0.2">
      <c r="C397" s="38" t="s">
        <v>2714</v>
      </c>
      <c r="D397" s="29" t="s">
        <v>2962</v>
      </c>
      <c r="E397" s="38" t="s">
        <v>2714</v>
      </c>
      <c r="F397" s="29" t="s">
        <v>3512</v>
      </c>
    </row>
    <row r="398" spans="1:6" ht="28.5" outlineLevel="1" x14ac:dyDescent="0.2">
      <c r="C398" s="38" t="s">
        <v>2715</v>
      </c>
      <c r="D398" s="29" t="s">
        <v>2962</v>
      </c>
      <c r="E398" s="38" t="s">
        <v>2715</v>
      </c>
      <c r="F398" s="29" t="s">
        <v>3513</v>
      </c>
    </row>
    <row r="399" spans="1:6" ht="28.5" outlineLevel="1" x14ac:dyDescent="0.2">
      <c r="C399" s="38" t="s">
        <v>2716</v>
      </c>
      <c r="D399" s="29" t="s">
        <v>2962</v>
      </c>
      <c r="E399" s="38" t="s">
        <v>2716</v>
      </c>
      <c r="F399" s="29" t="s">
        <v>3514</v>
      </c>
    </row>
    <row r="400" spans="1:6" ht="28.5" outlineLevel="1" x14ac:dyDescent="0.2">
      <c r="C400" s="23" t="s">
        <v>2717</v>
      </c>
      <c r="D400" s="30" t="s">
        <v>2962</v>
      </c>
    </row>
    <row r="401" spans="1:7" ht="28.5" outlineLevel="1" x14ac:dyDescent="0.2">
      <c r="C401" s="38" t="s">
        <v>2718</v>
      </c>
      <c r="D401" s="29" t="s">
        <v>2962</v>
      </c>
      <c r="E401" s="38" t="s">
        <v>2718</v>
      </c>
      <c r="F401" s="29" t="s">
        <v>3515</v>
      </c>
    </row>
    <row r="402" spans="1:7" ht="28.5" outlineLevel="1" x14ac:dyDescent="0.2">
      <c r="C402" s="38" t="s">
        <v>2719</v>
      </c>
      <c r="D402" s="29" t="s">
        <v>2962</v>
      </c>
      <c r="E402" s="38" t="s">
        <v>2719</v>
      </c>
      <c r="F402" s="29" t="s">
        <v>3516</v>
      </c>
    </row>
    <row r="403" spans="1:7" ht="28.5" outlineLevel="1" x14ac:dyDescent="0.2">
      <c r="C403" s="38" t="s">
        <v>2815</v>
      </c>
      <c r="D403" s="29"/>
      <c r="E403" s="38" t="s">
        <v>2815</v>
      </c>
      <c r="F403" s="29" t="s">
        <v>3517</v>
      </c>
    </row>
    <row r="404" spans="1:7" ht="28.5" outlineLevel="1" x14ac:dyDescent="0.2">
      <c r="C404" s="38" t="s">
        <v>2720</v>
      </c>
      <c r="D404" s="29" t="s">
        <v>2962</v>
      </c>
      <c r="E404" s="38" t="s">
        <v>2720</v>
      </c>
      <c r="F404" s="29" t="s">
        <v>3518</v>
      </c>
    </row>
    <row r="405" spans="1:7" ht="28.5" outlineLevel="1" x14ac:dyDescent="0.2">
      <c r="C405" s="38" t="s">
        <v>2721</v>
      </c>
      <c r="D405" s="29" t="s">
        <v>2962</v>
      </c>
      <c r="E405" s="38" t="s">
        <v>2721</v>
      </c>
      <c r="F405" s="29" t="s">
        <v>3519</v>
      </c>
    </row>
    <row r="406" spans="1:7" ht="28.5" outlineLevel="1" x14ac:dyDescent="0.2">
      <c r="E406" s="23" t="s">
        <v>3182</v>
      </c>
      <c r="F406" s="30" t="s">
        <v>3521</v>
      </c>
    </row>
    <row r="407" spans="1:7" ht="28.5" outlineLevel="1" x14ac:dyDescent="0.2">
      <c r="C407" s="38" t="s">
        <v>2722</v>
      </c>
      <c r="D407" s="29" t="s">
        <v>2962</v>
      </c>
      <c r="E407" s="38" t="s">
        <v>2722</v>
      </c>
      <c r="F407" s="29" t="s">
        <v>3520</v>
      </c>
    </row>
    <row r="408" spans="1:7" ht="28.5" outlineLevel="1" x14ac:dyDescent="0.2">
      <c r="C408" s="23" t="s">
        <v>2723</v>
      </c>
      <c r="D408" s="30" t="s">
        <v>2962</v>
      </c>
    </row>
    <row r="409" spans="1:7" ht="28.5" outlineLevel="1" x14ac:dyDescent="0.2">
      <c r="C409" s="38" t="s">
        <v>2724</v>
      </c>
      <c r="D409" s="29" t="s">
        <v>2962</v>
      </c>
      <c r="E409" s="38" t="s">
        <v>2724</v>
      </c>
      <c r="F409" s="29" t="s">
        <v>3522</v>
      </c>
    </row>
    <row r="410" spans="1:7" ht="28.5" outlineLevel="1" x14ac:dyDescent="0.2">
      <c r="C410" s="38" t="s">
        <v>2725</v>
      </c>
      <c r="D410" s="29" t="s">
        <v>2962</v>
      </c>
      <c r="E410" s="38" t="s">
        <v>2725</v>
      </c>
      <c r="F410" s="29" t="s">
        <v>3523</v>
      </c>
    </row>
    <row r="411" spans="1:7" outlineLevel="1" x14ac:dyDescent="0.2">
      <c r="C411" s="11"/>
      <c r="D411" s="32"/>
      <c r="E411" s="23" t="s">
        <v>3178</v>
      </c>
      <c r="F411" s="30" t="s">
        <v>3503</v>
      </c>
    </row>
    <row r="412" spans="1:7" outlineLevel="1" x14ac:dyDescent="0.2">
      <c r="C412" s="11"/>
      <c r="D412" s="32"/>
      <c r="E412" s="23" t="s">
        <v>3179</v>
      </c>
      <c r="F412" s="30" t="s">
        <v>3504</v>
      </c>
    </row>
    <row r="413" spans="1:7" ht="28.5" outlineLevel="1" x14ac:dyDescent="0.2">
      <c r="C413" s="11"/>
      <c r="D413" s="32"/>
      <c r="E413" s="23" t="s">
        <v>3180</v>
      </c>
      <c r="F413" s="30" t="s">
        <v>3506</v>
      </c>
    </row>
    <row r="414" spans="1:7" ht="15" outlineLevel="1" x14ac:dyDescent="0.2">
      <c r="A414" s="53" t="s">
        <v>3846</v>
      </c>
      <c r="B414" s="53"/>
      <c r="C414" s="53"/>
      <c r="D414" s="53"/>
      <c r="E414" s="53"/>
      <c r="F414" s="53"/>
      <c r="G414" s="25"/>
    </row>
    <row r="415" spans="1:7" ht="28.5" x14ac:dyDescent="0.2">
      <c r="A415" s="38" t="s">
        <v>323</v>
      </c>
      <c r="B415" s="29" t="s">
        <v>1774</v>
      </c>
      <c r="C415" s="38" t="s">
        <v>323</v>
      </c>
      <c r="D415" s="29" t="s">
        <v>2968</v>
      </c>
      <c r="E415" s="38" t="s">
        <v>323</v>
      </c>
      <c r="F415" s="29" t="s">
        <v>3530</v>
      </c>
    </row>
    <row r="416" spans="1:7" ht="28.5" x14ac:dyDescent="0.2">
      <c r="A416" s="38" t="s">
        <v>324</v>
      </c>
      <c r="B416" s="29" t="s">
        <v>1774</v>
      </c>
      <c r="C416" s="38" t="s">
        <v>324</v>
      </c>
      <c r="D416" s="29" t="s">
        <v>2969</v>
      </c>
      <c r="E416" s="38" t="s">
        <v>324</v>
      </c>
      <c r="F416" s="29" t="s">
        <v>3531</v>
      </c>
    </row>
    <row r="417" spans="1:6" ht="28.5" x14ac:dyDescent="0.2">
      <c r="A417" s="38" t="s">
        <v>325</v>
      </c>
      <c r="B417" s="29" t="s">
        <v>1774</v>
      </c>
      <c r="C417" s="38" t="s">
        <v>325</v>
      </c>
      <c r="D417" s="29" t="s">
        <v>2970</v>
      </c>
      <c r="E417" s="38" t="s">
        <v>325</v>
      </c>
      <c r="F417" s="29" t="s">
        <v>3532</v>
      </c>
    </row>
    <row r="418" spans="1:6" ht="28.5" x14ac:dyDescent="0.2">
      <c r="A418" s="38" t="s">
        <v>326</v>
      </c>
      <c r="B418" s="29" t="s">
        <v>1774</v>
      </c>
      <c r="C418" s="38" t="s">
        <v>326</v>
      </c>
      <c r="D418" s="29" t="s">
        <v>2971</v>
      </c>
      <c r="E418" s="38" t="s">
        <v>326</v>
      </c>
      <c r="F418" s="29" t="s">
        <v>3533</v>
      </c>
    </row>
    <row r="419" spans="1:6" ht="28.5" x14ac:dyDescent="0.2">
      <c r="A419" s="38" t="s">
        <v>327</v>
      </c>
      <c r="B419" s="29" t="s">
        <v>1774</v>
      </c>
      <c r="C419" s="38" t="s">
        <v>327</v>
      </c>
      <c r="D419" s="29" t="s">
        <v>2972</v>
      </c>
      <c r="E419" s="38" t="s">
        <v>327</v>
      </c>
      <c r="F419" s="29" t="s">
        <v>3534</v>
      </c>
    </row>
    <row r="420" spans="1:6" ht="28.5" x14ac:dyDescent="0.2">
      <c r="A420" s="38" t="s">
        <v>328</v>
      </c>
      <c r="B420" s="29" t="s">
        <v>1774</v>
      </c>
      <c r="C420" s="38" t="s">
        <v>328</v>
      </c>
      <c r="D420" s="29" t="s">
        <v>2973</v>
      </c>
      <c r="E420" s="38" t="s">
        <v>328</v>
      </c>
      <c r="F420" s="29" t="s">
        <v>3535</v>
      </c>
    </row>
    <row r="421" spans="1:6" ht="28.5" x14ac:dyDescent="0.2">
      <c r="A421" s="38" t="s">
        <v>329</v>
      </c>
      <c r="B421" s="29" t="s">
        <v>1774</v>
      </c>
      <c r="C421" s="38" t="s">
        <v>329</v>
      </c>
      <c r="D421" s="29" t="s">
        <v>2974</v>
      </c>
      <c r="E421" s="38" t="s">
        <v>329</v>
      </c>
      <c r="F421" s="29" t="s">
        <v>3536</v>
      </c>
    </row>
    <row r="422" spans="1:6" ht="28.5" x14ac:dyDescent="0.2">
      <c r="A422" s="38" t="s">
        <v>330</v>
      </c>
      <c r="B422" s="29" t="s">
        <v>1774</v>
      </c>
      <c r="C422" s="38" t="s">
        <v>330</v>
      </c>
      <c r="D422" s="29" t="s">
        <v>2975</v>
      </c>
      <c r="E422" s="38" t="s">
        <v>330</v>
      </c>
      <c r="F422" s="29" t="s">
        <v>3537</v>
      </c>
    </row>
    <row r="423" spans="1:6" ht="28.5" x14ac:dyDescent="0.2">
      <c r="A423" s="38" t="s">
        <v>331</v>
      </c>
      <c r="B423" s="29" t="s">
        <v>1774</v>
      </c>
      <c r="C423" s="38" t="s">
        <v>331</v>
      </c>
      <c r="D423" s="29" t="s">
        <v>2976</v>
      </c>
      <c r="E423" s="38" t="s">
        <v>331</v>
      </c>
      <c r="F423" s="29" t="s">
        <v>3538</v>
      </c>
    </row>
    <row r="424" spans="1:6" ht="28.5" x14ac:dyDescent="0.2">
      <c r="A424" s="38" t="s">
        <v>332</v>
      </c>
      <c r="B424" s="29" t="s">
        <v>1774</v>
      </c>
      <c r="C424" s="38" t="s">
        <v>332</v>
      </c>
      <c r="D424" s="29" t="s">
        <v>2977</v>
      </c>
      <c r="E424" s="38" t="s">
        <v>332</v>
      </c>
      <c r="F424" s="29" t="s">
        <v>3539</v>
      </c>
    </row>
    <row r="425" spans="1:6" ht="28.5" x14ac:dyDescent="0.2">
      <c r="A425" s="38" t="s">
        <v>333</v>
      </c>
      <c r="B425" s="29" t="s">
        <v>1774</v>
      </c>
      <c r="C425" s="38" t="s">
        <v>333</v>
      </c>
      <c r="D425" s="29" t="s">
        <v>2978</v>
      </c>
      <c r="E425" s="38" t="s">
        <v>333</v>
      </c>
      <c r="F425" s="29" t="s">
        <v>3540</v>
      </c>
    </row>
    <row r="426" spans="1:6" ht="28.5" x14ac:dyDescent="0.2">
      <c r="A426" s="23" t="s">
        <v>334</v>
      </c>
      <c r="B426" s="30" t="s">
        <v>1774</v>
      </c>
    </row>
    <row r="427" spans="1:6" ht="28.5" x14ac:dyDescent="0.2">
      <c r="A427" s="23" t="s">
        <v>335</v>
      </c>
      <c r="B427" s="30" t="s">
        <v>1774</v>
      </c>
    </row>
    <row r="428" spans="1:6" ht="28.5" x14ac:dyDescent="0.2">
      <c r="C428" s="38" t="s">
        <v>2726</v>
      </c>
      <c r="D428" s="29" t="s">
        <v>2979</v>
      </c>
      <c r="E428" s="38" t="s">
        <v>2726</v>
      </c>
      <c r="F428" s="29" t="s">
        <v>3541</v>
      </c>
    </row>
    <row r="429" spans="1:6" ht="28.5" x14ac:dyDescent="0.2">
      <c r="E429" s="23" t="s">
        <v>3183</v>
      </c>
      <c r="F429" s="30" t="s">
        <v>3542</v>
      </c>
    </row>
    <row r="430" spans="1:6" ht="28.5" x14ac:dyDescent="0.2">
      <c r="C430" s="38" t="s">
        <v>2727</v>
      </c>
      <c r="D430" s="29" t="s">
        <v>2980</v>
      </c>
      <c r="E430" s="38" t="s">
        <v>2727</v>
      </c>
      <c r="F430" s="29" t="s">
        <v>3543</v>
      </c>
    </row>
    <row r="431" spans="1:6" ht="28.5" x14ac:dyDescent="0.2">
      <c r="A431" s="38" t="s">
        <v>336</v>
      </c>
      <c r="B431" s="29" t="s">
        <v>1774</v>
      </c>
      <c r="E431" s="38" t="s">
        <v>3184</v>
      </c>
      <c r="F431" s="29" t="s">
        <v>3544</v>
      </c>
    </row>
    <row r="432" spans="1:6" ht="28.5" x14ac:dyDescent="0.2">
      <c r="A432" s="38" t="s">
        <v>337</v>
      </c>
      <c r="B432" s="29" t="s">
        <v>1774</v>
      </c>
      <c r="E432" s="38" t="s">
        <v>3185</v>
      </c>
      <c r="F432" s="29" t="s">
        <v>3545</v>
      </c>
    </row>
    <row r="433" spans="1:6" ht="28.5" x14ac:dyDescent="0.2">
      <c r="A433" s="38" t="s">
        <v>338</v>
      </c>
      <c r="B433" s="29" t="s">
        <v>1774</v>
      </c>
      <c r="E433" s="38" t="s">
        <v>3186</v>
      </c>
      <c r="F433" s="29" t="s">
        <v>3546</v>
      </c>
    </row>
    <row r="434" spans="1:6" ht="28.5" x14ac:dyDescent="0.2">
      <c r="A434" s="38" t="s">
        <v>339</v>
      </c>
      <c r="B434" s="29" t="s">
        <v>1774</v>
      </c>
      <c r="E434" s="38" t="s">
        <v>3187</v>
      </c>
      <c r="F434" s="29" t="s">
        <v>3547</v>
      </c>
    </row>
    <row r="435" spans="1:6" ht="28.5" x14ac:dyDescent="0.2">
      <c r="A435" s="38" t="s">
        <v>340</v>
      </c>
      <c r="B435" s="29" t="s">
        <v>1774</v>
      </c>
      <c r="E435" s="38" t="s">
        <v>3188</v>
      </c>
      <c r="F435" s="29" t="s">
        <v>3548</v>
      </c>
    </row>
    <row r="436" spans="1:6" ht="28.5" x14ac:dyDescent="0.2">
      <c r="A436" s="38" t="s">
        <v>341</v>
      </c>
      <c r="B436" s="29" t="s">
        <v>1774</v>
      </c>
      <c r="E436" s="38" t="s">
        <v>3189</v>
      </c>
      <c r="F436" s="29" t="s">
        <v>3549</v>
      </c>
    </row>
    <row r="437" spans="1:6" ht="28.5" x14ac:dyDescent="0.2">
      <c r="A437" s="23" t="s">
        <v>342</v>
      </c>
      <c r="B437" s="30" t="s">
        <v>1774</v>
      </c>
    </row>
    <row r="438" spans="1:6" ht="28.5" x14ac:dyDescent="0.2">
      <c r="A438" s="23" t="s">
        <v>343</v>
      </c>
      <c r="B438" s="30" t="s">
        <v>1774</v>
      </c>
    </row>
    <row r="439" spans="1:6" ht="28.5" x14ac:dyDescent="0.2">
      <c r="A439" s="23" t="s">
        <v>344</v>
      </c>
      <c r="B439" s="30" t="s">
        <v>1774</v>
      </c>
    </row>
    <row r="440" spans="1:6" ht="28.5" x14ac:dyDescent="0.2">
      <c r="E440" s="23" t="s">
        <v>3190</v>
      </c>
      <c r="F440" s="30" t="s">
        <v>3550</v>
      </c>
    </row>
    <row r="441" spans="1:6" ht="28.5" x14ac:dyDescent="0.2">
      <c r="E441" s="23" t="s">
        <v>3191</v>
      </c>
      <c r="F441" s="30" t="s">
        <v>3551</v>
      </c>
    </row>
    <row r="442" spans="1:6" ht="28.5" x14ac:dyDescent="0.2">
      <c r="E442" s="23" t="s">
        <v>3192</v>
      </c>
      <c r="F442" s="30" t="s">
        <v>3552</v>
      </c>
    </row>
    <row r="443" spans="1:6" ht="28.5" x14ac:dyDescent="0.2">
      <c r="A443" s="38" t="s">
        <v>345</v>
      </c>
      <c r="B443" s="29" t="s">
        <v>1775</v>
      </c>
      <c r="E443" s="38" t="s">
        <v>345</v>
      </c>
      <c r="F443" s="29" t="s">
        <v>3565</v>
      </c>
    </row>
    <row r="444" spans="1:6" ht="28.5" x14ac:dyDescent="0.2">
      <c r="A444" s="38" t="s">
        <v>346</v>
      </c>
      <c r="B444" s="29" t="s">
        <v>1776</v>
      </c>
      <c r="E444" s="38" t="s">
        <v>346</v>
      </c>
      <c r="F444" s="29" t="s">
        <v>3566</v>
      </c>
    </row>
    <row r="445" spans="1:6" ht="28.5" x14ac:dyDescent="0.2">
      <c r="A445" s="23" t="s">
        <v>347</v>
      </c>
      <c r="B445" s="30" t="s">
        <v>1777</v>
      </c>
    </row>
    <row r="446" spans="1:6" x14ac:dyDescent="0.2">
      <c r="A446" s="23" t="s">
        <v>348</v>
      </c>
      <c r="B446" s="30" t="s">
        <v>1778</v>
      </c>
    </row>
    <row r="447" spans="1:6" x14ac:dyDescent="0.2">
      <c r="A447" s="23" t="s">
        <v>349</v>
      </c>
      <c r="B447" s="30" t="s">
        <v>1778</v>
      </c>
    </row>
    <row r="448" spans="1:6" x14ac:dyDescent="0.2">
      <c r="A448" s="23" t="s">
        <v>350</v>
      </c>
      <c r="B448" s="30" t="s">
        <v>1778</v>
      </c>
    </row>
    <row r="449" spans="1:6" x14ac:dyDescent="0.2">
      <c r="A449" s="23" t="s">
        <v>351</v>
      </c>
      <c r="B449" s="30" t="s">
        <v>1778</v>
      </c>
    </row>
    <row r="450" spans="1:6" x14ac:dyDescent="0.2">
      <c r="A450" s="23" t="s">
        <v>352</v>
      </c>
      <c r="B450" s="30" t="s">
        <v>1779</v>
      </c>
    </row>
    <row r="451" spans="1:6" ht="28.5" x14ac:dyDescent="0.2">
      <c r="A451" s="38" t="s">
        <v>353</v>
      </c>
      <c r="B451" s="29" t="s">
        <v>1780</v>
      </c>
      <c r="E451" s="38" t="s">
        <v>353</v>
      </c>
      <c r="F451" s="29" t="s">
        <v>3567</v>
      </c>
    </row>
    <row r="452" spans="1:6" x14ac:dyDescent="0.2">
      <c r="A452" s="23" t="s">
        <v>354</v>
      </c>
      <c r="B452" s="30" t="s">
        <v>1778</v>
      </c>
    </row>
    <row r="453" spans="1:6" x14ac:dyDescent="0.2">
      <c r="A453" s="23" t="s">
        <v>355</v>
      </c>
      <c r="B453" s="30" t="s">
        <v>1778</v>
      </c>
    </row>
    <row r="454" spans="1:6" x14ac:dyDescent="0.2">
      <c r="A454" s="23" t="s">
        <v>356</v>
      </c>
      <c r="B454" s="30" t="s">
        <v>1778</v>
      </c>
    </row>
    <row r="455" spans="1:6" x14ac:dyDescent="0.2">
      <c r="A455" s="23" t="s">
        <v>357</v>
      </c>
      <c r="B455" s="30" t="s">
        <v>1778</v>
      </c>
    </row>
    <row r="456" spans="1:6" x14ac:dyDescent="0.2">
      <c r="A456" s="23" t="s">
        <v>358</v>
      </c>
      <c r="B456" s="30" t="s">
        <v>1778</v>
      </c>
    </row>
    <row r="457" spans="1:6" x14ac:dyDescent="0.2">
      <c r="A457" s="23" t="s">
        <v>359</v>
      </c>
      <c r="B457" s="30" t="s">
        <v>1778</v>
      </c>
    </row>
    <row r="458" spans="1:6" x14ac:dyDescent="0.2">
      <c r="A458" s="23" t="s">
        <v>360</v>
      </c>
      <c r="B458" s="30" t="s">
        <v>1778</v>
      </c>
    </row>
    <row r="459" spans="1:6" x14ac:dyDescent="0.2">
      <c r="A459" s="23" t="s">
        <v>361</v>
      </c>
      <c r="B459" s="30" t="s">
        <v>1778</v>
      </c>
    </row>
    <row r="460" spans="1:6" ht="28.5" x14ac:dyDescent="0.2">
      <c r="A460" s="38" t="s">
        <v>362</v>
      </c>
      <c r="B460" s="29" t="s">
        <v>1781</v>
      </c>
      <c r="E460" s="38" t="s">
        <v>362</v>
      </c>
      <c r="F460" s="29" t="s">
        <v>3568</v>
      </c>
    </row>
    <row r="461" spans="1:6" x14ac:dyDescent="0.2">
      <c r="A461" s="23" t="s">
        <v>363</v>
      </c>
      <c r="B461" s="30" t="s">
        <v>1782</v>
      </c>
    </row>
    <row r="462" spans="1:6" ht="28.5" x14ac:dyDescent="0.2">
      <c r="A462" s="38" t="s">
        <v>364</v>
      </c>
      <c r="B462" s="29" t="s">
        <v>1783</v>
      </c>
      <c r="E462" s="38" t="s">
        <v>364</v>
      </c>
      <c r="F462" s="29" t="s">
        <v>3569</v>
      </c>
    </row>
    <row r="463" spans="1:6" ht="28.5" x14ac:dyDescent="0.2">
      <c r="A463" s="38" t="s">
        <v>365</v>
      </c>
      <c r="B463" s="29" t="s">
        <v>1784</v>
      </c>
      <c r="E463" s="38" t="s">
        <v>365</v>
      </c>
      <c r="F463" s="29" t="s">
        <v>3570</v>
      </c>
    </row>
    <row r="464" spans="1:6" ht="28.5" x14ac:dyDescent="0.2">
      <c r="A464" s="38" t="s">
        <v>366</v>
      </c>
      <c r="B464" s="29" t="s">
        <v>1785</v>
      </c>
      <c r="E464" s="38" t="s">
        <v>366</v>
      </c>
      <c r="F464" s="29" t="s">
        <v>3571</v>
      </c>
    </row>
    <row r="465" spans="1:6" ht="28.5" x14ac:dyDescent="0.2">
      <c r="A465" s="38" t="s">
        <v>367</v>
      </c>
      <c r="B465" s="29" t="s">
        <v>1786</v>
      </c>
      <c r="E465" s="38" t="s">
        <v>367</v>
      </c>
      <c r="F465" s="29" t="s">
        <v>3572</v>
      </c>
    </row>
    <row r="466" spans="1:6" x14ac:dyDescent="0.2">
      <c r="A466" s="23" t="s">
        <v>368</v>
      </c>
      <c r="B466" s="30" t="s">
        <v>1787</v>
      </c>
    </row>
    <row r="467" spans="1:6" x14ac:dyDescent="0.2">
      <c r="A467" s="23" t="s">
        <v>369</v>
      </c>
      <c r="B467" s="30" t="s">
        <v>1788</v>
      </c>
    </row>
    <row r="468" spans="1:6" x14ac:dyDescent="0.2">
      <c r="A468" s="23" t="s">
        <v>370</v>
      </c>
      <c r="B468" s="30" t="s">
        <v>1789</v>
      </c>
    </row>
    <row r="469" spans="1:6" x14ac:dyDescent="0.2">
      <c r="A469" s="23" t="s">
        <v>371</v>
      </c>
      <c r="B469" s="30" t="s">
        <v>1790</v>
      </c>
    </row>
    <row r="470" spans="1:6" x14ac:dyDescent="0.2">
      <c r="A470" s="38" t="s">
        <v>372</v>
      </c>
      <c r="B470" s="29" t="s">
        <v>1791</v>
      </c>
      <c r="E470" s="38" t="s">
        <v>3376</v>
      </c>
      <c r="F470" s="29" t="s">
        <v>3821</v>
      </c>
    </row>
    <row r="471" spans="1:6" x14ac:dyDescent="0.2">
      <c r="E471" s="11" t="s">
        <v>3377</v>
      </c>
      <c r="F471" s="32" t="s">
        <v>3822</v>
      </c>
    </row>
    <row r="472" spans="1:6" x14ac:dyDescent="0.2">
      <c r="A472" s="23" t="s">
        <v>373</v>
      </c>
      <c r="B472" s="30" t="s">
        <v>1792</v>
      </c>
    </row>
    <row r="473" spans="1:6" x14ac:dyDescent="0.2">
      <c r="A473" s="23" t="s">
        <v>374</v>
      </c>
      <c r="B473" s="30" t="s">
        <v>1793</v>
      </c>
    </row>
    <row r="474" spans="1:6" x14ac:dyDescent="0.2">
      <c r="A474" s="23" t="s">
        <v>375</v>
      </c>
      <c r="B474" s="30" t="s">
        <v>1794</v>
      </c>
    </row>
    <row r="475" spans="1:6" x14ac:dyDescent="0.2">
      <c r="A475" s="23" t="s">
        <v>376</v>
      </c>
      <c r="B475" s="30" t="s">
        <v>1795</v>
      </c>
    </row>
    <row r="476" spans="1:6" x14ac:dyDescent="0.2">
      <c r="A476" s="23" t="s">
        <v>377</v>
      </c>
      <c r="B476" s="30" t="s">
        <v>1787</v>
      </c>
    </row>
    <row r="477" spans="1:6" x14ac:dyDescent="0.2">
      <c r="A477" s="23" t="s">
        <v>378</v>
      </c>
      <c r="B477" s="30" t="s">
        <v>1788</v>
      </c>
    </row>
    <row r="478" spans="1:6" x14ac:dyDescent="0.2">
      <c r="A478" s="23" t="s">
        <v>379</v>
      </c>
      <c r="B478" s="30" t="s">
        <v>1787</v>
      </c>
    </row>
    <row r="479" spans="1:6" x14ac:dyDescent="0.2">
      <c r="A479" s="23" t="s">
        <v>380</v>
      </c>
      <c r="B479" s="30" t="s">
        <v>1788</v>
      </c>
    </row>
    <row r="480" spans="1:6" x14ac:dyDescent="0.2">
      <c r="A480" s="23" t="s">
        <v>381</v>
      </c>
      <c r="B480" s="30" t="s">
        <v>1787</v>
      </c>
    </row>
    <row r="481" spans="1:7" x14ac:dyDescent="0.2">
      <c r="A481" s="23" t="s">
        <v>382</v>
      </c>
      <c r="B481" s="30" t="s">
        <v>1788</v>
      </c>
    </row>
    <row r="482" spans="1:7" ht="28.5" x14ac:dyDescent="0.2">
      <c r="A482" s="38" t="s">
        <v>383</v>
      </c>
      <c r="B482" s="29" t="s">
        <v>1796</v>
      </c>
      <c r="E482" s="38" t="s">
        <v>3205</v>
      </c>
      <c r="F482" s="29" t="s">
        <v>3573</v>
      </c>
    </row>
    <row r="483" spans="1:7" ht="28.5" x14ac:dyDescent="0.2">
      <c r="A483" s="38" t="s">
        <v>384</v>
      </c>
      <c r="B483" s="29" t="s">
        <v>1796</v>
      </c>
      <c r="E483" s="38" t="s">
        <v>3206</v>
      </c>
      <c r="F483" s="29" t="s">
        <v>3574</v>
      </c>
    </row>
    <row r="484" spans="1:7" ht="28.5" x14ac:dyDescent="0.2">
      <c r="A484" s="38" t="s">
        <v>385</v>
      </c>
      <c r="B484" s="29" t="s">
        <v>1796</v>
      </c>
      <c r="E484" s="38" t="s">
        <v>3207</v>
      </c>
      <c r="F484" s="29" t="s">
        <v>3575</v>
      </c>
    </row>
    <row r="485" spans="1:7" ht="28.5" x14ac:dyDescent="0.2">
      <c r="A485" s="38" t="s">
        <v>386</v>
      </c>
      <c r="B485" s="29" t="s">
        <v>1796</v>
      </c>
      <c r="E485" s="38" t="s">
        <v>3208</v>
      </c>
      <c r="F485" s="29" t="s">
        <v>3576</v>
      </c>
      <c r="G485" s="12" t="s">
        <v>3888</v>
      </c>
    </row>
    <row r="486" spans="1:7" ht="28.5" x14ac:dyDescent="0.2">
      <c r="A486" s="38" t="s">
        <v>387</v>
      </c>
      <c r="B486" s="29" t="s">
        <v>1796</v>
      </c>
      <c r="E486" s="38" t="s">
        <v>3209</v>
      </c>
      <c r="F486" s="29" t="s">
        <v>3577</v>
      </c>
    </row>
    <row r="487" spans="1:7" ht="28.5" x14ac:dyDescent="0.2">
      <c r="A487" s="38" t="s">
        <v>388</v>
      </c>
      <c r="B487" s="29" t="s">
        <v>1796</v>
      </c>
      <c r="E487" s="38" t="s">
        <v>3210</v>
      </c>
      <c r="F487" s="29" t="s">
        <v>3578</v>
      </c>
    </row>
    <row r="488" spans="1:7" ht="28.5" x14ac:dyDescent="0.2">
      <c r="A488" s="38" t="s">
        <v>389</v>
      </c>
      <c r="B488" s="29" t="s">
        <v>1796</v>
      </c>
      <c r="E488" s="38" t="s">
        <v>3211</v>
      </c>
      <c r="F488" s="29" t="s">
        <v>3579</v>
      </c>
    </row>
    <row r="489" spans="1:7" ht="28.5" x14ac:dyDescent="0.2">
      <c r="A489" s="38" t="s">
        <v>390</v>
      </c>
      <c r="B489" s="29" t="s">
        <v>1796</v>
      </c>
      <c r="E489" s="38" t="s">
        <v>3212</v>
      </c>
      <c r="F489" s="29" t="s">
        <v>3580</v>
      </c>
    </row>
    <row r="490" spans="1:7" x14ac:dyDescent="0.2">
      <c r="E490" s="23" t="s">
        <v>3213</v>
      </c>
      <c r="F490" s="30" t="s">
        <v>3581</v>
      </c>
    </row>
    <row r="491" spans="1:7" x14ac:dyDescent="0.2">
      <c r="E491" s="23" t="s">
        <v>3214</v>
      </c>
      <c r="F491" s="30" t="s">
        <v>3582</v>
      </c>
    </row>
    <row r="492" spans="1:7" ht="28.5" x14ac:dyDescent="0.2">
      <c r="A492" s="38" t="s">
        <v>391</v>
      </c>
      <c r="B492" s="29" t="s">
        <v>1797</v>
      </c>
      <c r="E492" s="38" t="s">
        <v>391</v>
      </c>
      <c r="F492" s="29" t="s">
        <v>3583</v>
      </c>
    </row>
    <row r="493" spans="1:7" x14ac:dyDescent="0.2">
      <c r="A493" s="23" t="s">
        <v>392</v>
      </c>
      <c r="B493" s="30" t="s">
        <v>1798</v>
      </c>
    </row>
    <row r="494" spans="1:7" x14ac:dyDescent="0.2">
      <c r="A494" s="23" t="s">
        <v>393</v>
      </c>
      <c r="B494" s="30" t="s">
        <v>1799</v>
      </c>
    </row>
    <row r="495" spans="1:7" x14ac:dyDescent="0.2">
      <c r="A495" s="23" t="s">
        <v>394</v>
      </c>
      <c r="B495" s="30" t="s">
        <v>1800</v>
      </c>
    </row>
    <row r="496" spans="1:7" x14ac:dyDescent="0.2">
      <c r="A496" s="23" t="s">
        <v>395</v>
      </c>
      <c r="B496" s="30" t="s">
        <v>1801</v>
      </c>
    </row>
    <row r="497" spans="1:6" x14ac:dyDescent="0.2">
      <c r="A497" s="23" t="s">
        <v>396</v>
      </c>
      <c r="B497" s="30" t="s">
        <v>1802</v>
      </c>
    </row>
    <row r="498" spans="1:6" x14ac:dyDescent="0.2">
      <c r="A498" s="23" t="s">
        <v>397</v>
      </c>
      <c r="B498" s="30" t="s">
        <v>1787</v>
      </c>
    </row>
    <row r="499" spans="1:6" x14ac:dyDescent="0.2">
      <c r="A499" s="23" t="s">
        <v>398</v>
      </c>
      <c r="B499" s="30" t="s">
        <v>1788</v>
      </c>
    </row>
    <row r="500" spans="1:6" x14ac:dyDescent="0.2">
      <c r="A500" s="23" t="s">
        <v>399</v>
      </c>
      <c r="B500" s="30" t="s">
        <v>1787</v>
      </c>
    </row>
    <row r="501" spans="1:6" x14ac:dyDescent="0.2">
      <c r="A501" s="23" t="s">
        <v>400</v>
      </c>
      <c r="B501" s="30" t="s">
        <v>1787</v>
      </c>
    </row>
    <row r="502" spans="1:6" x14ac:dyDescent="0.2">
      <c r="A502" s="23" t="s">
        <v>401</v>
      </c>
      <c r="B502" s="30" t="s">
        <v>1787</v>
      </c>
    </row>
    <row r="503" spans="1:6" x14ac:dyDescent="0.2">
      <c r="A503" s="23" t="s">
        <v>402</v>
      </c>
      <c r="B503" s="30" t="s">
        <v>1787</v>
      </c>
    </row>
    <row r="504" spans="1:6" x14ac:dyDescent="0.2">
      <c r="A504" s="23" t="s">
        <v>403</v>
      </c>
      <c r="B504" s="30" t="s">
        <v>1787</v>
      </c>
    </row>
    <row r="505" spans="1:6" x14ac:dyDescent="0.2">
      <c r="A505" s="23" t="s">
        <v>404</v>
      </c>
      <c r="B505" s="30" t="s">
        <v>1787</v>
      </c>
    </row>
    <row r="506" spans="1:6" x14ac:dyDescent="0.2">
      <c r="A506" s="23" t="s">
        <v>405</v>
      </c>
      <c r="B506" s="30" t="s">
        <v>1787</v>
      </c>
    </row>
    <row r="507" spans="1:6" ht="28.5" x14ac:dyDescent="0.2">
      <c r="A507" s="23" t="s">
        <v>406</v>
      </c>
      <c r="B507" s="30" t="s">
        <v>1803</v>
      </c>
    </row>
    <row r="508" spans="1:6" ht="28.5" x14ac:dyDescent="0.2">
      <c r="A508" s="23" t="s">
        <v>407</v>
      </c>
      <c r="B508" s="30" t="s">
        <v>1804</v>
      </c>
    </row>
    <row r="509" spans="1:6" ht="28.5" x14ac:dyDescent="0.2">
      <c r="A509" s="23" t="s">
        <v>408</v>
      </c>
      <c r="B509" s="30" t="s">
        <v>1805</v>
      </c>
    </row>
    <row r="510" spans="1:6" ht="28.5" x14ac:dyDescent="0.2">
      <c r="A510" s="23" t="s">
        <v>409</v>
      </c>
      <c r="B510" s="30" t="s">
        <v>1806</v>
      </c>
    </row>
    <row r="511" spans="1:6" ht="28.5" x14ac:dyDescent="0.2">
      <c r="A511" s="23" t="s">
        <v>410</v>
      </c>
      <c r="B511" s="30" t="s">
        <v>1807</v>
      </c>
    </row>
    <row r="512" spans="1:6" ht="28.5" x14ac:dyDescent="0.2">
      <c r="A512" s="38" t="s">
        <v>411</v>
      </c>
      <c r="B512" s="29" t="s">
        <v>1808</v>
      </c>
      <c r="E512" s="38" t="s">
        <v>3215</v>
      </c>
      <c r="F512" s="29" t="s">
        <v>3584</v>
      </c>
    </row>
    <row r="513" spans="1:6" ht="28.5" x14ac:dyDescent="0.2">
      <c r="A513" s="23" t="s">
        <v>412</v>
      </c>
      <c r="B513" s="30" t="s">
        <v>1809</v>
      </c>
      <c r="E513" s="23" t="s">
        <v>3216</v>
      </c>
      <c r="F513" s="30" t="s">
        <v>3585</v>
      </c>
    </row>
    <row r="514" spans="1:6" ht="28.5" x14ac:dyDescent="0.2">
      <c r="A514" s="23" t="s">
        <v>413</v>
      </c>
      <c r="B514" s="30" t="s">
        <v>1810</v>
      </c>
      <c r="E514" s="23" t="s">
        <v>3217</v>
      </c>
      <c r="F514" s="30" t="s">
        <v>3586</v>
      </c>
    </row>
    <row r="515" spans="1:6" ht="28.5" x14ac:dyDescent="0.2">
      <c r="A515" s="23" t="s">
        <v>414</v>
      </c>
      <c r="B515" s="30" t="s">
        <v>1811</v>
      </c>
    </row>
    <row r="516" spans="1:6" ht="28.5" x14ac:dyDescent="0.2">
      <c r="A516" s="23" t="s">
        <v>415</v>
      </c>
      <c r="B516" s="30" t="s">
        <v>1812</v>
      </c>
    </row>
    <row r="517" spans="1:6" ht="28.5" x14ac:dyDescent="0.2">
      <c r="A517" s="23" t="s">
        <v>416</v>
      </c>
      <c r="B517" s="30" t="s">
        <v>1813</v>
      </c>
    </row>
    <row r="518" spans="1:6" ht="28.5" x14ac:dyDescent="0.2">
      <c r="A518" s="23" t="s">
        <v>417</v>
      </c>
      <c r="B518" s="30" t="s">
        <v>1814</v>
      </c>
    </row>
    <row r="519" spans="1:6" ht="28.5" x14ac:dyDescent="0.2">
      <c r="A519" s="23" t="s">
        <v>418</v>
      </c>
      <c r="B519" s="30" t="s">
        <v>1815</v>
      </c>
    </row>
    <row r="520" spans="1:6" ht="28.5" x14ac:dyDescent="0.2">
      <c r="A520" s="23" t="s">
        <v>419</v>
      </c>
      <c r="B520" s="30" t="s">
        <v>1816</v>
      </c>
    </row>
    <row r="521" spans="1:6" ht="28.5" x14ac:dyDescent="0.2">
      <c r="A521" s="23" t="s">
        <v>420</v>
      </c>
      <c r="B521" s="30" t="s">
        <v>1817</v>
      </c>
    </row>
    <row r="522" spans="1:6" ht="28.5" x14ac:dyDescent="0.2">
      <c r="A522" s="23" t="s">
        <v>421</v>
      </c>
      <c r="B522" s="30" t="s">
        <v>1818</v>
      </c>
    </row>
    <row r="523" spans="1:6" ht="28.5" x14ac:dyDescent="0.2">
      <c r="A523" s="23" t="s">
        <v>422</v>
      </c>
      <c r="B523" s="30" t="s">
        <v>1819</v>
      </c>
    </row>
    <row r="524" spans="1:6" ht="28.5" x14ac:dyDescent="0.2">
      <c r="A524" s="23" t="s">
        <v>423</v>
      </c>
      <c r="B524" s="30" t="s">
        <v>1820</v>
      </c>
    </row>
    <row r="525" spans="1:6" ht="28.5" x14ac:dyDescent="0.2">
      <c r="A525" s="23" t="s">
        <v>424</v>
      </c>
      <c r="B525" s="30" t="s">
        <v>1821</v>
      </c>
    </row>
    <row r="526" spans="1:6" ht="28.5" x14ac:dyDescent="0.2">
      <c r="A526" s="23" t="s">
        <v>425</v>
      </c>
      <c r="B526" s="30" t="s">
        <v>1822</v>
      </c>
    </row>
    <row r="527" spans="1:6" ht="28.5" x14ac:dyDescent="0.2">
      <c r="A527" s="23" t="s">
        <v>426</v>
      </c>
      <c r="B527" s="30" t="s">
        <v>1823</v>
      </c>
    </row>
    <row r="528" spans="1:6" ht="28.5" x14ac:dyDescent="0.2">
      <c r="A528" s="23" t="s">
        <v>427</v>
      </c>
      <c r="B528" s="30" t="s">
        <v>1824</v>
      </c>
    </row>
    <row r="529" spans="1:2" ht="28.5" x14ac:dyDescent="0.2">
      <c r="A529" s="23" t="s">
        <v>428</v>
      </c>
      <c r="B529" s="30" t="s">
        <v>1825</v>
      </c>
    </row>
    <row r="530" spans="1:2" ht="28.5" x14ac:dyDescent="0.2">
      <c r="A530" s="23" t="s">
        <v>429</v>
      </c>
      <c r="B530" s="30" t="s">
        <v>1826</v>
      </c>
    </row>
    <row r="531" spans="1:2" ht="28.5" x14ac:dyDescent="0.2">
      <c r="A531" s="23" t="s">
        <v>430</v>
      </c>
      <c r="B531" s="30" t="s">
        <v>1827</v>
      </c>
    </row>
    <row r="532" spans="1:2" ht="28.5" x14ac:dyDescent="0.2">
      <c r="A532" s="23" t="s">
        <v>431</v>
      </c>
      <c r="B532" s="30" t="s">
        <v>1828</v>
      </c>
    </row>
    <row r="533" spans="1:2" ht="28.5" x14ac:dyDescent="0.2">
      <c r="A533" s="23" t="s">
        <v>432</v>
      </c>
      <c r="B533" s="30" t="s">
        <v>1829</v>
      </c>
    </row>
    <row r="534" spans="1:2" ht="28.5" x14ac:dyDescent="0.2">
      <c r="A534" s="23" t="s">
        <v>433</v>
      </c>
      <c r="B534" s="30" t="s">
        <v>1830</v>
      </c>
    </row>
    <row r="535" spans="1:2" ht="28.5" x14ac:dyDescent="0.2">
      <c r="A535" s="23" t="s">
        <v>434</v>
      </c>
      <c r="B535" s="30" t="s">
        <v>1831</v>
      </c>
    </row>
    <row r="536" spans="1:2" ht="28.5" x14ac:dyDescent="0.2">
      <c r="A536" s="23" t="s">
        <v>435</v>
      </c>
      <c r="B536" s="30" t="s">
        <v>1832</v>
      </c>
    </row>
    <row r="537" spans="1:2" ht="28.5" x14ac:dyDescent="0.2">
      <c r="A537" s="23" t="s">
        <v>436</v>
      </c>
      <c r="B537" s="30" t="s">
        <v>1833</v>
      </c>
    </row>
    <row r="538" spans="1:2" ht="28.5" x14ac:dyDescent="0.2">
      <c r="A538" s="23" t="s">
        <v>437</v>
      </c>
      <c r="B538" s="30" t="s">
        <v>1834</v>
      </c>
    </row>
    <row r="539" spans="1:2" ht="28.5" x14ac:dyDescent="0.2">
      <c r="A539" s="23" t="s">
        <v>438</v>
      </c>
      <c r="B539" s="30" t="s">
        <v>1835</v>
      </c>
    </row>
    <row r="540" spans="1:2" ht="28.5" x14ac:dyDescent="0.2">
      <c r="A540" s="23" t="s">
        <v>439</v>
      </c>
      <c r="B540" s="30" t="s">
        <v>1836</v>
      </c>
    </row>
    <row r="541" spans="1:2" ht="28.5" x14ac:dyDescent="0.2">
      <c r="A541" s="23" t="s">
        <v>440</v>
      </c>
      <c r="B541" s="30" t="s">
        <v>1837</v>
      </c>
    </row>
    <row r="542" spans="1:2" ht="28.5" x14ac:dyDescent="0.2">
      <c r="A542" s="23" t="s">
        <v>441</v>
      </c>
      <c r="B542" s="30" t="s">
        <v>1838</v>
      </c>
    </row>
    <row r="543" spans="1:2" ht="28.5" x14ac:dyDescent="0.2">
      <c r="A543" s="23" t="s">
        <v>442</v>
      </c>
      <c r="B543" s="30" t="s">
        <v>1839</v>
      </c>
    </row>
    <row r="544" spans="1:2" ht="28.5" x14ac:dyDescent="0.2">
      <c r="A544" s="23" t="s">
        <v>443</v>
      </c>
      <c r="B544" s="30" t="s">
        <v>1840</v>
      </c>
    </row>
    <row r="545" spans="1:2" ht="28.5" x14ac:dyDescent="0.2">
      <c r="A545" s="23" t="s">
        <v>444</v>
      </c>
      <c r="B545" s="30" t="s">
        <v>1841</v>
      </c>
    </row>
    <row r="546" spans="1:2" ht="28.5" x14ac:dyDescent="0.2">
      <c r="A546" s="23" t="s">
        <v>445</v>
      </c>
      <c r="B546" s="30" t="s">
        <v>1842</v>
      </c>
    </row>
    <row r="547" spans="1:2" ht="28.5" x14ac:dyDescent="0.2">
      <c r="A547" s="23" t="s">
        <v>446</v>
      </c>
      <c r="B547" s="30" t="s">
        <v>1843</v>
      </c>
    </row>
    <row r="548" spans="1:2" ht="28.5" x14ac:dyDescent="0.2">
      <c r="A548" s="23" t="s">
        <v>447</v>
      </c>
      <c r="B548" s="30" t="s">
        <v>1844</v>
      </c>
    </row>
    <row r="549" spans="1:2" ht="28.5" x14ac:dyDescent="0.2">
      <c r="A549" s="23" t="s">
        <v>448</v>
      </c>
      <c r="B549" s="30" t="s">
        <v>1845</v>
      </c>
    </row>
    <row r="550" spans="1:2" ht="28.5" x14ac:dyDescent="0.2">
      <c r="A550" s="23" t="s">
        <v>449</v>
      </c>
      <c r="B550" s="30" t="s">
        <v>1846</v>
      </c>
    </row>
    <row r="551" spans="1:2" ht="28.5" x14ac:dyDescent="0.2">
      <c r="A551" s="23" t="s">
        <v>450</v>
      </c>
      <c r="B551" s="30" t="s">
        <v>1847</v>
      </c>
    </row>
    <row r="552" spans="1:2" ht="28.5" x14ac:dyDescent="0.2">
      <c r="A552" s="23" t="s">
        <v>451</v>
      </c>
      <c r="B552" s="30" t="s">
        <v>1848</v>
      </c>
    </row>
    <row r="553" spans="1:2" ht="28.5" x14ac:dyDescent="0.2">
      <c r="A553" s="23" t="s">
        <v>452</v>
      </c>
      <c r="B553" s="30" t="s">
        <v>1849</v>
      </c>
    </row>
    <row r="554" spans="1:2" ht="28.5" x14ac:dyDescent="0.2">
      <c r="A554" s="23" t="s">
        <v>453</v>
      </c>
      <c r="B554" s="30" t="s">
        <v>1850</v>
      </c>
    </row>
    <row r="555" spans="1:2" ht="28.5" x14ac:dyDescent="0.2">
      <c r="A555" s="23" t="s">
        <v>454</v>
      </c>
      <c r="B555" s="30" t="s">
        <v>1851</v>
      </c>
    </row>
    <row r="556" spans="1:2" ht="28.5" x14ac:dyDescent="0.2">
      <c r="A556" s="23" t="s">
        <v>455</v>
      </c>
      <c r="B556" s="30" t="s">
        <v>1852</v>
      </c>
    </row>
    <row r="557" spans="1:2" ht="28.5" x14ac:dyDescent="0.2">
      <c r="A557" s="23" t="s">
        <v>456</v>
      </c>
      <c r="B557" s="30" t="s">
        <v>1853</v>
      </c>
    </row>
    <row r="558" spans="1:2" ht="28.5" x14ac:dyDescent="0.2">
      <c r="A558" s="23" t="s">
        <v>457</v>
      </c>
      <c r="B558" s="30" t="s">
        <v>1854</v>
      </c>
    </row>
    <row r="559" spans="1:2" ht="28.5" x14ac:dyDescent="0.2">
      <c r="A559" s="23" t="s">
        <v>458</v>
      </c>
      <c r="B559" s="30" t="s">
        <v>1855</v>
      </c>
    </row>
    <row r="560" spans="1:2" ht="28.5" x14ac:dyDescent="0.2">
      <c r="A560" s="23" t="s">
        <v>459</v>
      </c>
      <c r="B560" s="30" t="s">
        <v>1856</v>
      </c>
    </row>
    <row r="561" spans="1:2" ht="28.5" x14ac:dyDescent="0.2">
      <c r="A561" s="23" t="s">
        <v>460</v>
      </c>
      <c r="B561" s="30" t="s">
        <v>1857</v>
      </c>
    </row>
    <row r="562" spans="1:2" ht="28.5" x14ac:dyDescent="0.2">
      <c r="A562" s="23" t="s">
        <v>461</v>
      </c>
      <c r="B562" s="30" t="s">
        <v>1858</v>
      </c>
    </row>
    <row r="563" spans="1:2" ht="28.5" x14ac:dyDescent="0.2">
      <c r="A563" s="23" t="s">
        <v>462</v>
      </c>
      <c r="B563" s="30" t="s">
        <v>1859</v>
      </c>
    </row>
    <row r="564" spans="1:2" ht="28.5" x14ac:dyDescent="0.2">
      <c r="A564" s="23" t="s">
        <v>463</v>
      </c>
      <c r="B564" s="30" t="s">
        <v>1860</v>
      </c>
    </row>
    <row r="565" spans="1:2" ht="28.5" x14ac:dyDescent="0.2">
      <c r="A565" s="23" t="s">
        <v>464</v>
      </c>
      <c r="B565" s="30" t="s">
        <v>1861</v>
      </c>
    </row>
    <row r="566" spans="1:2" ht="28.5" x14ac:dyDescent="0.2">
      <c r="A566" s="23" t="s">
        <v>465</v>
      </c>
      <c r="B566" s="30" t="s">
        <v>1862</v>
      </c>
    </row>
    <row r="567" spans="1:2" ht="28.5" x14ac:dyDescent="0.2">
      <c r="A567" s="23" t="s">
        <v>466</v>
      </c>
      <c r="B567" s="30" t="s">
        <v>1863</v>
      </c>
    </row>
    <row r="568" spans="1:2" ht="28.5" x14ac:dyDescent="0.2">
      <c r="A568" s="23" t="s">
        <v>467</v>
      </c>
      <c r="B568" s="30" t="s">
        <v>1864</v>
      </c>
    </row>
    <row r="569" spans="1:2" ht="28.5" x14ac:dyDescent="0.2">
      <c r="A569" s="23" t="s">
        <v>468</v>
      </c>
      <c r="B569" s="30" t="s">
        <v>1865</v>
      </c>
    </row>
    <row r="570" spans="1:2" ht="28.5" x14ac:dyDescent="0.2">
      <c r="A570" s="23" t="s">
        <v>469</v>
      </c>
      <c r="B570" s="30" t="s">
        <v>1866</v>
      </c>
    </row>
    <row r="571" spans="1:2" ht="28.5" x14ac:dyDescent="0.2">
      <c r="A571" s="23" t="s">
        <v>470</v>
      </c>
      <c r="B571" s="30" t="s">
        <v>1867</v>
      </c>
    </row>
    <row r="572" spans="1:2" ht="28.5" x14ac:dyDescent="0.2">
      <c r="A572" s="23" t="s">
        <v>471</v>
      </c>
      <c r="B572" s="30" t="s">
        <v>1868</v>
      </c>
    </row>
    <row r="573" spans="1:2" ht="28.5" x14ac:dyDescent="0.2">
      <c r="A573" s="23" t="s">
        <v>472</v>
      </c>
      <c r="B573" s="30" t="s">
        <v>1869</v>
      </c>
    </row>
    <row r="574" spans="1:2" ht="28.5" x14ac:dyDescent="0.2">
      <c r="A574" s="23" t="s">
        <v>473</v>
      </c>
      <c r="B574" s="30" t="s">
        <v>1870</v>
      </c>
    </row>
    <row r="575" spans="1:2" ht="28.5" x14ac:dyDescent="0.2">
      <c r="A575" s="23" t="s">
        <v>474</v>
      </c>
      <c r="B575" s="30" t="s">
        <v>1871</v>
      </c>
    </row>
    <row r="576" spans="1:2" ht="28.5" x14ac:dyDescent="0.2">
      <c r="A576" s="23" t="s">
        <v>475</v>
      </c>
      <c r="B576" s="30" t="s">
        <v>1872</v>
      </c>
    </row>
    <row r="577" spans="1:2" ht="28.5" x14ac:dyDescent="0.2">
      <c r="A577" s="23" t="s">
        <v>476</v>
      </c>
      <c r="B577" s="30" t="s">
        <v>1873</v>
      </c>
    </row>
    <row r="578" spans="1:2" ht="28.5" x14ac:dyDescent="0.2">
      <c r="A578" s="23" t="s">
        <v>477</v>
      </c>
      <c r="B578" s="30" t="s">
        <v>1874</v>
      </c>
    </row>
    <row r="579" spans="1:2" ht="28.5" x14ac:dyDescent="0.2">
      <c r="A579" s="23" t="s">
        <v>478</v>
      </c>
      <c r="B579" s="30" t="s">
        <v>1875</v>
      </c>
    </row>
    <row r="580" spans="1:2" ht="28.5" x14ac:dyDescent="0.2">
      <c r="A580" s="23" t="s">
        <v>479</v>
      </c>
      <c r="B580" s="30" t="s">
        <v>1876</v>
      </c>
    </row>
    <row r="581" spans="1:2" ht="28.5" x14ac:dyDescent="0.2">
      <c r="A581" s="23" t="s">
        <v>480</v>
      </c>
      <c r="B581" s="30" t="s">
        <v>1877</v>
      </c>
    </row>
    <row r="582" spans="1:2" ht="28.5" x14ac:dyDescent="0.2">
      <c r="A582" s="23" t="s">
        <v>481</v>
      </c>
      <c r="B582" s="30" t="s">
        <v>1878</v>
      </c>
    </row>
    <row r="583" spans="1:2" ht="28.5" x14ac:dyDescent="0.2">
      <c r="A583" s="23" t="s">
        <v>482</v>
      </c>
      <c r="B583" s="30" t="s">
        <v>1879</v>
      </c>
    </row>
    <row r="584" spans="1:2" ht="28.5" x14ac:dyDescent="0.2">
      <c r="A584" s="23" t="s">
        <v>483</v>
      </c>
      <c r="B584" s="30" t="s">
        <v>1880</v>
      </c>
    </row>
    <row r="585" spans="1:2" ht="28.5" x14ac:dyDescent="0.2">
      <c r="A585" s="23" t="s">
        <v>484</v>
      </c>
      <c r="B585" s="30" t="s">
        <v>1881</v>
      </c>
    </row>
    <row r="586" spans="1:2" ht="28.5" x14ac:dyDescent="0.2">
      <c r="A586" s="23" t="s">
        <v>485</v>
      </c>
      <c r="B586" s="30" t="s">
        <v>1882</v>
      </c>
    </row>
    <row r="587" spans="1:2" ht="28.5" x14ac:dyDescent="0.2">
      <c r="A587" s="23" t="s">
        <v>486</v>
      </c>
      <c r="B587" s="30" t="s">
        <v>1883</v>
      </c>
    </row>
    <row r="588" spans="1:2" ht="28.5" x14ac:dyDescent="0.2">
      <c r="A588" s="23" t="s">
        <v>487</v>
      </c>
      <c r="B588" s="30" t="s">
        <v>1884</v>
      </c>
    </row>
    <row r="589" spans="1:2" ht="28.5" x14ac:dyDescent="0.2">
      <c r="A589" s="23" t="s">
        <v>488</v>
      </c>
      <c r="B589" s="30" t="s">
        <v>1885</v>
      </c>
    </row>
    <row r="590" spans="1:2" ht="28.5" x14ac:dyDescent="0.2">
      <c r="A590" s="23" t="s">
        <v>489</v>
      </c>
      <c r="B590" s="30" t="s">
        <v>1886</v>
      </c>
    </row>
    <row r="591" spans="1:2" ht="28.5" x14ac:dyDescent="0.2">
      <c r="A591" s="23" t="s">
        <v>490</v>
      </c>
      <c r="B591" s="30" t="s">
        <v>1887</v>
      </c>
    </row>
    <row r="592" spans="1:2" ht="28.5" x14ac:dyDescent="0.2">
      <c r="A592" s="23" t="s">
        <v>491</v>
      </c>
      <c r="B592" s="30" t="s">
        <v>1888</v>
      </c>
    </row>
    <row r="593" spans="1:2" ht="28.5" x14ac:dyDescent="0.2">
      <c r="A593" s="23" t="s">
        <v>492</v>
      </c>
      <c r="B593" s="30" t="s">
        <v>1889</v>
      </c>
    </row>
    <row r="594" spans="1:2" ht="28.5" x14ac:dyDescent="0.2">
      <c r="A594" s="23" t="s">
        <v>493</v>
      </c>
      <c r="B594" s="30" t="s">
        <v>1890</v>
      </c>
    </row>
    <row r="595" spans="1:2" ht="28.5" x14ac:dyDescent="0.2">
      <c r="A595" s="23" t="s">
        <v>494</v>
      </c>
      <c r="B595" s="30" t="s">
        <v>1891</v>
      </c>
    </row>
    <row r="596" spans="1:2" ht="28.5" x14ac:dyDescent="0.2">
      <c r="A596" s="23" t="s">
        <v>495</v>
      </c>
      <c r="B596" s="30" t="s">
        <v>1892</v>
      </c>
    </row>
    <row r="597" spans="1:2" ht="28.5" x14ac:dyDescent="0.2">
      <c r="A597" s="23" t="s">
        <v>496</v>
      </c>
      <c r="B597" s="30" t="s">
        <v>1893</v>
      </c>
    </row>
    <row r="598" spans="1:2" ht="28.5" x14ac:dyDescent="0.2">
      <c r="A598" s="23" t="s">
        <v>497</v>
      </c>
      <c r="B598" s="30" t="s">
        <v>1894</v>
      </c>
    </row>
    <row r="599" spans="1:2" ht="28.5" x14ac:dyDescent="0.2">
      <c r="A599" s="23" t="s">
        <v>498</v>
      </c>
      <c r="B599" s="30" t="s">
        <v>1895</v>
      </c>
    </row>
    <row r="600" spans="1:2" ht="28.5" x14ac:dyDescent="0.2">
      <c r="A600" s="23" t="s">
        <v>499</v>
      </c>
      <c r="B600" s="30" t="s">
        <v>1896</v>
      </c>
    </row>
    <row r="601" spans="1:2" ht="28.5" x14ac:dyDescent="0.2">
      <c r="A601" s="23" t="s">
        <v>500</v>
      </c>
      <c r="B601" s="30" t="s">
        <v>1897</v>
      </c>
    </row>
    <row r="602" spans="1:2" ht="28.5" x14ac:dyDescent="0.2">
      <c r="A602" s="23" t="s">
        <v>501</v>
      </c>
      <c r="B602" s="30" t="s">
        <v>1898</v>
      </c>
    </row>
    <row r="603" spans="1:2" ht="28.5" x14ac:dyDescent="0.2">
      <c r="A603" s="23" t="s">
        <v>502</v>
      </c>
      <c r="B603" s="30" t="s">
        <v>1899</v>
      </c>
    </row>
    <row r="604" spans="1:2" ht="28.5" x14ac:dyDescent="0.2">
      <c r="A604" s="23" t="s">
        <v>503</v>
      </c>
      <c r="B604" s="30" t="s">
        <v>1900</v>
      </c>
    </row>
    <row r="605" spans="1:2" ht="28.5" x14ac:dyDescent="0.2">
      <c r="A605" s="23" t="s">
        <v>504</v>
      </c>
      <c r="B605" s="30" t="s">
        <v>1901</v>
      </c>
    </row>
    <row r="606" spans="1:2" ht="28.5" x14ac:dyDescent="0.2">
      <c r="A606" s="23" t="s">
        <v>505</v>
      </c>
      <c r="B606" s="30" t="s">
        <v>1902</v>
      </c>
    </row>
    <row r="607" spans="1:2" ht="28.5" x14ac:dyDescent="0.2">
      <c r="A607" s="23" t="s">
        <v>506</v>
      </c>
      <c r="B607" s="30" t="s">
        <v>1903</v>
      </c>
    </row>
    <row r="608" spans="1:2" ht="28.5" x14ac:dyDescent="0.2">
      <c r="A608" s="23" t="s">
        <v>507</v>
      </c>
      <c r="B608" s="30" t="s">
        <v>1904</v>
      </c>
    </row>
    <row r="609" spans="1:6" ht="28.5" x14ac:dyDescent="0.2">
      <c r="A609" s="23" t="s">
        <v>508</v>
      </c>
      <c r="B609" s="30" t="s">
        <v>1905</v>
      </c>
    </row>
    <row r="610" spans="1:6" ht="28.5" x14ac:dyDescent="0.2">
      <c r="A610" s="23" t="s">
        <v>509</v>
      </c>
      <c r="B610" s="30" t="s">
        <v>1906</v>
      </c>
    </row>
    <row r="611" spans="1:6" ht="28.5" x14ac:dyDescent="0.2">
      <c r="A611" s="23" t="s">
        <v>510</v>
      </c>
      <c r="B611" s="30" t="s">
        <v>1907</v>
      </c>
    </row>
    <row r="612" spans="1:6" ht="28.5" x14ac:dyDescent="0.2">
      <c r="A612" s="23" t="s">
        <v>511</v>
      </c>
      <c r="B612" s="30" t="s">
        <v>1908</v>
      </c>
    </row>
    <row r="613" spans="1:6" ht="28.5" x14ac:dyDescent="0.2">
      <c r="A613" s="23" t="s">
        <v>512</v>
      </c>
      <c r="B613" s="30" t="s">
        <v>1909</v>
      </c>
    </row>
    <row r="614" spans="1:6" ht="28.5" x14ac:dyDescent="0.2">
      <c r="A614" s="23" t="s">
        <v>513</v>
      </c>
      <c r="B614" s="30" t="s">
        <v>1910</v>
      </c>
    </row>
    <row r="615" spans="1:6" ht="28.5" x14ac:dyDescent="0.2">
      <c r="A615" s="38" t="s">
        <v>514</v>
      </c>
      <c r="B615" s="29" t="s">
        <v>1911</v>
      </c>
      <c r="E615" s="38" t="s">
        <v>514</v>
      </c>
      <c r="F615" s="29" t="s">
        <v>3587</v>
      </c>
    </row>
    <row r="616" spans="1:6" x14ac:dyDescent="0.2">
      <c r="A616" s="38" t="s">
        <v>515</v>
      </c>
      <c r="B616" s="29" t="s">
        <v>1912</v>
      </c>
      <c r="E616" s="38" t="s">
        <v>515</v>
      </c>
      <c r="F616" s="29" t="s">
        <v>3588</v>
      </c>
    </row>
    <row r="617" spans="1:6" x14ac:dyDescent="0.2">
      <c r="A617" s="23" t="s">
        <v>516</v>
      </c>
      <c r="B617" s="30" t="s">
        <v>1913</v>
      </c>
    </row>
    <row r="618" spans="1:6" ht="28.5" x14ac:dyDescent="0.2">
      <c r="E618" s="23" t="s">
        <v>3193</v>
      </c>
      <c r="F618" s="30" t="s">
        <v>3553</v>
      </c>
    </row>
    <row r="619" spans="1:6" ht="28.5" x14ac:dyDescent="0.2">
      <c r="E619" s="23" t="s">
        <v>3194</v>
      </c>
      <c r="F619" s="30" t="s">
        <v>3554</v>
      </c>
    </row>
    <row r="620" spans="1:6" ht="28.5" x14ac:dyDescent="0.2">
      <c r="E620" s="23" t="s">
        <v>3195</v>
      </c>
      <c r="F620" s="30" t="s">
        <v>3555</v>
      </c>
    </row>
    <row r="621" spans="1:6" ht="28.5" x14ac:dyDescent="0.2">
      <c r="E621" s="23" t="s">
        <v>3196</v>
      </c>
      <c r="F621" s="30" t="s">
        <v>3556</v>
      </c>
    </row>
    <row r="622" spans="1:6" ht="28.5" x14ac:dyDescent="0.2">
      <c r="E622" s="23" t="s">
        <v>3197</v>
      </c>
      <c r="F622" s="30" t="s">
        <v>3557</v>
      </c>
    </row>
    <row r="623" spans="1:6" ht="28.5" x14ac:dyDescent="0.2">
      <c r="E623" s="23" t="s">
        <v>3198</v>
      </c>
      <c r="F623" s="30" t="s">
        <v>3558</v>
      </c>
    </row>
    <row r="624" spans="1:6" ht="28.5" x14ac:dyDescent="0.2">
      <c r="E624" s="23" t="s">
        <v>3199</v>
      </c>
      <c r="F624" s="30" t="s">
        <v>3559</v>
      </c>
    </row>
    <row r="625" spans="1:7" ht="28.5" x14ac:dyDescent="0.2">
      <c r="E625" s="23" t="s">
        <v>3200</v>
      </c>
      <c r="F625" s="30" t="s">
        <v>3560</v>
      </c>
    </row>
    <row r="626" spans="1:7" ht="28.5" x14ac:dyDescent="0.2">
      <c r="E626" s="23" t="s">
        <v>3201</v>
      </c>
      <c r="F626" s="30" t="s">
        <v>3561</v>
      </c>
    </row>
    <row r="627" spans="1:7" ht="28.5" x14ac:dyDescent="0.2">
      <c r="E627" s="23" t="s">
        <v>3202</v>
      </c>
      <c r="F627" s="30" t="s">
        <v>3562</v>
      </c>
    </row>
    <row r="628" spans="1:7" ht="28.5" x14ac:dyDescent="0.2">
      <c r="E628" s="23" t="s">
        <v>3203</v>
      </c>
      <c r="F628" s="30" t="s">
        <v>3563</v>
      </c>
    </row>
    <row r="629" spans="1:7" ht="28.5" x14ac:dyDescent="0.2">
      <c r="E629" s="23" t="s">
        <v>3204</v>
      </c>
      <c r="F629" s="30" t="s">
        <v>3564</v>
      </c>
    </row>
    <row r="630" spans="1:7" ht="15" x14ac:dyDescent="0.2">
      <c r="A630" s="53" t="s">
        <v>3847</v>
      </c>
      <c r="B630" s="53"/>
      <c r="C630" s="53"/>
      <c r="D630" s="53"/>
      <c r="E630" s="53"/>
      <c r="F630" s="53"/>
      <c r="G630" s="25"/>
    </row>
    <row r="631" spans="1:7" x14ac:dyDescent="0.2">
      <c r="A631" s="23" t="s">
        <v>517</v>
      </c>
      <c r="B631" s="30" t="s">
        <v>1914</v>
      </c>
    </row>
    <row r="632" spans="1:7" ht="28.5" x14ac:dyDescent="0.2">
      <c r="A632" s="38" t="s">
        <v>518</v>
      </c>
      <c r="B632" s="29" t="s">
        <v>1915</v>
      </c>
      <c r="C632" s="38" t="s">
        <v>2771</v>
      </c>
      <c r="D632" s="29" t="s">
        <v>3048</v>
      </c>
      <c r="E632" s="38" t="s">
        <v>2771</v>
      </c>
      <c r="F632" s="29" t="s">
        <v>3048</v>
      </c>
      <c r="G632" s="12" t="s">
        <v>3837</v>
      </c>
    </row>
    <row r="633" spans="1:7" x14ac:dyDescent="0.2">
      <c r="E633" s="23" t="s">
        <v>3218</v>
      </c>
      <c r="F633" s="30" t="s">
        <v>3589</v>
      </c>
    </row>
    <row r="634" spans="1:7" ht="28.5" x14ac:dyDescent="0.2">
      <c r="A634" s="38" t="s">
        <v>519</v>
      </c>
      <c r="B634" s="29" t="s">
        <v>1916</v>
      </c>
      <c r="C634" s="38" t="s">
        <v>519</v>
      </c>
      <c r="D634" s="29" t="s">
        <v>2981</v>
      </c>
      <c r="E634" s="38" t="s">
        <v>519</v>
      </c>
      <c r="F634" s="29" t="s">
        <v>3596</v>
      </c>
    </row>
    <row r="635" spans="1:7" ht="28.5" x14ac:dyDescent="0.2">
      <c r="A635" s="23" t="s">
        <v>520</v>
      </c>
      <c r="B635" s="30" t="s">
        <v>1917</v>
      </c>
      <c r="E635" s="38" t="s">
        <v>520</v>
      </c>
      <c r="F635" s="29" t="s">
        <v>3597</v>
      </c>
    </row>
    <row r="636" spans="1:7" ht="28.5" x14ac:dyDescent="0.2">
      <c r="A636" s="38" t="s">
        <v>521</v>
      </c>
      <c r="B636" s="29" t="s">
        <v>1918</v>
      </c>
      <c r="C636" s="38" t="s">
        <v>521</v>
      </c>
      <c r="D636" s="29" t="s">
        <v>2982</v>
      </c>
      <c r="E636" s="38" t="s">
        <v>521</v>
      </c>
      <c r="F636" s="29" t="s">
        <v>3598</v>
      </c>
    </row>
    <row r="637" spans="1:7" ht="28.5" x14ac:dyDescent="0.2">
      <c r="A637" s="38" t="s">
        <v>522</v>
      </c>
      <c r="B637" s="29" t="s">
        <v>1919</v>
      </c>
      <c r="C637" s="38" t="s">
        <v>522</v>
      </c>
      <c r="D637" s="29" t="s">
        <v>2983</v>
      </c>
      <c r="E637" s="38" t="s">
        <v>522</v>
      </c>
      <c r="F637" s="29" t="s">
        <v>3608</v>
      </c>
    </row>
    <row r="638" spans="1:7" ht="28.5" x14ac:dyDescent="0.2">
      <c r="A638" s="38" t="s">
        <v>523</v>
      </c>
      <c r="B638" s="29" t="s">
        <v>1920</v>
      </c>
      <c r="E638" s="38" t="s">
        <v>523</v>
      </c>
      <c r="F638" s="29" t="s">
        <v>3610</v>
      </c>
    </row>
    <row r="639" spans="1:7" ht="28.5" x14ac:dyDescent="0.2">
      <c r="C639" s="23" t="s">
        <v>2803</v>
      </c>
      <c r="D639" s="30" t="s">
        <v>3080</v>
      </c>
    </row>
    <row r="640" spans="1:7" ht="28.5" x14ac:dyDescent="0.2">
      <c r="A640" s="38" t="s">
        <v>524</v>
      </c>
      <c r="B640" s="29" t="s">
        <v>1921</v>
      </c>
      <c r="C640" s="38" t="s">
        <v>524</v>
      </c>
      <c r="D640" s="29" t="s">
        <v>2984</v>
      </c>
    </row>
    <row r="641" spans="1:7" ht="28.5" x14ac:dyDescent="0.2">
      <c r="A641" s="23" t="s">
        <v>525</v>
      </c>
      <c r="B641" s="30" t="s">
        <v>1922</v>
      </c>
      <c r="E641" s="38" t="s">
        <v>525</v>
      </c>
      <c r="F641" s="29" t="s">
        <v>3615</v>
      </c>
    </row>
    <row r="642" spans="1:7" ht="28.5" x14ac:dyDescent="0.2">
      <c r="A642" s="38" t="s">
        <v>526</v>
      </c>
      <c r="B642" s="29" t="s">
        <v>1923</v>
      </c>
      <c r="C642" s="38" t="s">
        <v>526</v>
      </c>
      <c r="D642" s="29" t="s">
        <v>2985</v>
      </c>
      <c r="E642" s="38" t="s">
        <v>526</v>
      </c>
      <c r="F642" s="29" t="s">
        <v>3616</v>
      </c>
    </row>
    <row r="643" spans="1:7" ht="28.5" x14ac:dyDescent="0.2">
      <c r="A643" s="38" t="s">
        <v>527</v>
      </c>
      <c r="B643" s="29" t="s">
        <v>1924</v>
      </c>
      <c r="C643" s="38" t="s">
        <v>527</v>
      </c>
      <c r="D643" s="29" t="s">
        <v>2986</v>
      </c>
      <c r="E643" s="38" t="s">
        <v>527</v>
      </c>
      <c r="F643" s="29" t="s">
        <v>3617</v>
      </c>
    </row>
    <row r="644" spans="1:7" x14ac:dyDescent="0.2">
      <c r="A644" s="23" t="s">
        <v>528</v>
      </c>
      <c r="B644" s="30" t="s">
        <v>1925</v>
      </c>
      <c r="E644" s="38" t="s">
        <v>528</v>
      </c>
      <c r="F644" s="29" t="s">
        <v>3618</v>
      </c>
    </row>
    <row r="645" spans="1:7" ht="28.5" x14ac:dyDescent="0.2">
      <c r="A645" s="38" t="s">
        <v>529</v>
      </c>
      <c r="B645" s="29" t="s">
        <v>1926</v>
      </c>
      <c r="E645" s="38" t="s">
        <v>529</v>
      </c>
      <c r="F645" s="29" t="s">
        <v>3630</v>
      </c>
      <c r="G645" s="21"/>
    </row>
    <row r="646" spans="1:7" ht="28.5" x14ac:dyDescent="0.2">
      <c r="A646" s="11"/>
      <c r="B646" s="32"/>
      <c r="C646" s="38" t="s">
        <v>2728</v>
      </c>
      <c r="D646" s="29" t="s">
        <v>2987</v>
      </c>
      <c r="E646" s="38" t="s">
        <v>2728</v>
      </c>
      <c r="F646" s="29" t="s">
        <v>3620</v>
      </c>
    </row>
    <row r="647" spans="1:7" ht="28.5" x14ac:dyDescent="0.2">
      <c r="A647" s="11"/>
      <c r="B647" s="32"/>
      <c r="C647" s="38" t="s">
        <v>2729</v>
      </c>
      <c r="D647" s="29" t="s">
        <v>2987</v>
      </c>
      <c r="E647" s="38" t="s">
        <v>2729</v>
      </c>
      <c r="F647" s="29" t="s">
        <v>3621</v>
      </c>
    </row>
    <row r="648" spans="1:7" ht="28.5" x14ac:dyDescent="0.2">
      <c r="A648" s="11"/>
      <c r="B648" s="32"/>
      <c r="C648" s="11"/>
      <c r="D648" s="32"/>
      <c r="E648" s="38" t="s">
        <v>3240</v>
      </c>
      <c r="F648" s="29" t="s">
        <v>3622</v>
      </c>
    </row>
    <row r="649" spans="1:7" ht="28.5" x14ac:dyDescent="0.2">
      <c r="A649" s="11"/>
      <c r="B649" s="32"/>
      <c r="C649" s="11"/>
      <c r="D649" s="32"/>
      <c r="E649" s="38" t="s">
        <v>3241</v>
      </c>
      <c r="F649" s="29" t="s">
        <v>3623</v>
      </c>
    </row>
    <row r="650" spans="1:7" ht="28.5" x14ac:dyDescent="0.2">
      <c r="A650" s="11"/>
      <c r="B650" s="32"/>
      <c r="C650" s="11"/>
      <c r="D650" s="32"/>
      <c r="E650" s="38" t="s">
        <v>3242</v>
      </c>
      <c r="F650" s="29" t="s">
        <v>3624</v>
      </c>
    </row>
    <row r="651" spans="1:7" ht="28.5" x14ac:dyDescent="0.2">
      <c r="A651" s="11"/>
      <c r="B651" s="32"/>
      <c r="C651" s="38" t="s">
        <v>2730</v>
      </c>
      <c r="D651" s="29" t="s">
        <v>2987</v>
      </c>
      <c r="E651" s="38" t="s">
        <v>2730</v>
      </c>
      <c r="F651" s="29" t="s">
        <v>3625</v>
      </c>
    </row>
    <row r="652" spans="1:7" ht="28.5" x14ac:dyDescent="0.2">
      <c r="A652" s="11"/>
      <c r="B652" s="32"/>
      <c r="C652" s="38" t="s">
        <v>2731</v>
      </c>
      <c r="D652" s="29" t="s">
        <v>2987</v>
      </c>
      <c r="E652" s="38" t="s">
        <v>2731</v>
      </c>
      <c r="F652" s="29" t="s">
        <v>3626</v>
      </c>
    </row>
    <row r="653" spans="1:7" ht="28.5" x14ac:dyDescent="0.2">
      <c r="A653" s="38" t="s">
        <v>530</v>
      </c>
      <c r="B653" s="29" t="s">
        <v>1926</v>
      </c>
      <c r="E653" s="38" t="s">
        <v>530</v>
      </c>
      <c r="F653" s="29" t="s">
        <v>3631</v>
      </c>
    </row>
    <row r="654" spans="1:7" ht="28.5" x14ac:dyDescent="0.2">
      <c r="A654" s="38" t="s">
        <v>531</v>
      </c>
      <c r="B654" s="29" t="s">
        <v>1926</v>
      </c>
      <c r="E654" s="38" t="s">
        <v>531</v>
      </c>
      <c r="F654" s="29" t="s">
        <v>3632</v>
      </c>
    </row>
    <row r="655" spans="1:7" ht="28.5" x14ac:dyDescent="0.2">
      <c r="A655" s="38" t="s">
        <v>532</v>
      </c>
      <c r="B655" s="29" t="s">
        <v>1926</v>
      </c>
      <c r="E655" s="38" t="s">
        <v>532</v>
      </c>
      <c r="F655" s="29" t="s">
        <v>3633</v>
      </c>
    </row>
    <row r="656" spans="1:7" ht="28.5" x14ac:dyDescent="0.2">
      <c r="A656" s="23" t="s">
        <v>533</v>
      </c>
      <c r="B656" s="30" t="s">
        <v>1926</v>
      </c>
    </row>
    <row r="657" spans="1:6" ht="28.5" x14ac:dyDescent="0.2">
      <c r="A657" s="23" t="s">
        <v>534</v>
      </c>
      <c r="B657" s="30" t="s">
        <v>1926</v>
      </c>
    </row>
    <row r="658" spans="1:6" ht="28.5" x14ac:dyDescent="0.2">
      <c r="A658" s="23" t="s">
        <v>535</v>
      </c>
      <c r="B658" s="30" t="s">
        <v>1926</v>
      </c>
    </row>
    <row r="659" spans="1:6" ht="28.5" x14ac:dyDescent="0.2">
      <c r="A659" s="23" t="s">
        <v>536</v>
      </c>
      <c r="B659" s="30" t="s">
        <v>1926</v>
      </c>
    </row>
    <row r="660" spans="1:6" ht="28.5" x14ac:dyDescent="0.2">
      <c r="A660" s="23" t="s">
        <v>537</v>
      </c>
      <c r="B660" s="30" t="s">
        <v>1926</v>
      </c>
    </row>
    <row r="661" spans="1:6" ht="28.5" x14ac:dyDescent="0.2">
      <c r="A661" s="23" t="s">
        <v>538</v>
      </c>
      <c r="B661" s="30" t="s">
        <v>1926</v>
      </c>
    </row>
    <row r="662" spans="1:6" ht="28.5" x14ac:dyDescent="0.2">
      <c r="A662" s="23" t="s">
        <v>539</v>
      </c>
      <c r="B662" s="30" t="s">
        <v>1926</v>
      </c>
      <c r="E662" s="38" t="s">
        <v>539</v>
      </c>
      <c r="F662" s="29" t="s">
        <v>3634</v>
      </c>
    </row>
    <row r="663" spans="1:6" ht="28.5" x14ac:dyDescent="0.2">
      <c r="A663" s="38" t="s">
        <v>540</v>
      </c>
      <c r="B663" s="29" t="s">
        <v>1926</v>
      </c>
      <c r="C663" s="38" t="s">
        <v>540</v>
      </c>
      <c r="D663" s="29" t="s">
        <v>2988</v>
      </c>
      <c r="E663" s="38" t="s">
        <v>540</v>
      </c>
      <c r="F663" s="29" t="s">
        <v>3635</v>
      </c>
    </row>
    <row r="664" spans="1:6" ht="28.5" x14ac:dyDescent="0.2">
      <c r="A664" s="38" t="s">
        <v>541</v>
      </c>
      <c r="B664" s="29" t="s">
        <v>1926</v>
      </c>
      <c r="E664" s="38" t="s">
        <v>541</v>
      </c>
      <c r="F664" s="29" t="s">
        <v>3636</v>
      </c>
    </row>
    <row r="665" spans="1:6" ht="28.5" x14ac:dyDescent="0.2">
      <c r="A665" s="38" t="s">
        <v>542</v>
      </c>
      <c r="B665" s="29" t="s">
        <v>1926</v>
      </c>
      <c r="E665" s="38" t="s">
        <v>542</v>
      </c>
      <c r="F665" s="29" t="s">
        <v>3637</v>
      </c>
    </row>
    <row r="666" spans="1:6" ht="28.5" x14ac:dyDescent="0.2">
      <c r="A666" s="38" t="s">
        <v>543</v>
      </c>
      <c r="B666" s="29" t="s">
        <v>1926</v>
      </c>
    </row>
    <row r="667" spans="1:6" ht="28.5" x14ac:dyDescent="0.2">
      <c r="A667" s="38" t="s">
        <v>544</v>
      </c>
      <c r="B667" s="29" t="s">
        <v>1926</v>
      </c>
    </row>
    <row r="668" spans="1:6" ht="28.5" x14ac:dyDescent="0.2">
      <c r="C668" s="38" t="s">
        <v>2732</v>
      </c>
      <c r="D668" s="29" t="s">
        <v>2988</v>
      </c>
      <c r="E668" s="38" t="s">
        <v>2732</v>
      </c>
      <c r="F668" s="29" t="s">
        <v>3638</v>
      </c>
    </row>
    <row r="669" spans="1:6" ht="28.5" x14ac:dyDescent="0.2">
      <c r="C669" s="38" t="s">
        <v>2733</v>
      </c>
      <c r="D669" s="29" t="s">
        <v>2988</v>
      </c>
      <c r="E669" s="38" t="s">
        <v>2733</v>
      </c>
      <c r="F669" s="29" t="s">
        <v>3639</v>
      </c>
    </row>
    <row r="670" spans="1:6" ht="28.5" x14ac:dyDescent="0.2">
      <c r="C670" s="38" t="s">
        <v>2734</v>
      </c>
      <c r="D670" s="29" t="s">
        <v>2988</v>
      </c>
      <c r="E670" s="38" t="s">
        <v>2734</v>
      </c>
      <c r="F670" s="29" t="s">
        <v>3640</v>
      </c>
    </row>
    <row r="671" spans="1:6" ht="28.5" x14ac:dyDescent="0.2">
      <c r="C671" s="11"/>
      <c r="D671" s="32"/>
      <c r="E671" s="38" t="s">
        <v>3243</v>
      </c>
      <c r="F671" s="29" t="s">
        <v>3627</v>
      </c>
    </row>
    <row r="672" spans="1:6" ht="28.5" x14ac:dyDescent="0.2">
      <c r="C672" s="11"/>
      <c r="D672" s="32"/>
      <c r="E672" s="38" t="s">
        <v>3244</v>
      </c>
      <c r="F672" s="29" t="s">
        <v>3628</v>
      </c>
    </row>
    <row r="673" spans="1:6" ht="28.5" x14ac:dyDescent="0.2">
      <c r="C673" s="11"/>
      <c r="D673" s="32"/>
      <c r="E673" s="38" t="s">
        <v>3245</v>
      </c>
      <c r="F673" s="29" t="s">
        <v>3629</v>
      </c>
    </row>
    <row r="674" spans="1:6" ht="28.5" x14ac:dyDescent="0.2">
      <c r="A674" s="23" t="s">
        <v>545</v>
      </c>
      <c r="B674" s="30" t="s">
        <v>1927</v>
      </c>
    </row>
    <row r="675" spans="1:6" ht="28.5" x14ac:dyDescent="0.2">
      <c r="A675" s="23" t="s">
        <v>546</v>
      </c>
      <c r="B675" s="30" t="s">
        <v>1927</v>
      </c>
    </row>
    <row r="676" spans="1:6" ht="28.5" x14ac:dyDescent="0.2">
      <c r="A676" s="23" t="s">
        <v>547</v>
      </c>
      <c r="B676" s="30" t="s">
        <v>1927</v>
      </c>
    </row>
    <row r="677" spans="1:6" ht="28.5" x14ac:dyDescent="0.2">
      <c r="A677" s="23" t="s">
        <v>548</v>
      </c>
      <c r="B677" s="30" t="s">
        <v>1927</v>
      </c>
    </row>
    <row r="678" spans="1:6" ht="28.5" x14ac:dyDescent="0.2">
      <c r="A678" s="23" t="s">
        <v>549</v>
      </c>
      <c r="B678" s="30" t="s">
        <v>1927</v>
      </c>
    </row>
    <row r="679" spans="1:6" ht="28.5" x14ac:dyDescent="0.2">
      <c r="A679" s="23" t="s">
        <v>550</v>
      </c>
      <c r="B679" s="30" t="s">
        <v>1927</v>
      </c>
    </row>
    <row r="680" spans="1:6" ht="28.5" x14ac:dyDescent="0.2">
      <c r="A680" s="23" t="s">
        <v>551</v>
      </c>
      <c r="B680" s="30" t="s">
        <v>1927</v>
      </c>
    </row>
    <row r="681" spans="1:6" ht="28.5" x14ac:dyDescent="0.2">
      <c r="A681" s="23" t="s">
        <v>552</v>
      </c>
      <c r="B681" s="30" t="s">
        <v>1927</v>
      </c>
    </row>
    <row r="682" spans="1:6" ht="28.5" x14ac:dyDescent="0.2">
      <c r="A682" s="23" t="s">
        <v>553</v>
      </c>
      <c r="B682" s="30" t="s">
        <v>1927</v>
      </c>
    </row>
    <row r="683" spans="1:6" ht="28.5" x14ac:dyDescent="0.2">
      <c r="A683" s="23" t="s">
        <v>554</v>
      </c>
      <c r="B683" s="30" t="s">
        <v>1927</v>
      </c>
    </row>
    <row r="684" spans="1:6" ht="28.5" x14ac:dyDescent="0.2">
      <c r="A684" s="23" t="s">
        <v>555</v>
      </c>
      <c r="B684" s="30" t="s">
        <v>1927</v>
      </c>
    </row>
    <row r="685" spans="1:6" ht="28.5" x14ac:dyDescent="0.2">
      <c r="A685" s="23" t="s">
        <v>556</v>
      </c>
      <c r="B685" s="30" t="s">
        <v>1927</v>
      </c>
    </row>
    <row r="686" spans="1:6" ht="28.5" x14ac:dyDescent="0.2">
      <c r="A686" s="23" t="s">
        <v>557</v>
      </c>
      <c r="B686" s="30" t="s">
        <v>1927</v>
      </c>
    </row>
    <row r="687" spans="1:6" ht="28.5" x14ac:dyDescent="0.2">
      <c r="A687" s="23" t="s">
        <v>558</v>
      </c>
      <c r="B687" s="30" t="s">
        <v>1927</v>
      </c>
    </row>
    <row r="688" spans="1:6" ht="28.5" x14ac:dyDescent="0.2">
      <c r="A688" s="23" t="s">
        <v>559</v>
      </c>
      <c r="B688" s="30" t="s">
        <v>1927</v>
      </c>
    </row>
    <row r="689" spans="1:6" ht="28.5" x14ac:dyDescent="0.2">
      <c r="A689" s="23" t="s">
        <v>560</v>
      </c>
      <c r="B689" s="30" t="s">
        <v>1927</v>
      </c>
    </row>
    <row r="690" spans="1:6" ht="28.5" x14ac:dyDescent="0.2">
      <c r="A690" s="38" t="s">
        <v>561</v>
      </c>
      <c r="B690" s="29" t="s">
        <v>1928</v>
      </c>
      <c r="E690" s="38" t="s">
        <v>561</v>
      </c>
      <c r="F690" s="29" t="s">
        <v>3641</v>
      </c>
    </row>
    <row r="691" spans="1:6" x14ac:dyDescent="0.2">
      <c r="A691" s="11"/>
      <c r="B691" s="32"/>
      <c r="E691" s="38" t="s">
        <v>3248</v>
      </c>
      <c r="F691" s="29" t="s">
        <v>3644</v>
      </c>
    </row>
    <row r="692" spans="1:6" ht="28.5" x14ac:dyDescent="0.2">
      <c r="A692" s="11"/>
      <c r="B692" s="32"/>
      <c r="E692" s="38" t="s">
        <v>3249</v>
      </c>
      <c r="F692" s="29" t="s">
        <v>3645</v>
      </c>
    </row>
    <row r="693" spans="1:6" x14ac:dyDescent="0.2">
      <c r="A693" s="11"/>
      <c r="B693" s="32"/>
      <c r="E693" s="38" t="s">
        <v>3250</v>
      </c>
      <c r="F693" s="29" t="s">
        <v>3646</v>
      </c>
    </row>
    <row r="694" spans="1:6" x14ac:dyDescent="0.2">
      <c r="A694" s="23" t="s">
        <v>562</v>
      </c>
      <c r="B694" s="30" t="s">
        <v>1929</v>
      </c>
    </row>
    <row r="695" spans="1:6" x14ac:dyDescent="0.2">
      <c r="E695" s="23" t="s">
        <v>3237</v>
      </c>
      <c r="F695" s="30" t="s">
        <v>3613</v>
      </c>
    </row>
    <row r="696" spans="1:6" x14ac:dyDescent="0.2">
      <c r="E696" s="23" t="s">
        <v>3219</v>
      </c>
      <c r="F696" s="30" t="s">
        <v>3590</v>
      </c>
    </row>
    <row r="697" spans="1:6" x14ac:dyDescent="0.2">
      <c r="E697" s="23" t="s">
        <v>3220</v>
      </c>
      <c r="F697" s="30" t="s">
        <v>3591</v>
      </c>
    </row>
    <row r="698" spans="1:6" ht="28.5" x14ac:dyDescent="0.2">
      <c r="E698" s="23" t="s">
        <v>3223</v>
      </c>
      <c r="F698" s="30" t="s">
        <v>3594</v>
      </c>
    </row>
    <row r="699" spans="1:6" x14ac:dyDescent="0.2">
      <c r="E699" s="23" t="s">
        <v>3224</v>
      </c>
      <c r="F699" s="30" t="s">
        <v>3595</v>
      </c>
    </row>
    <row r="700" spans="1:6" x14ac:dyDescent="0.2">
      <c r="E700" s="23" t="s">
        <v>3225</v>
      </c>
      <c r="F700" s="30" t="s">
        <v>3599</v>
      </c>
    </row>
    <row r="701" spans="1:6" ht="28.5" x14ac:dyDescent="0.2">
      <c r="E701" s="23" t="s">
        <v>3226</v>
      </c>
      <c r="F701" s="30" t="s">
        <v>3600</v>
      </c>
    </row>
    <row r="702" spans="1:6" ht="28.5" x14ac:dyDescent="0.2">
      <c r="E702" s="23" t="s">
        <v>3227</v>
      </c>
      <c r="F702" s="30" t="s">
        <v>3601</v>
      </c>
    </row>
    <row r="703" spans="1:6" ht="28.5" x14ac:dyDescent="0.2">
      <c r="E703" s="23" t="s">
        <v>3228</v>
      </c>
      <c r="F703" s="30" t="s">
        <v>3602</v>
      </c>
    </row>
    <row r="704" spans="1:6" ht="28.5" x14ac:dyDescent="0.2">
      <c r="E704" s="23" t="s">
        <v>3229</v>
      </c>
      <c r="F704" s="30" t="s">
        <v>3603</v>
      </c>
    </row>
    <row r="705" spans="1:6" ht="28.5" x14ac:dyDescent="0.2">
      <c r="E705" s="23" t="s">
        <v>3230</v>
      </c>
      <c r="F705" s="30" t="s">
        <v>3604</v>
      </c>
    </row>
    <row r="706" spans="1:6" ht="28.5" x14ac:dyDescent="0.2">
      <c r="E706" s="23" t="s">
        <v>3231</v>
      </c>
      <c r="F706" s="30" t="s">
        <v>3605</v>
      </c>
    </row>
    <row r="707" spans="1:6" ht="28.5" x14ac:dyDescent="0.2">
      <c r="E707" s="23" t="s">
        <v>3232</v>
      </c>
      <c r="F707" s="30" t="s">
        <v>3606</v>
      </c>
    </row>
    <row r="708" spans="1:6" ht="28.5" x14ac:dyDescent="0.2">
      <c r="E708" s="23" t="s">
        <v>3233</v>
      </c>
      <c r="F708" s="30" t="s">
        <v>3607</v>
      </c>
    </row>
    <row r="709" spans="1:6" x14ac:dyDescent="0.2">
      <c r="E709" s="23" t="s">
        <v>3234</v>
      </c>
      <c r="F709" s="30" t="s">
        <v>3609</v>
      </c>
    </row>
    <row r="710" spans="1:6" x14ac:dyDescent="0.2">
      <c r="E710" s="23" t="s">
        <v>3235</v>
      </c>
      <c r="F710" s="30" t="s">
        <v>3611</v>
      </c>
    </row>
    <row r="711" spans="1:6" x14ac:dyDescent="0.2">
      <c r="E711" s="23" t="s">
        <v>3236</v>
      </c>
      <c r="F711" s="30" t="s">
        <v>3612</v>
      </c>
    </row>
    <row r="712" spans="1:6" x14ac:dyDescent="0.2">
      <c r="E712" s="23" t="s">
        <v>3238</v>
      </c>
      <c r="F712" s="30" t="s">
        <v>3614</v>
      </c>
    </row>
    <row r="713" spans="1:6" x14ac:dyDescent="0.2">
      <c r="E713" s="23" t="s">
        <v>3221</v>
      </c>
      <c r="F713" s="30" t="s">
        <v>3592</v>
      </c>
    </row>
    <row r="714" spans="1:6" ht="28.5" x14ac:dyDescent="0.2">
      <c r="E714" s="23" t="s">
        <v>3222</v>
      </c>
      <c r="F714" s="30" t="s">
        <v>3593</v>
      </c>
    </row>
    <row r="715" spans="1:6" ht="28.5" x14ac:dyDescent="0.2">
      <c r="E715" s="23" t="s">
        <v>3239</v>
      </c>
      <c r="F715" s="30" t="s">
        <v>3619</v>
      </c>
    </row>
    <row r="716" spans="1:6" x14ac:dyDescent="0.2">
      <c r="E716" s="23" t="s">
        <v>3246</v>
      </c>
      <c r="F716" s="30" t="s">
        <v>3642</v>
      </c>
    </row>
    <row r="717" spans="1:6" ht="28.5" x14ac:dyDescent="0.2">
      <c r="E717" s="23" t="s">
        <v>3247</v>
      </c>
      <c r="F717" s="30" t="s">
        <v>3643</v>
      </c>
    </row>
    <row r="718" spans="1:6" ht="15" x14ac:dyDescent="0.2">
      <c r="A718" s="53" t="s">
        <v>3848</v>
      </c>
      <c r="B718" s="53"/>
      <c r="C718" s="53"/>
      <c r="D718" s="53"/>
      <c r="E718" s="53"/>
      <c r="F718" s="53"/>
    </row>
    <row r="719" spans="1:6" ht="28.5" x14ac:dyDescent="0.2">
      <c r="A719" s="38" t="s">
        <v>563</v>
      </c>
      <c r="B719" s="29" t="s">
        <v>1930</v>
      </c>
      <c r="C719" s="38" t="s">
        <v>563</v>
      </c>
      <c r="D719" s="29" t="s">
        <v>2989</v>
      </c>
    </row>
    <row r="720" spans="1:6" ht="28.5" x14ac:dyDescent="0.2">
      <c r="A720" s="38" t="s">
        <v>564</v>
      </c>
      <c r="B720" s="29" t="s">
        <v>1931</v>
      </c>
      <c r="C720" s="38" t="s">
        <v>564</v>
      </c>
      <c r="D720" s="29" t="s">
        <v>2990</v>
      </c>
    </row>
    <row r="721" spans="1:6" ht="28.5" x14ac:dyDescent="0.2">
      <c r="A721" s="38" t="s">
        <v>565</v>
      </c>
      <c r="B721" s="29" t="s">
        <v>1932</v>
      </c>
      <c r="C721" s="38" t="s">
        <v>565</v>
      </c>
      <c r="D721" s="29" t="s">
        <v>2991</v>
      </c>
    </row>
    <row r="722" spans="1:6" ht="28.5" x14ac:dyDescent="0.2">
      <c r="A722" s="38" t="s">
        <v>566</v>
      </c>
      <c r="B722" s="29" t="s">
        <v>1933</v>
      </c>
      <c r="C722" s="38" t="s">
        <v>566</v>
      </c>
      <c r="D722" s="29" t="s">
        <v>2992</v>
      </c>
    </row>
    <row r="723" spans="1:6" ht="28.5" x14ac:dyDescent="0.2">
      <c r="A723" s="38" t="s">
        <v>567</v>
      </c>
      <c r="B723" s="29" t="s">
        <v>1934</v>
      </c>
      <c r="C723" s="38" t="s">
        <v>567</v>
      </c>
      <c r="D723" s="29" t="s">
        <v>2993</v>
      </c>
    </row>
    <row r="724" spans="1:6" x14ac:dyDescent="0.2">
      <c r="A724" s="38" t="s">
        <v>568</v>
      </c>
      <c r="B724" s="29" t="s">
        <v>1935</v>
      </c>
      <c r="C724" s="38" t="s">
        <v>568</v>
      </c>
      <c r="D724" s="29" t="s">
        <v>2994</v>
      </c>
      <c r="E724" s="38" t="s">
        <v>568</v>
      </c>
      <c r="F724" s="29" t="s">
        <v>3647</v>
      </c>
    </row>
    <row r="725" spans="1:6" x14ac:dyDescent="0.2">
      <c r="A725" s="38" t="s">
        <v>569</v>
      </c>
      <c r="B725" s="29" t="s">
        <v>1936</v>
      </c>
      <c r="C725" s="38" t="s">
        <v>569</v>
      </c>
      <c r="D725" s="29" t="s">
        <v>2995</v>
      </c>
      <c r="E725" s="38" t="s">
        <v>569</v>
      </c>
      <c r="F725" s="29" t="s">
        <v>3648</v>
      </c>
    </row>
    <row r="726" spans="1:6" x14ac:dyDescent="0.2">
      <c r="A726" s="38" t="s">
        <v>570</v>
      </c>
      <c r="B726" s="29" t="s">
        <v>1937</v>
      </c>
      <c r="C726" s="38" t="s">
        <v>570</v>
      </c>
      <c r="D726" s="29" t="s">
        <v>2996</v>
      </c>
    </row>
    <row r="727" spans="1:6" x14ac:dyDescent="0.2">
      <c r="A727" s="38" t="s">
        <v>571</v>
      </c>
      <c r="B727" s="29" t="s">
        <v>1938</v>
      </c>
      <c r="C727" s="38" t="s">
        <v>571</v>
      </c>
      <c r="D727" s="29" t="s">
        <v>2997</v>
      </c>
    </row>
    <row r="728" spans="1:6" x14ac:dyDescent="0.2">
      <c r="A728" s="38" t="s">
        <v>572</v>
      </c>
      <c r="B728" s="29" t="s">
        <v>1939</v>
      </c>
      <c r="C728" s="38" t="s">
        <v>2735</v>
      </c>
      <c r="D728" s="29" t="s">
        <v>2998</v>
      </c>
    </row>
    <row r="729" spans="1:6" x14ac:dyDescent="0.2">
      <c r="A729" s="38" t="s">
        <v>573</v>
      </c>
      <c r="B729" s="29" t="s">
        <v>1940</v>
      </c>
      <c r="C729" s="38" t="s">
        <v>2736</v>
      </c>
      <c r="D729" s="29" t="s">
        <v>2999</v>
      </c>
      <c r="E729" s="38" t="s">
        <v>2736</v>
      </c>
      <c r="F729" s="29" t="s">
        <v>2999</v>
      </c>
    </row>
    <row r="730" spans="1:6" x14ac:dyDescent="0.2">
      <c r="A730" s="38" t="s">
        <v>574</v>
      </c>
      <c r="B730" s="29" t="s">
        <v>1941</v>
      </c>
      <c r="C730" s="38" t="s">
        <v>2737</v>
      </c>
      <c r="D730" s="29" t="s">
        <v>3000</v>
      </c>
      <c r="E730" s="38" t="s">
        <v>2737</v>
      </c>
      <c r="F730" s="29" t="s">
        <v>3000</v>
      </c>
    </row>
    <row r="731" spans="1:6" x14ac:dyDescent="0.2">
      <c r="A731" s="38" t="s">
        <v>575</v>
      </c>
      <c r="B731" s="29" t="s">
        <v>1942</v>
      </c>
      <c r="C731" s="38" t="s">
        <v>2738</v>
      </c>
      <c r="D731" s="29" t="s">
        <v>3001</v>
      </c>
    </row>
    <row r="732" spans="1:6" x14ac:dyDescent="0.2">
      <c r="A732" s="38" t="s">
        <v>576</v>
      </c>
      <c r="B732" s="29" t="s">
        <v>1943</v>
      </c>
      <c r="C732" s="38" t="s">
        <v>2739</v>
      </c>
      <c r="D732" s="29" t="s">
        <v>3002</v>
      </c>
      <c r="E732" s="38" t="s">
        <v>2739</v>
      </c>
      <c r="F732" s="29" t="s">
        <v>3649</v>
      </c>
    </row>
    <row r="733" spans="1:6" x14ac:dyDescent="0.2">
      <c r="A733" s="38" t="s">
        <v>577</v>
      </c>
      <c r="B733" s="29" t="s">
        <v>1944</v>
      </c>
      <c r="C733" s="38" t="s">
        <v>2740</v>
      </c>
      <c r="D733" s="29" t="s">
        <v>3003</v>
      </c>
    </row>
    <row r="734" spans="1:6" x14ac:dyDescent="0.2">
      <c r="A734" s="38" t="s">
        <v>578</v>
      </c>
      <c r="B734" s="29" t="s">
        <v>1945</v>
      </c>
      <c r="C734" s="38" t="s">
        <v>2741</v>
      </c>
      <c r="D734" s="29" t="s">
        <v>3004</v>
      </c>
      <c r="E734" s="38" t="s">
        <v>2741</v>
      </c>
      <c r="F734" s="29" t="s">
        <v>3650</v>
      </c>
    </row>
    <row r="735" spans="1:6" x14ac:dyDescent="0.2">
      <c r="A735" s="38" t="s">
        <v>579</v>
      </c>
      <c r="B735" s="29" t="s">
        <v>1946</v>
      </c>
      <c r="C735" s="38" t="s">
        <v>2742</v>
      </c>
      <c r="D735" s="29" t="s">
        <v>3005</v>
      </c>
    </row>
    <row r="736" spans="1:6" x14ac:dyDescent="0.2">
      <c r="A736" s="38" t="s">
        <v>580</v>
      </c>
      <c r="B736" s="29" t="s">
        <v>1947</v>
      </c>
      <c r="C736" s="38" t="s">
        <v>2743</v>
      </c>
      <c r="D736" s="29" t="s">
        <v>3006</v>
      </c>
      <c r="E736" s="38" t="s">
        <v>2743</v>
      </c>
      <c r="F736" s="29" t="s">
        <v>3006</v>
      </c>
    </row>
    <row r="737" spans="1:6" x14ac:dyDescent="0.2">
      <c r="A737" s="38" t="s">
        <v>581</v>
      </c>
      <c r="B737" s="29" t="s">
        <v>1948</v>
      </c>
      <c r="C737" s="38" t="s">
        <v>2744</v>
      </c>
      <c r="D737" s="29" t="s">
        <v>3007</v>
      </c>
    </row>
    <row r="738" spans="1:6" x14ac:dyDescent="0.2">
      <c r="A738" s="38" t="s">
        <v>582</v>
      </c>
      <c r="B738" s="29" t="s">
        <v>1949</v>
      </c>
      <c r="C738" s="38" t="s">
        <v>2745</v>
      </c>
      <c r="D738" s="29" t="s">
        <v>3008</v>
      </c>
      <c r="E738" s="38" t="s">
        <v>2745</v>
      </c>
      <c r="F738" s="29" t="s">
        <v>3651</v>
      </c>
    </row>
    <row r="739" spans="1:6" ht="28.5" x14ac:dyDescent="0.2">
      <c r="A739" s="38" t="s">
        <v>583</v>
      </c>
      <c r="B739" s="29" t="s">
        <v>1950</v>
      </c>
      <c r="C739" s="11"/>
      <c r="D739" s="32"/>
      <c r="E739" s="38" t="s">
        <v>583</v>
      </c>
      <c r="F739" s="29" t="s">
        <v>3652</v>
      </c>
    </row>
    <row r="740" spans="1:6" ht="28.5" x14ac:dyDescent="0.2">
      <c r="A740" s="23" t="s">
        <v>584</v>
      </c>
      <c r="B740" s="30" t="s">
        <v>1951</v>
      </c>
      <c r="C740" s="11"/>
      <c r="D740" s="32"/>
    </row>
    <row r="741" spans="1:6" ht="28.5" x14ac:dyDescent="0.2">
      <c r="A741" s="38" t="s">
        <v>585</v>
      </c>
      <c r="B741" s="29" t="s">
        <v>1952</v>
      </c>
      <c r="C741" s="38" t="s">
        <v>585</v>
      </c>
      <c r="D741" s="29" t="s">
        <v>3015</v>
      </c>
      <c r="E741" s="38" t="s">
        <v>585</v>
      </c>
      <c r="F741" s="29" t="s">
        <v>3528</v>
      </c>
    </row>
    <row r="742" spans="1:6" x14ac:dyDescent="0.2">
      <c r="A742" s="23" t="s">
        <v>586</v>
      </c>
      <c r="B742" s="30" t="s">
        <v>1953</v>
      </c>
    </row>
    <row r="743" spans="1:6" ht="28.5" x14ac:dyDescent="0.2">
      <c r="E743" s="23" t="s">
        <v>3251</v>
      </c>
      <c r="F743" s="30" t="s">
        <v>3653</v>
      </c>
    </row>
    <row r="744" spans="1:6" x14ac:dyDescent="0.2">
      <c r="E744" s="23" t="s">
        <v>3252</v>
      </c>
      <c r="F744" s="30" t="s">
        <v>3654</v>
      </c>
    </row>
    <row r="745" spans="1:6" ht="28.5" x14ac:dyDescent="0.2">
      <c r="E745" s="23" t="s">
        <v>3253</v>
      </c>
      <c r="F745" s="30" t="s">
        <v>3655</v>
      </c>
    </row>
    <row r="746" spans="1:6" ht="28.5" x14ac:dyDescent="0.2">
      <c r="E746" s="23" t="s">
        <v>3254</v>
      </c>
      <c r="F746" s="30" t="s">
        <v>3656</v>
      </c>
    </row>
    <row r="747" spans="1:6" ht="28.5" x14ac:dyDescent="0.2">
      <c r="E747" s="23" t="s">
        <v>3255</v>
      </c>
      <c r="F747" s="30" t="s">
        <v>3657</v>
      </c>
    </row>
    <row r="748" spans="1:6" x14ac:dyDescent="0.2">
      <c r="E748" s="23" t="s">
        <v>3256</v>
      </c>
      <c r="F748" s="30" t="s">
        <v>3658</v>
      </c>
    </row>
    <row r="749" spans="1:6" ht="28.5" x14ac:dyDescent="0.2">
      <c r="E749" s="23" t="s">
        <v>3257</v>
      </c>
      <c r="F749" s="30" t="s">
        <v>3659</v>
      </c>
    </row>
    <row r="750" spans="1:6" ht="28.5" x14ac:dyDescent="0.2">
      <c r="E750" s="23" t="s">
        <v>3258</v>
      </c>
      <c r="F750" s="30" t="s">
        <v>3660</v>
      </c>
    </row>
    <row r="751" spans="1:6" ht="28.5" x14ac:dyDescent="0.2">
      <c r="E751" s="23" t="s">
        <v>3259</v>
      </c>
      <c r="F751" s="30" t="s">
        <v>3661</v>
      </c>
    </row>
    <row r="752" spans="1:6" x14ac:dyDescent="0.2">
      <c r="E752" s="23" t="s">
        <v>3260</v>
      </c>
      <c r="F752" s="30" t="s">
        <v>3662</v>
      </c>
    </row>
    <row r="753" spans="1:6" ht="15" x14ac:dyDescent="0.2">
      <c r="A753" s="53" t="s">
        <v>3849</v>
      </c>
      <c r="B753" s="53"/>
      <c r="C753" s="53"/>
      <c r="D753" s="53"/>
      <c r="E753" s="53"/>
      <c r="F753" s="53"/>
    </row>
    <row r="754" spans="1:6" ht="28.5" x14ac:dyDescent="0.2">
      <c r="A754" s="38" t="s">
        <v>587</v>
      </c>
      <c r="B754" s="29" t="s">
        <v>1954</v>
      </c>
      <c r="C754" s="38" t="s">
        <v>2773</v>
      </c>
      <c r="D754" s="29" t="s">
        <v>3050</v>
      </c>
      <c r="E754" s="38" t="s">
        <v>2773</v>
      </c>
      <c r="F754" s="29" t="s">
        <v>3050</v>
      </c>
    </row>
    <row r="755" spans="1:6" ht="28.5" x14ac:dyDescent="0.2">
      <c r="A755" s="38" t="s">
        <v>588</v>
      </c>
      <c r="B755" s="29" t="s">
        <v>1955</v>
      </c>
      <c r="E755" s="38" t="s">
        <v>588</v>
      </c>
      <c r="F755" s="29" t="s">
        <v>3665</v>
      </c>
    </row>
    <row r="756" spans="1:6" x14ac:dyDescent="0.2">
      <c r="A756" s="38" t="s">
        <v>589</v>
      </c>
      <c r="B756" s="29" t="s">
        <v>1956</v>
      </c>
      <c r="E756" s="38" t="s">
        <v>589</v>
      </c>
      <c r="F756" s="29" t="s">
        <v>3666</v>
      </c>
    </row>
    <row r="757" spans="1:6" x14ac:dyDescent="0.2">
      <c r="A757" s="23" t="s">
        <v>590</v>
      </c>
      <c r="B757" s="30" t="s">
        <v>1957</v>
      </c>
    </row>
    <row r="758" spans="1:6" x14ac:dyDescent="0.2">
      <c r="E758" s="23" t="s">
        <v>3261</v>
      </c>
      <c r="F758" s="30" t="s">
        <v>3667</v>
      </c>
    </row>
    <row r="759" spans="1:6" x14ac:dyDescent="0.2">
      <c r="E759" s="23" t="s">
        <v>3262</v>
      </c>
      <c r="F759" s="30" t="s">
        <v>3668</v>
      </c>
    </row>
    <row r="760" spans="1:6" x14ac:dyDescent="0.2">
      <c r="E760" s="23" t="s">
        <v>3263</v>
      </c>
      <c r="F760" s="30" t="s">
        <v>3669</v>
      </c>
    </row>
    <row r="761" spans="1:6" ht="28.5" x14ac:dyDescent="0.2">
      <c r="A761" s="38" t="s">
        <v>591</v>
      </c>
      <c r="B761" s="29" t="s">
        <v>1958</v>
      </c>
      <c r="E761" s="38" t="s">
        <v>591</v>
      </c>
      <c r="F761" s="29" t="s">
        <v>3670</v>
      </c>
    </row>
    <row r="762" spans="1:6" x14ac:dyDescent="0.2">
      <c r="A762" s="23" t="s">
        <v>592</v>
      </c>
      <c r="B762" s="30" t="s">
        <v>1959</v>
      </c>
    </row>
    <row r="763" spans="1:6" x14ac:dyDescent="0.2">
      <c r="A763" s="23" t="s">
        <v>593</v>
      </c>
      <c r="B763" s="30" t="s">
        <v>1960</v>
      </c>
    </row>
    <row r="764" spans="1:6" x14ac:dyDescent="0.2">
      <c r="A764" s="38" t="s">
        <v>594</v>
      </c>
      <c r="B764" s="29" t="s">
        <v>1961</v>
      </c>
      <c r="E764" s="38" t="s">
        <v>594</v>
      </c>
      <c r="F764" s="29" t="s">
        <v>3675</v>
      </c>
    </row>
    <row r="765" spans="1:6" x14ac:dyDescent="0.2">
      <c r="A765" s="38" t="s">
        <v>595</v>
      </c>
      <c r="B765" s="29" t="s">
        <v>1962</v>
      </c>
      <c r="E765" s="38" t="s">
        <v>595</v>
      </c>
      <c r="F765" s="29" t="s">
        <v>3676</v>
      </c>
    </row>
    <row r="766" spans="1:6" ht="28.5" x14ac:dyDescent="0.2">
      <c r="A766" s="38" t="s">
        <v>596</v>
      </c>
      <c r="B766" s="29" t="s">
        <v>1963</v>
      </c>
      <c r="C766" s="38" t="s">
        <v>596</v>
      </c>
      <c r="D766" s="29" t="s">
        <v>3016</v>
      </c>
      <c r="E766" s="38" t="s">
        <v>596</v>
      </c>
      <c r="F766" s="29" t="s">
        <v>3677</v>
      </c>
    </row>
    <row r="767" spans="1:6" ht="28.5" x14ac:dyDescent="0.2">
      <c r="A767" s="23" t="s">
        <v>597</v>
      </c>
      <c r="B767" s="30" t="s">
        <v>1964</v>
      </c>
    </row>
    <row r="768" spans="1:6" ht="28.5" x14ac:dyDescent="0.2">
      <c r="A768" s="38" t="s">
        <v>598</v>
      </c>
      <c r="B768" s="29" t="s">
        <v>1965</v>
      </c>
      <c r="C768" s="38" t="s">
        <v>598</v>
      </c>
      <c r="D768" s="29" t="s">
        <v>3017</v>
      </c>
      <c r="E768" s="38" t="s">
        <v>598</v>
      </c>
      <c r="F768" s="29" t="s">
        <v>3678</v>
      </c>
    </row>
    <row r="769" spans="1:7" ht="28.5" x14ac:dyDescent="0.2">
      <c r="A769" s="38" t="s">
        <v>599</v>
      </c>
      <c r="B769" s="29" t="s">
        <v>1966</v>
      </c>
      <c r="E769" s="38" t="s">
        <v>599</v>
      </c>
      <c r="F769" s="29" t="s">
        <v>3679</v>
      </c>
    </row>
    <row r="770" spans="1:7" ht="28.5" x14ac:dyDescent="0.2">
      <c r="A770" s="38" t="s">
        <v>600</v>
      </c>
      <c r="B770" s="29" t="s">
        <v>1967</v>
      </c>
      <c r="C770" s="38" t="s">
        <v>600</v>
      </c>
      <c r="D770" s="29" t="s">
        <v>3018</v>
      </c>
      <c r="E770" s="38" t="s">
        <v>600</v>
      </c>
      <c r="F770" s="29" t="s">
        <v>3680</v>
      </c>
    </row>
    <row r="771" spans="1:7" ht="28.5" x14ac:dyDescent="0.2">
      <c r="A771" s="38" t="s">
        <v>601</v>
      </c>
      <c r="B771" s="29" t="s">
        <v>1968</v>
      </c>
      <c r="C771" s="38" t="s">
        <v>601</v>
      </c>
      <c r="D771" s="29" t="s">
        <v>3019</v>
      </c>
      <c r="E771" s="38" t="s">
        <v>601</v>
      </c>
      <c r="F771" s="29" t="s">
        <v>3681</v>
      </c>
      <c r="G771" s="21"/>
    </row>
    <row r="772" spans="1:7" ht="28.5" x14ac:dyDescent="0.2">
      <c r="A772" s="23" t="s">
        <v>602</v>
      </c>
      <c r="B772" s="30" t="s">
        <v>1651</v>
      </c>
    </row>
    <row r="773" spans="1:7" ht="28.5" x14ac:dyDescent="0.2">
      <c r="A773" s="23" t="s">
        <v>603</v>
      </c>
      <c r="B773" s="30" t="s">
        <v>1651</v>
      </c>
    </row>
    <row r="774" spans="1:7" ht="28.5" x14ac:dyDescent="0.2">
      <c r="A774" s="23" t="s">
        <v>604</v>
      </c>
      <c r="B774" s="30" t="s">
        <v>1651</v>
      </c>
    </row>
    <row r="775" spans="1:7" ht="28.5" x14ac:dyDescent="0.2">
      <c r="A775" s="23" t="s">
        <v>605</v>
      </c>
      <c r="B775" s="30" t="s">
        <v>1651</v>
      </c>
    </row>
    <row r="776" spans="1:7" ht="28.5" x14ac:dyDescent="0.2">
      <c r="A776" s="23" t="s">
        <v>606</v>
      </c>
      <c r="B776" s="30" t="s">
        <v>1651</v>
      </c>
    </row>
    <row r="777" spans="1:7" ht="28.5" x14ac:dyDescent="0.2">
      <c r="A777" s="23" t="s">
        <v>607</v>
      </c>
      <c r="B777" s="30" t="s">
        <v>1651</v>
      </c>
    </row>
    <row r="778" spans="1:7" ht="28.5" x14ac:dyDescent="0.2">
      <c r="A778" s="23" t="s">
        <v>608</v>
      </c>
      <c r="B778" s="30" t="s">
        <v>1651</v>
      </c>
    </row>
    <row r="779" spans="1:7" ht="28.5" x14ac:dyDescent="0.2">
      <c r="A779" s="38" t="s">
        <v>609</v>
      </c>
      <c r="B779" s="29" t="s">
        <v>1969</v>
      </c>
      <c r="C779" s="38" t="s">
        <v>609</v>
      </c>
      <c r="D779" s="29" t="s">
        <v>3020</v>
      </c>
      <c r="E779" s="38" t="s">
        <v>609</v>
      </c>
      <c r="F779" s="29" t="s">
        <v>3682</v>
      </c>
    </row>
    <row r="780" spans="1:7" ht="28.5" x14ac:dyDescent="0.2">
      <c r="A780" s="23" t="s">
        <v>610</v>
      </c>
      <c r="B780" s="30" t="s">
        <v>1651</v>
      </c>
    </row>
    <row r="781" spans="1:7" ht="28.5" x14ac:dyDescent="0.2">
      <c r="A781" s="23" t="s">
        <v>611</v>
      </c>
      <c r="B781" s="30" t="s">
        <v>1651</v>
      </c>
    </row>
    <row r="782" spans="1:7" ht="28.5" x14ac:dyDescent="0.2">
      <c r="A782" s="23" t="s">
        <v>612</v>
      </c>
      <c r="B782" s="30" t="s">
        <v>1651</v>
      </c>
    </row>
    <row r="783" spans="1:7" ht="28.5" x14ac:dyDescent="0.2">
      <c r="A783" s="23" t="s">
        <v>613</v>
      </c>
      <c r="B783" s="30" t="s">
        <v>1651</v>
      </c>
    </row>
    <row r="784" spans="1:7" ht="28.5" x14ac:dyDescent="0.2">
      <c r="A784" s="23" t="s">
        <v>614</v>
      </c>
      <c r="B784" s="30" t="s">
        <v>1651</v>
      </c>
    </row>
    <row r="785" spans="1:7" ht="28.5" x14ac:dyDescent="0.2">
      <c r="A785" s="23" t="s">
        <v>615</v>
      </c>
      <c r="B785" s="30" t="s">
        <v>1651</v>
      </c>
    </row>
    <row r="786" spans="1:7" ht="28.5" x14ac:dyDescent="0.2">
      <c r="A786" s="23" t="s">
        <v>616</v>
      </c>
      <c r="B786" s="30" t="s">
        <v>1651</v>
      </c>
    </row>
    <row r="787" spans="1:7" ht="28.5" x14ac:dyDescent="0.2">
      <c r="A787" s="23" t="s">
        <v>617</v>
      </c>
      <c r="B787" s="30" t="s">
        <v>1970</v>
      </c>
    </row>
    <row r="788" spans="1:7" ht="28.5" x14ac:dyDescent="0.2">
      <c r="A788" s="23" t="s">
        <v>618</v>
      </c>
      <c r="B788" s="30" t="s">
        <v>1651</v>
      </c>
    </row>
    <row r="789" spans="1:7" ht="28.5" x14ac:dyDescent="0.2">
      <c r="A789" s="23" t="s">
        <v>619</v>
      </c>
      <c r="B789" s="30" t="s">
        <v>1971</v>
      </c>
      <c r="G789" s="21"/>
    </row>
    <row r="790" spans="1:7" ht="28.5" x14ac:dyDescent="0.2">
      <c r="A790" s="38" t="s">
        <v>620</v>
      </c>
      <c r="B790" s="29" t="s">
        <v>1972</v>
      </c>
      <c r="E790" s="38" t="s">
        <v>620</v>
      </c>
      <c r="F790" s="29" t="s">
        <v>3683</v>
      </c>
    </row>
    <row r="791" spans="1:7" x14ac:dyDescent="0.2">
      <c r="A791" s="38" t="s">
        <v>621</v>
      </c>
      <c r="B791" s="29" t="s">
        <v>1973</v>
      </c>
      <c r="E791" s="38" t="s">
        <v>621</v>
      </c>
      <c r="F791" s="29" t="s">
        <v>3684</v>
      </c>
    </row>
    <row r="792" spans="1:7" ht="28.5" x14ac:dyDescent="0.2">
      <c r="A792" s="23" t="s">
        <v>622</v>
      </c>
      <c r="B792" s="30" t="s">
        <v>1974</v>
      </c>
    </row>
    <row r="793" spans="1:7" ht="28.5" outlineLevel="1" x14ac:dyDescent="0.2">
      <c r="A793" s="23" t="s">
        <v>623</v>
      </c>
      <c r="B793" s="30" t="s">
        <v>1974</v>
      </c>
    </row>
    <row r="794" spans="1:7" ht="28.5" outlineLevel="1" x14ac:dyDescent="0.2">
      <c r="A794" s="23" t="s">
        <v>624</v>
      </c>
      <c r="B794" s="30" t="s">
        <v>1974</v>
      </c>
    </row>
    <row r="795" spans="1:7" ht="28.5" outlineLevel="1" x14ac:dyDescent="0.2">
      <c r="A795" s="23" t="s">
        <v>625</v>
      </c>
      <c r="B795" s="30" t="s">
        <v>1974</v>
      </c>
    </row>
    <row r="796" spans="1:7" ht="28.5" outlineLevel="1" x14ac:dyDescent="0.2">
      <c r="A796" s="23" t="s">
        <v>626</v>
      </c>
      <c r="B796" s="30" t="s">
        <v>1974</v>
      </c>
    </row>
    <row r="797" spans="1:7" ht="28.5" outlineLevel="1" x14ac:dyDescent="0.2">
      <c r="A797" s="23" t="s">
        <v>627</v>
      </c>
      <c r="B797" s="30" t="s">
        <v>1974</v>
      </c>
    </row>
    <row r="798" spans="1:7" ht="28.5" outlineLevel="1" x14ac:dyDescent="0.2">
      <c r="A798" s="23" t="s">
        <v>628</v>
      </c>
      <c r="B798" s="30" t="s">
        <v>1974</v>
      </c>
    </row>
    <row r="799" spans="1:7" ht="28.5" outlineLevel="1" x14ac:dyDescent="0.2">
      <c r="A799" s="23" t="s">
        <v>629</v>
      </c>
      <c r="B799" s="30" t="s">
        <v>1974</v>
      </c>
    </row>
    <row r="800" spans="1:7" ht="28.5" outlineLevel="1" x14ac:dyDescent="0.2">
      <c r="A800" s="23" t="s">
        <v>630</v>
      </c>
      <c r="B800" s="30" t="s">
        <v>1974</v>
      </c>
    </row>
    <row r="801" spans="1:6" ht="28.5" outlineLevel="1" x14ac:dyDescent="0.2">
      <c r="A801" s="23" t="s">
        <v>631</v>
      </c>
      <c r="B801" s="30" t="s">
        <v>1974</v>
      </c>
    </row>
    <row r="802" spans="1:6" ht="28.5" x14ac:dyDescent="0.2">
      <c r="A802" s="23" t="s">
        <v>632</v>
      </c>
      <c r="B802" s="30" t="s">
        <v>1975</v>
      </c>
    </row>
    <row r="803" spans="1:6" x14ac:dyDescent="0.2">
      <c r="A803" s="23" t="s">
        <v>633</v>
      </c>
      <c r="B803" s="30" t="s">
        <v>1976</v>
      </c>
    </row>
    <row r="804" spans="1:6" ht="28.5" x14ac:dyDescent="0.2">
      <c r="A804" s="23" t="s">
        <v>634</v>
      </c>
      <c r="B804" s="30" t="s">
        <v>1977</v>
      </c>
    </row>
    <row r="805" spans="1:6" x14ac:dyDescent="0.2">
      <c r="A805" s="23" t="s">
        <v>635</v>
      </c>
      <c r="B805" s="30" t="s">
        <v>1976</v>
      </c>
    </row>
    <row r="806" spans="1:6" x14ac:dyDescent="0.2">
      <c r="E806" s="23" t="s">
        <v>3264</v>
      </c>
      <c r="F806" s="30" t="s">
        <v>3671</v>
      </c>
    </row>
    <row r="807" spans="1:6" x14ac:dyDescent="0.2">
      <c r="E807" s="23" t="s">
        <v>3265</v>
      </c>
      <c r="F807" s="30" t="s">
        <v>3672</v>
      </c>
    </row>
    <row r="808" spans="1:6" ht="28.5" x14ac:dyDescent="0.2">
      <c r="E808" s="23" t="s">
        <v>3266</v>
      </c>
      <c r="F808" s="30" t="s">
        <v>3673</v>
      </c>
    </row>
    <row r="809" spans="1:6" x14ac:dyDescent="0.2">
      <c r="E809" s="23" t="s">
        <v>3267</v>
      </c>
      <c r="F809" s="30" t="s">
        <v>3674</v>
      </c>
    </row>
    <row r="810" spans="1:6" x14ac:dyDescent="0.2">
      <c r="A810" s="23" t="s">
        <v>636</v>
      </c>
      <c r="B810" s="30" t="s">
        <v>1978</v>
      </c>
    </row>
    <row r="811" spans="1:6" x14ac:dyDescent="0.2">
      <c r="A811" s="38" t="s">
        <v>637</v>
      </c>
      <c r="B811" s="29" t="s">
        <v>1979</v>
      </c>
      <c r="E811" s="38" t="s">
        <v>637</v>
      </c>
      <c r="F811" s="29" t="s">
        <v>3686</v>
      </c>
    </row>
    <row r="812" spans="1:6" x14ac:dyDescent="0.2">
      <c r="A812" s="38" t="s">
        <v>638</v>
      </c>
      <c r="B812" s="29" t="s">
        <v>1980</v>
      </c>
      <c r="E812" s="38" t="s">
        <v>638</v>
      </c>
      <c r="F812" s="29" t="s">
        <v>3687</v>
      </c>
    </row>
    <row r="813" spans="1:6" x14ac:dyDescent="0.2">
      <c r="A813" s="38"/>
      <c r="B813" s="29"/>
      <c r="E813" s="23" t="s">
        <v>3269</v>
      </c>
      <c r="F813" s="30" t="s">
        <v>3688</v>
      </c>
    </row>
    <row r="814" spans="1:6" ht="28.5" x14ac:dyDescent="0.2">
      <c r="A814" s="23" t="s">
        <v>639</v>
      </c>
      <c r="B814" s="30" t="s">
        <v>1981</v>
      </c>
    </row>
    <row r="815" spans="1:6" x14ac:dyDescent="0.2">
      <c r="A815" s="23" t="s">
        <v>640</v>
      </c>
      <c r="B815" s="30" t="s">
        <v>1982</v>
      </c>
    </row>
    <row r="816" spans="1:6" ht="28.5" x14ac:dyDescent="0.2">
      <c r="A816" s="23" t="s">
        <v>641</v>
      </c>
      <c r="B816" s="30" t="s">
        <v>1983</v>
      </c>
    </row>
    <row r="817" spans="1:7" ht="28.5" x14ac:dyDescent="0.2">
      <c r="A817" s="23" t="s">
        <v>642</v>
      </c>
      <c r="B817" s="30" t="s">
        <v>1651</v>
      </c>
    </row>
    <row r="818" spans="1:7" x14ac:dyDescent="0.2">
      <c r="A818" s="23" t="s">
        <v>643</v>
      </c>
      <c r="B818" s="30" t="s">
        <v>1984</v>
      </c>
    </row>
    <row r="819" spans="1:7" x14ac:dyDescent="0.2">
      <c r="A819" s="23" t="s">
        <v>644</v>
      </c>
      <c r="B819" s="30" t="s">
        <v>1985</v>
      </c>
    </row>
    <row r="820" spans="1:7" ht="28.5" x14ac:dyDescent="0.2">
      <c r="A820" s="23" t="s">
        <v>645</v>
      </c>
      <c r="B820" s="30" t="s">
        <v>1986</v>
      </c>
    </row>
    <row r="821" spans="1:7" x14ac:dyDescent="0.2">
      <c r="A821" s="23" t="s">
        <v>646</v>
      </c>
      <c r="B821" s="30" t="s">
        <v>1987</v>
      </c>
    </row>
    <row r="822" spans="1:7" x14ac:dyDescent="0.2">
      <c r="A822" s="23" t="s">
        <v>647</v>
      </c>
      <c r="B822" s="30" t="s">
        <v>1988</v>
      </c>
    </row>
    <row r="823" spans="1:7" ht="28.5" x14ac:dyDescent="0.2">
      <c r="A823" s="23" t="s">
        <v>648</v>
      </c>
      <c r="B823" s="30" t="s">
        <v>1989</v>
      </c>
    </row>
    <row r="824" spans="1:7" ht="28.5" x14ac:dyDescent="0.2">
      <c r="A824" s="23" t="s">
        <v>649</v>
      </c>
      <c r="B824" s="30" t="s">
        <v>1990</v>
      </c>
    </row>
    <row r="825" spans="1:7" x14ac:dyDescent="0.2">
      <c r="E825" s="23" t="s">
        <v>3268</v>
      </c>
      <c r="F825" s="30" t="s">
        <v>3685</v>
      </c>
    </row>
    <row r="826" spans="1:7" ht="28.5" x14ac:dyDescent="0.2">
      <c r="A826" s="23" t="s">
        <v>650</v>
      </c>
      <c r="B826" s="30" t="s">
        <v>1991</v>
      </c>
    </row>
    <row r="827" spans="1:7" x14ac:dyDescent="0.2">
      <c r="A827" s="23" t="s">
        <v>651</v>
      </c>
      <c r="B827" s="30" t="s">
        <v>1992</v>
      </c>
    </row>
    <row r="828" spans="1:7" ht="28.5" x14ac:dyDescent="0.2">
      <c r="A828" s="23" t="s">
        <v>652</v>
      </c>
      <c r="B828" s="30" t="s">
        <v>1651</v>
      </c>
    </row>
    <row r="829" spans="1:7" ht="28.5" x14ac:dyDescent="0.2">
      <c r="A829" s="23" t="s">
        <v>653</v>
      </c>
      <c r="B829" s="30" t="s">
        <v>1993</v>
      </c>
      <c r="G829" s="21"/>
    </row>
    <row r="830" spans="1:7" x14ac:dyDescent="0.2">
      <c r="A830" s="23" t="s">
        <v>654</v>
      </c>
      <c r="B830" s="30" t="s">
        <v>1994</v>
      </c>
    </row>
    <row r="831" spans="1:7" x14ac:dyDescent="0.2">
      <c r="A831" s="23" t="s">
        <v>655</v>
      </c>
      <c r="B831" s="30" t="s">
        <v>1995</v>
      </c>
    </row>
    <row r="832" spans="1:7" ht="28.5" x14ac:dyDescent="0.2">
      <c r="A832" s="23" t="s">
        <v>656</v>
      </c>
      <c r="B832" s="30" t="s">
        <v>1996</v>
      </c>
    </row>
    <row r="833" spans="1:2" ht="28.5" x14ac:dyDescent="0.2">
      <c r="A833" s="23" t="s">
        <v>657</v>
      </c>
      <c r="B833" s="30" t="s">
        <v>1997</v>
      </c>
    </row>
    <row r="834" spans="1:2" ht="28.5" outlineLevel="1" x14ac:dyDescent="0.2">
      <c r="A834" s="23" t="s">
        <v>658</v>
      </c>
      <c r="B834" s="30" t="s">
        <v>1997</v>
      </c>
    </row>
    <row r="835" spans="1:2" ht="28.5" outlineLevel="1" x14ac:dyDescent="0.2">
      <c r="A835" s="23" t="s">
        <v>659</v>
      </c>
      <c r="B835" s="30" t="s">
        <v>1997</v>
      </c>
    </row>
    <row r="836" spans="1:2" ht="28.5" outlineLevel="1" x14ac:dyDescent="0.2">
      <c r="A836" s="23" t="s">
        <v>660</v>
      </c>
      <c r="B836" s="30" t="s">
        <v>1997</v>
      </c>
    </row>
    <row r="837" spans="1:2" ht="28.5" outlineLevel="1" x14ac:dyDescent="0.2">
      <c r="A837" s="23" t="s">
        <v>661</v>
      </c>
      <c r="B837" s="30" t="s">
        <v>1997</v>
      </c>
    </row>
    <row r="838" spans="1:2" ht="28.5" outlineLevel="1" x14ac:dyDescent="0.2">
      <c r="A838" s="23" t="s">
        <v>662</v>
      </c>
      <c r="B838" s="30" t="s">
        <v>1997</v>
      </c>
    </row>
    <row r="839" spans="1:2" ht="28.5" outlineLevel="1" x14ac:dyDescent="0.2">
      <c r="A839" s="23" t="s">
        <v>663</v>
      </c>
      <c r="B839" s="30" t="s">
        <v>1997</v>
      </c>
    </row>
    <row r="840" spans="1:2" ht="28.5" outlineLevel="1" x14ac:dyDescent="0.2">
      <c r="A840" s="23" t="s">
        <v>664</v>
      </c>
      <c r="B840" s="30" t="s">
        <v>1997</v>
      </c>
    </row>
    <row r="841" spans="1:2" ht="28.5" outlineLevel="1" x14ac:dyDescent="0.2">
      <c r="A841" s="23" t="s">
        <v>665</v>
      </c>
      <c r="B841" s="30" t="s">
        <v>1997</v>
      </c>
    </row>
    <row r="842" spans="1:2" ht="28.5" outlineLevel="1" x14ac:dyDescent="0.2">
      <c r="A842" s="23" t="s">
        <v>666</v>
      </c>
      <c r="B842" s="30" t="s">
        <v>1997</v>
      </c>
    </row>
    <row r="843" spans="1:2" ht="28.5" outlineLevel="1" x14ac:dyDescent="0.2">
      <c r="A843" s="23" t="s">
        <v>667</v>
      </c>
      <c r="B843" s="30" t="s">
        <v>1997</v>
      </c>
    </row>
    <row r="844" spans="1:2" x14ac:dyDescent="0.2">
      <c r="A844" s="23" t="s">
        <v>668</v>
      </c>
      <c r="B844" s="30" t="s">
        <v>1998</v>
      </c>
    </row>
    <row r="845" spans="1:2" x14ac:dyDescent="0.2">
      <c r="A845" s="23" t="s">
        <v>669</v>
      </c>
      <c r="B845" s="30" t="s">
        <v>1998</v>
      </c>
    </row>
    <row r="846" spans="1:2" x14ac:dyDescent="0.2">
      <c r="A846" s="23" t="s">
        <v>670</v>
      </c>
      <c r="B846" s="30" t="s">
        <v>1998</v>
      </c>
    </row>
    <row r="847" spans="1:2" x14ac:dyDescent="0.2">
      <c r="A847" s="23" t="s">
        <v>671</v>
      </c>
      <c r="B847" s="30" t="s">
        <v>1998</v>
      </c>
    </row>
    <row r="848" spans="1:2" x14ac:dyDescent="0.2">
      <c r="A848" s="23" t="s">
        <v>672</v>
      </c>
      <c r="B848" s="30" t="s">
        <v>1998</v>
      </c>
    </row>
    <row r="849" spans="1:7" x14ac:dyDescent="0.2">
      <c r="A849" s="23" t="s">
        <v>673</v>
      </c>
      <c r="B849" s="30" t="s">
        <v>1998</v>
      </c>
    </row>
    <row r="850" spans="1:7" ht="28.5" x14ac:dyDescent="0.2">
      <c r="A850" s="23" t="s">
        <v>674</v>
      </c>
      <c r="B850" s="30" t="s">
        <v>1999</v>
      </c>
    </row>
    <row r="851" spans="1:7" x14ac:dyDescent="0.2">
      <c r="A851" s="23" t="s">
        <v>675</v>
      </c>
      <c r="B851" s="30" t="s">
        <v>2000</v>
      </c>
    </row>
    <row r="852" spans="1:7" ht="28.5" x14ac:dyDescent="0.2">
      <c r="A852" s="23" t="s">
        <v>676</v>
      </c>
      <c r="B852" s="30" t="s">
        <v>2001</v>
      </c>
    </row>
    <row r="853" spans="1:7" ht="28.5" x14ac:dyDescent="0.2">
      <c r="A853" s="23" t="s">
        <v>677</v>
      </c>
      <c r="B853" s="30" t="s">
        <v>2002</v>
      </c>
    </row>
    <row r="854" spans="1:7" ht="28.5" x14ac:dyDescent="0.2">
      <c r="A854" s="23" t="s">
        <v>678</v>
      </c>
      <c r="B854" s="30" t="s">
        <v>1651</v>
      </c>
    </row>
    <row r="855" spans="1:7" x14ac:dyDescent="0.2">
      <c r="A855" s="23" t="s">
        <v>679</v>
      </c>
      <c r="B855" s="30" t="s">
        <v>2003</v>
      </c>
    </row>
    <row r="856" spans="1:7" ht="28.5" x14ac:dyDescent="0.2">
      <c r="A856" s="23" t="s">
        <v>680</v>
      </c>
      <c r="B856" s="30" t="s">
        <v>2004</v>
      </c>
    </row>
    <row r="857" spans="1:7" ht="28.5" x14ac:dyDescent="0.2">
      <c r="A857" s="23" t="s">
        <v>681</v>
      </c>
      <c r="B857" s="30" t="s">
        <v>2005</v>
      </c>
    </row>
    <row r="858" spans="1:7" x14ac:dyDescent="0.2">
      <c r="A858" s="23" t="s">
        <v>682</v>
      </c>
      <c r="B858" s="30" t="s">
        <v>2006</v>
      </c>
    </row>
    <row r="859" spans="1:7" x14ac:dyDescent="0.2">
      <c r="A859" s="23" t="s">
        <v>683</v>
      </c>
      <c r="B859" s="30" t="s">
        <v>2007</v>
      </c>
      <c r="G859" s="21"/>
    </row>
    <row r="860" spans="1:7" x14ac:dyDescent="0.2">
      <c r="A860" s="23" t="s">
        <v>684</v>
      </c>
      <c r="B860" s="30" t="s">
        <v>2008</v>
      </c>
    </row>
    <row r="861" spans="1:7" ht="28.5" x14ac:dyDescent="0.2">
      <c r="A861" s="23" t="s">
        <v>685</v>
      </c>
      <c r="B861" s="30" t="s">
        <v>2009</v>
      </c>
    </row>
    <row r="862" spans="1:7" ht="28.5" x14ac:dyDescent="0.2">
      <c r="A862" s="23" t="s">
        <v>686</v>
      </c>
      <c r="B862" s="30" t="s">
        <v>2010</v>
      </c>
    </row>
    <row r="863" spans="1:7" ht="28.5" x14ac:dyDescent="0.2">
      <c r="A863" s="23" t="s">
        <v>687</v>
      </c>
      <c r="B863" s="30" t="s">
        <v>2011</v>
      </c>
    </row>
    <row r="864" spans="1:7" ht="28.5" outlineLevel="1" x14ac:dyDescent="0.2">
      <c r="A864" s="23" t="s">
        <v>688</v>
      </c>
      <c r="B864" s="30" t="s">
        <v>2011</v>
      </c>
    </row>
    <row r="865" spans="1:2" ht="28.5" outlineLevel="1" x14ac:dyDescent="0.2">
      <c r="A865" s="23" t="s">
        <v>689</v>
      </c>
      <c r="B865" s="30" t="s">
        <v>2011</v>
      </c>
    </row>
    <row r="866" spans="1:2" ht="28.5" outlineLevel="1" x14ac:dyDescent="0.2">
      <c r="A866" s="23" t="s">
        <v>690</v>
      </c>
      <c r="B866" s="30" t="s">
        <v>2011</v>
      </c>
    </row>
    <row r="867" spans="1:2" ht="28.5" outlineLevel="1" x14ac:dyDescent="0.2">
      <c r="A867" s="23" t="s">
        <v>691</v>
      </c>
      <c r="B867" s="30" t="s">
        <v>2011</v>
      </c>
    </row>
    <row r="868" spans="1:2" ht="28.5" outlineLevel="1" x14ac:dyDescent="0.2">
      <c r="A868" s="23" t="s">
        <v>692</v>
      </c>
      <c r="B868" s="30" t="s">
        <v>2011</v>
      </c>
    </row>
    <row r="869" spans="1:2" ht="28.5" outlineLevel="1" x14ac:dyDescent="0.2">
      <c r="A869" s="23" t="s">
        <v>693</v>
      </c>
      <c r="B869" s="30" t="s">
        <v>2011</v>
      </c>
    </row>
    <row r="870" spans="1:2" ht="28.5" outlineLevel="1" x14ac:dyDescent="0.2">
      <c r="A870" s="23" t="s">
        <v>694</v>
      </c>
      <c r="B870" s="30" t="s">
        <v>2011</v>
      </c>
    </row>
    <row r="871" spans="1:2" ht="28.5" outlineLevel="1" x14ac:dyDescent="0.2">
      <c r="A871" s="23" t="s">
        <v>695</v>
      </c>
      <c r="B871" s="30" t="s">
        <v>2011</v>
      </c>
    </row>
    <row r="872" spans="1:2" ht="28.5" outlineLevel="1" x14ac:dyDescent="0.2">
      <c r="A872" s="23" t="s">
        <v>696</v>
      </c>
      <c r="B872" s="30" t="s">
        <v>2011</v>
      </c>
    </row>
    <row r="873" spans="1:2" ht="28.5" outlineLevel="1" x14ac:dyDescent="0.2">
      <c r="A873" s="23" t="s">
        <v>697</v>
      </c>
      <c r="B873" s="30" t="s">
        <v>2011</v>
      </c>
    </row>
    <row r="874" spans="1:2" ht="28.5" outlineLevel="1" x14ac:dyDescent="0.2">
      <c r="A874" s="23" t="s">
        <v>698</v>
      </c>
      <c r="B874" s="30" t="s">
        <v>2011</v>
      </c>
    </row>
    <row r="875" spans="1:2" ht="28.5" outlineLevel="1" x14ac:dyDescent="0.2">
      <c r="A875" s="23" t="s">
        <v>699</v>
      </c>
      <c r="B875" s="30" t="s">
        <v>2011</v>
      </c>
    </row>
    <row r="876" spans="1:2" ht="28.5" x14ac:dyDescent="0.2">
      <c r="A876" s="23" t="s">
        <v>700</v>
      </c>
      <c r="B876" s="30" t="s">
        <v>2012</v>
      </c>
    </row>
    <row r="877" spans="1:2" x14ac:dyDescent="0.2">
      <c r="A877" s="23" t="s">
        <v>701</v>
      </c>
      <c r="B877" s="30" t="s">
        <v>2013</v>
      </c>
    </row>
    <row r="878" spans="1:2" ht="28.5" x14ac:dyDescent="0.2">
      <c r="A878" s="23" t="s">
        <v>702</v>
      </c>
      <c r="B878" s="30" t="s">
        <v>2014</v>
      </c>
    </row>
    <row r="879" spans="1:2" ht="28.5" x14ac:dyDescent="0.2">
      <c r="A879" s="23" t="s">
        <v>703</v>
      </c>
      <c r="B879" s="30" t="s">
        <v>2015</v>
      </c>
    </row>
    <row r="880" spans="1:2" ht="28.5" x14ac:dyDescent="0.2">
      <c r="A880" s="23" t="s">
        <v>704</v>
      </c>
      <c r="B880" s="30" t="s">
        <v>2016</v>
      </c>
    </row>
    <row r="881" spans="1:7" x14ac:dyDescent="0.2">
      <c r="C881" s="38" t="s">
        <v>2772</v>
      </c>
      <c r="D881" s="29" t="s">
        <v>3049</v>
      </c>
      <c r="E881" s="38" t="s">
        <v>2772</v>
      </c>
      <c r="F881" s="29" t="s">
        <v>3049</v>
      </c>
      <c r="G881" s="21"/>
    </row>
    <row r="882" spans="1:7" x14ac:dyDescent="0.2">
      <c r="A882" s="23" t="s">
        <v>705</v>
      </c>
      <c r="B882" s="30" t="s">
        <v>2017</v>
      </c>
    </row>
    <row r="883" spans="1:7" ht="28.5" x14ac:dyDescent="0.2">
      <c r="A883" s="23" t="s">
        <v>706</v>
      </c>
      <c r="B883" s="30" t="s">
        <v>2018</v>
      </c>
    </row>
    <row r="884" spans="1:7" x14ac:dyDescent="0.2">
      <c r="A884" s="23" t="s">
        <v>707</v>
      </c>
      <c r="B884" s="30" t="s">
        <v>2019</v>
      </c>
    </row>
    <row r="885" spans="1:7" x14ac:dyDescent="0.2">
      <c r="A885" s="23" t="s">
        <v>708</v>
      </c>
      <c r="B885" s="30" t="s">
        <v>2020</v>
      </c>
    </row>
    <row r="886" spans="1:7" outlineLevel="1" x14ac:dyDescent="0.2">
      <c r="A886" s="23" t="s">
        <v>709</v>
      </c>
      <c r="B886" s="30" t="s">
        <v>2020</v>
      </c>
    </row>
    <row r="887" spans="1:7" outlineLevel="1" x14ac:dyDescent="0.2">
      <c r="A887" s="23" t="s">
        <v>710</v>
      </c>
      <c r="B887" s="30" t="s">
        <v>2020</v>
      </c>
    </row>
    <row r="888" spans="1:7" outlineLevel="1" x14ac:dyDescent="0.2">
      <c r="A888" s="23" t="s">
        <v>711</v>
      </c>
      <c r="B888" s="30" t="s">
        <v>2020</v>
      </c>
    </row>
    <row r="889" spans="1:7" outlineLevel="1" x14ac:dyDescent="0.2">
      <c r="A889" s="23" t="s">
        <v>712</v>
      </c>
      <c r="B889" s="30" t="s">
        <v>2020</v>
      </c>
    </row>
    <row r="890" spans="1:7" outlineLevel="1" x14ac:dyDescent="0.2">
      <c r="A890" s="23" t="s">
        <v>713</v>
      </c>
      <c r="B890" s="30" t="s">
        <v>2020</v>
      </c>
    </row>
    <row r="891" spans="1:7" outlineLevel="1" x14ac:dyDescent="0.2">
      <c r="A891" s="23" t="s">
        <v>714</v>
      </c>
      <c r="B891" s="30" t="s">
        <v>2020</v>
      </c>
    </row>
    <row r="892" spans="1:7" outlineLevel="1" x14ac:dyDescent="0.2">
      <c r="A892" s="23" t="s">
        <v>715</v>
      </c>
      <c r="B892" s="30" t="s">
        <v>2020</v>
      </c>
    </row>
    <row r="893" spans="1:7" outlineLevel="1" x14ac:dyDescent="0.2">
      <c r="A893" s="23" t="s">
        <v>716</v>
      </c>
      <c r="B893" s="30" t="s">
        <v>2020</v>
      </c>
    </row>
    <row r="894" spans="1:7" outlineLevel="1" x14ac:dyDescent="0.2">
      <c r="A894" s="23" t="s">
        <v>717</v>
      </c>
      <c r="B894" s="30" t="s">
        <v>2020</v>
      </c>
    </row>
    <row r="895" spans="1:7" outlineLevel="1" x14ac:dyDescent="0.2">
      <c r="A895" s="23" t="s">
        <v>718</v>
      </c>
      <c r="B895" s="30" t="s">
        <v>2020</v>
      </c>
    </row>
    <row r="896" spans="1:7" outlineLevel="1" x14ac:dyDescent="0.2">
      <c r="A896" s="23" t="s">
        <v>719</v>
      </c>
      <c r="B896" s="30" t="s">
        <v>2020</v>
      </c>
    </row>
    <row r="897" spans="1:7" outlineLevel="1" x14ac:dyDescent="0.2">
      <c r="A897" s="23" t="s">
        <v>720</v>
      </c>
      <c r="B897" s="30" t="s">
        <v>2020</v>
      </c>
    </row>
    <row r="898" spans="1:7" x14ac:dyDescent="0.2">
      <c r="A898" s="23" t="s">
        <v>721</v>
      </c>
      <c r="B898" s="30" t="s">
        <v>2021</v>
      </c>
    </row>
    <row r="899" spans="1:7" x14ac:dyDescent="0.2">
      <c r="A899" s="23" t="s">
        <v>722</v>
      </c>
      <c r="B899" s="30" t="s">
        <v>2022</v>
      </c>
    </row>
    <row r="900" spans="1:7" x14ac:dyDescent="0.2">
      <c r="A900" s="23" t="s">
        <v>723</v>
      </c>
      <c r="B900" s="30" t="s">
        <v>2023</v>
      </c>
    </row>
    <row r="901" spans="1:7" x14ac:dyDescent="0.2">
      <c r="A901" s="23" t="s">
        <v>724</v>
      </c>
      <c r="B901" s="30" t="s">
        <v>2024</v>
      </c>
    </row>
    <row r="902" spans="1:7" ht="28.5" x14ac:dyDescent="0.2">
      <c r="A902" s="23" t="s">
        <v>725</v>
      </c>
      <c r="B902" s="30" t="s">
        <v>2025</v>
      </c>
    </row>
    <row r="903" spans="1:7" x14ac:dyDescent="0.2">
      <c r="A903" s="23" t="s">
        <v>726</v>
      </c>
      <c r="B903" s="30" t="s">
        <v>2026</v>
      </c>
    </row>
    <row r="904" spans="1:7" x14ac:dyDescent="0.2">
      <c r="A904" s="23" t="s">
        <v>727</v>
      </c>
      <c r="B904" s="30" t="s">
        <v>2027</v>
      </c>
    </row>
    <row r="905" spans="1:7" ht="28.5" x14ac:dyDescent="0.2">
      <c r="A905" s="23" t="s">
        <v>728</v>
      </c>
      <c r="B905" s="30" t="s">
        <v>2028</v>
      </c>
    </row>
    <row r="906" spans="1:7" ht="28.5" x14ac:dyDescent="0.2">
      <c r="A906" s="23" t="s">
        <v>729</v>
      </c>
      <c r="B906" s="30" t="s">
        <v>2029</v>
      </c>
    </row>
    <row r="907" spans="1:7" ht="28.5" x14ac:dyDescent="0.2">
      <c r="A907" s="23" t="s">
        <v>730</v>
      </c>
      <c r="B907" s="30" t="s">
        <v>2030</v>
      </c>
    </row>
    <row r="908" spans="1:7" x14ac:dyDescent="0.2">
      <c r="A908" s="23" t="s">
        <v>731</v>
      </c>
      <c r="B908" s="30" t="s">
        <v>2031</v>
      </c>
    </row>
    <row r="909" spans="1:7" ht="28.5" x14ac:dyDescent="0.2">
      <c r="A909" s="23" t="s">
        <v>732</v>
      </c>
      <c r="B909" s="30" t="s">
        <v>2032</v>
      </c>
    </row>
    <row r="910" spans="1:7" ht="28.5" x14ac:dyDescent="0.2">
      <c r="A910" s="23" t="s">
        <v>733</v>
      </c>
      <c r="B910" s="30" t="s">
        <v>1651</v>
      </c>
    </row>
    <row r="911" spans="1:7" x14ac:dyDescent="0.2">
      <c r="A911" s="23" t="s">
        <v>734</v>
      </c>
      <c r="B911" s="30" t="s">
        <v>2033</v>
      </c>
    </row>
    <row r="912" spans="1:7" ht="15" x14ac:dyDescent="0.2">
      <c r="A912" s="53" t="s">
        <v>3850</v>
      </c>
      <c r="B912" s="53"/>
      <c r="C912" s="53"/>
      <c r="D912" s="53"/>
      <c r="E912" s="53"/>
      <c r="F912" s="53"/>
      <c r="G912" s="25"/>
    </row>
    <row r="913" spans="1:7" ht="28.5" x14ac:dyDescent="0.2">
      <c r="A913" s="38" t="s">
        <v>735</v>
      </c>
      <c r="B913" s="29" t="s">
        <v>2034</v>
      </c>
      <c r="E913" s="38" t="s">
        <v>735</v>
      </c>
      <c r="F913" s="29" t="s">
        <v>3689</v>
      </c>
    </row>
    <row r="914" spans="1:7" ht="28.5" x14ac:dyDescent="0.2">
      <c r="A914" s="23" t="s">
        <v>736</v>
      </c>
      <c r="B914" s="30" t="s">
        <v>2035</v>
      </c>
    </row>
    <row r="915" spans="1:7" ht="28.5" x14ac:dyDescent="0.2">
      <c r="A915" s="23" t="s">
        <v>737</v>
      </c>
      <c r="B915" s="30" t="s">
        <v>2035</v>
      </c>
    </row>
    <row r="916" spans="1:7" ht="28.5" x14ac:dyDescent="0.2">
      <c r="A916" s="23" t="s">
        <v>738</v>
      </c>
      <c r="B916" s="30" t="s">
        <v>2035</v>
      </c>
    </row>
    <row r="917" spans="1:7" ht="28.5" x14ac:dyDescent="0.2">
      <c r="A917" s="23" t="s">
        <v>739</v>
      </c>
      <c r="B917" s="30" t="s">
        <v>2035</v>
      </c>
    </row>
    <row r="918" spans="1:7" ht="28.5" x14ac:dyDescent="0.2">
      <c r="A918" s="23" t="s">
        <v>740</v>
      </c>
      <c r="B918" s="30" t="s">
        <v>2035</v>
      </c>
    </row>
    <row r="919" spans="1:7" x14ac:dyDescent="0.2">
      <c r="A919" s="23" t="s">
        <v>741</v>
      </c>
      <c r="B919" s="30" t="s">
        <v>2036</v>
      </c>
    </row>
    <row r="920" spans="1:7" x14ac:dyDescent="0.2">
      <c r="E920" s="23" t="s">
        <v>3270</v>
      </c>
      <c r="F920" s="30" t="s">
        <v>3690</v>
      </c>
    </row>
    <row r="921" spans="1:7" ht="15" x14ac:dyDescent="0.2">
      <c r="A921" s="53" t="s">
        <v>3851</v>
      </c>
      <c r="B921" s="53"/>
      <c r="C921" s="53"/>
      <c r="D921" s="53"/>
      <c r="E921" s="53"/>
      <c r="F921" s="53"/>
      <c r="G921" s="25"/>
    </row>
    <row r="922" spans="1:7" ht="28.5" x14ac:dyDescent="0.2">
      <c r="A922" s="23" t="s">
        <v>742</v>
      </c>
      <c r="B922" s="30" t="s">
        <v>2037</v>
      </c>
    </row>
    <row r="923" spans="1:7" x14ac:dyDescent="0.2">
      <c r="A923" s="23" t="s">
        <v>743</v>
      </c>
      <c r="B923" s="30" t="s">
        <v>2038</v>
      </c>
    </row>
    <row r="924" spans="1:7" x14ac:dyDescent="0.2">
      <c r="A924" s="23" t="s">
        <v>744</v>
      </c>
      <c r="B924" s="30" t="s">
        <v>2039</v>
      </c>
    </row>
    <row r="925" spans="1:7" ht="28.5" x14ac:dyDescent="0.2">
      <c r="A925" s="23" t="s">
        <v>745</v>
      </c>
      <c r="B925" s="30" t="s">
        <v>2040</v>
      </c>
    </row>
    <row r="926" spans="1:7" x14ac:dyDescent="0.2">
      <c r="A926" s="23" t="s">
        <v>746</v>
      </c>
      <c r="B926" s="30" t="s">
        <v>2041</v>
      </c>
    </row>
    <row r="927" spans="1:7" ht="28.5" x14ac:dyDescent="0.2">
      <c r="A927" s="23" t="s">
        <v>747</v>
      </c>
      <c r="B927" s="30" t="s">
        <v>2042</v>
      </c>
    </row>
    <row r="928" spans="1:7" x14ac:dyDescent="0.2">
      <c r="A928" s="23" t="s">
        <v>748</v>
      </c>
      <c r="B928" s="30" t="s">
        <v>2043</v>
      </c>
    </row>
    <row r="929" spans="1:7" ht="15" x14ac:dyDescent="0.2">
      <c r="A929" s="53" t="s">
        <v>3852</v>
      </c>
      <c r="B929" s="53"/>
      <c r="C929" s="53"/>
      <c r="D929" s="53"/>
      <c r="E929" s="53"/>
      <c r="F929" s="53"/>
      <c r="G929" s="25"/>
    </row>
    <row r="930" spans="1:7" x14ac:dyDescent="0.2">
      <c r="A930" s="23" t="s">
        <v>749</v>
      </c>
      <c r="B930" s="30" t="s">
        <v>2044</v>
      </c>
    </row>
    <row r="931" spans="1:7" x14ac:dyDescent="0.2">
      <c r="A931" s="23" t="s">
        <v>750</v>
      </c>
      <c r="B931" s="30" t="s">
        <v>2045</v>
      </c>
    </row>
    <row r="932" spans="1:7" x14ac:dyDescent="0.2">
      <c r="C932" s="38" t="s">
        <v>2813</v>
      </c>
      <c r="D932" s="29" t="s">
        <v>3084</v>
      </c>
      <c r="E932" s="38" t="s">
        <v>2813</v>
      </c>
      <c r="F932" s="29" t="s">
        <v>3084</v>
      </c>
      <c r="G932" s="12" t="s">
        <v>3836</v>
      </c>
    </row>
    <row r="933" spans="1:7" ht="28.5" x14ac:dyDescent="0.2">
      <c r="C933" s="38" t="s">
        <v>2814</v>
      </c>
      <c r="D933" s="29" t="s">
        <v>3085</v>
      </c>
      <c r="E933" s="38" t="s">
        <v>2814</v>
      </c>
      <c r="F933" s="29" t="s">
        <v>3085</v>
      </c>
    </row>
    <row r="934" spans="1:7" ht="28.5" x14ac:dyDescent="0.2">
      <c r="A934" s="23" t="s">
        <v>751</v>
      </c>
      <c r="B934" s="30" t="s">
        <v>2046</v>
      </c>
    </row>
    <row r="935" spans="1:7" x14ac:dyDescent="0.2">
      <c r="A935" s="23" t="s">
        <v>752</v>
      </c>
      <c r="B935" s="30" t="s">
        <v>2047</v>
      </c>
    </row>
    <row r="936" spans="1:7" ht="28.5" x14ac:dyDescent="0.2">
      <c r="A936" s="23" t="s">
        <v>753</v>
      </c>
      <c r="B936" s="30" t="s">
        <v>2048</v>
      </c>
    </row>
    <row r="937" spans="1:7" ht="28.5" x14ac:dyDescent="0.2">
      <c r="A937" s="23" t="s">
        <v>754</v>
      </c>
      <c r="B937" s="30" t="s">
        <v>2049</v>
      </c>
    </row>
    <row r="938" spans="1:7" ht="28.5" x14ac:dyDescent="0.2">
      <c r="A938" s="23" t="s">
        <v>755</v>
      </c>
      <c r="B938" s="30" t="s">
        <v>2050</v>
      </c>
    </row>
    <row r="939" spans="1:7" ht="28.5" x14ac:dyDescent="0.2">
      <c r="A939" s="23" t="s">
        <v>756</v>
      </c>
      <c r="B939" s="30" t="s">
        <v>2051</v>
      </c>
    </row>
    <row r="940" spans="1:7" ht="28.5" x14ac:dyDescent="0.2">
      <c r="A940" s="23" t="s">
        <v>757</v>
      </c>
      <c r="B940" s="30" t="s">
        <v>2052</v>
      </c>
    </row>
    <row r="941" spans="1:7" ht="28.5" x14ac:dyDescent="0.2">
      <c r="A941" s="23" t="s">
        <v>758</v>
      </c>
      <c r="B941" s="30" t="s">
        <v>2053</v>
      </c>
    </row>
    <row r="942" spans="1:7" ht="28.5" x14ac:dyDescent="0.2">
      <c r="A942" s="23" t="s">
        <v>759</v>
      </c>
      <c r="B942" s="30" t="s">
        <v>2054</v>
      </c>
    </row>
    <row r="943" spans="1:7" x14ac:dyDescent="0.2">
      <c r="A943" s="23" t="s">
        <v>760</v>
      </c>
      <c r="B943" s="30" t="s">
        <v>2055</v>
      </c>
    </row>
    <row r="944" spans="1:7" x14ac:dyDescent="0.2">
      <c r="A944" s="23" t="s">
        <v>761</v>
      </c>
      <c r="B944" s="30" t="s">
        <v>2056</v>
      </c>
    </row>
    <row r="945" spans="1:2" ht="28.5" x14ac:dyDescent="0.2">
      <c r="A945" s="23" t="s">
        <v>762</v>
      </c>
      <c r="B945" s="30" t="s">
        <v>2057</v>
      </c>
    </row>
    <row r="946" spans="1:2" x14ac:dyDescent="0.2">
      <c r="A946" s="23" t="s">
        <v>763</v>
      </c>
      <c r="B946" s="30" t="s">
        <v>2058</v>
      </c>
    </row>
    <row r="947" spans="1:2" x14ac:dyDescent="0.2">
      <c r="A947" s="23" t="s">
        <v>764</v>
      </c>
      <c r="B947" s="30" t="s">
        <v>2059</v>
      </c>
    </row>
    <row r="948" spans="1:2" ht="28.5" x14ac:dyDescent="0.2">
      <c r="A948" s="23" t="s">
        <v>765</v>
      </c>
      <c r="B948" s="30" t="s">
        <v>2060</v>
      </c>
    </row>
    <row r="949" spans="1:2" x14ac:dyDescent="0.2">
      <c r="A949" s="23" t="s">
        <v>766</v>
      </c>
      <c r="B949" s="30" t="s">
        <v>2058</v>
      </c>
    </row>
    <row r="950" spans="1:2" x14ac:dyDescent="0.2">
      <c r="A950" s="23" t="s">
        <v>767</v>
      </c>
      <c r="B950" s="30" t="s">
        <v>2059</v>
      </c>
    </row>
    <row r="951" spans="1:2" ht="28.5" x14ac:dyDescent="0.2">
      <c r="A951" s="23" t="s">
        <v>768</v>
      </c>
      <c r="B951" s="30" t="s">
        <v>2061</v>
      </c>
    </row>
    <row r="952" spans="1:2" ht="28.5" x14ac:dyDescent="0.2">
      <c r="A952" s="23" t="s">
        <v>769</v>
      </c>
      <c r="B952" s="30" t="s">
        <v>2062</v>
      </c>
    </row>
    <row r="953" spans="1:2" x14ac:dyDescent="0.2">
      <c r="A953" s="23" t="s">
        <v>770</v>
      </c>
      <c r="B953" s="30" t="s">
        <v>2058</v>
      </c>
    </row>
    <row r="954" spans="1:2" x14ac:dyDescent="0.2">
      <c r="A954" s="23" t="s">
        <v>771</v>
      </c>
      <c r="B954" s="30" t="s">
        <v>2063</v>
      </c>
    </row>
    <row r="955" spans="1:2" ht="28.5" x14ac:dyDescent="0.2">
      <c r="A955" s="23" t="s">
        <v>772</v>
      </c>
      <c r="B955" s="30" t="s">
        <v>2064</v>
      </c>
    </row>
    <row r="956" spans="1:2" x14ac:dyDescent="0.2">
      <c r="A956" s="23" t="s">
        <v>773</v>
      </c>
      <c r="B956" s="30" t="s">
        <v>2065</v>
      </c>
    </row>
    <row r="957" spans="1:2" ht="28.5" x14ac:dyDescent="0.2">
      <c r="A957" s="23" t="s">
        <v>774</v>
      </c>
      <c r="B957" s="30" t="s">
        <v>2066</v>
      </c>
    </row>
    <row r="958" spans="1:2" ht="28.5" x14ac:dyDescent="0.2">
      <c r="A958" s="23" t="s">
        <v>775</v>
      </c>
      <c r="B958" s="30" t="s">
        <v>2067</v>
      </c>
    </row>
    <row r="959" spans="1:2" x14ac:dyDescent="0.2">
      <c r="A959" s="23" t="s">
        <v>776</v>
      </c>
      <c r="B959" s="30" t="s">
        <v>2059</v>
      </c>
    </row>
    <row r="960" spans="1:2" x14ac:dyDescent="0.2">
      <c r="A960" s="23" t="s">
        <v>777</v>
      </c>
      <c r="B960" s="30" t="s">
        <v>2068</v>
      </c>
    </row>
    <row r="961" spans="1:2" ht="28.5" x14ac:dyDescent="0.2">
      <c r="A961" s="23" t="s">
        <v>778</v>
      </c>
      <c r="B961" s="30" t="s">
        <v>2069</v>
      </c>
    </row>
    <row r="962" spans="1:2" ht="28.5" x14ac:dyDescent="0.2">
      <c r="A962" s="23" t="s">
        <v>779</v>
      </c>
      <c r="B962" s="30" t="s">
        <v>2067</v>
      </c>
    </row>
    <row r="963" spans="1:2" x14ac:dyDescent="0.2">
      <c r="A963" s="23" t="s">
        <v>780</v>
      </c>
      <c r="B963" s="30" t="s">
        <v>2059</v>
      </c>
    </row>
    <row r="964" spans="1:2" x14ac:dyDescent="0.2">
      <c r="A964" s="23" t="s">
        <v>781</v>
      </c>
      <c r="B964" s="30" t="s">
        <v>2068</v>
      </c>
    </row>
    <row r="965" spans="1:2" ht="28.5" x14ac:dyDescent="0.2">
      <c r="A965" s="23" t="s">
        <v>782</v>
      </c>
      <c r="B965" s="30" t="s">
        <v>2070</v>
      </c>
    </row>
    <row r="966" spans="1:2" x14ac:dyDescent="0.2">
      <c r="A966" s="23" t="s">
        <v>783</v>
      </c>
      <c r="B966" s="30" t="s">
        <v>2056</v>
      </c>
    </row>
    <row r="967" spans="1:2" ht="28.5" x14ac:dyDescent="0.2">
      <c r="A967" s="23" t="s">
        <v>784</v>
      </c>
      <c r="B967" s="30" t="s">
        <v>2057</v>
      </c>
    </row>
    <row r="968" spans="1:2" x14ac:dyDescent="0.2">
      <c r="A968" s="23" t="s">
        <v>785</v>
      </c>
      <c r="B968" s="30" t="s">
        <v>2058</v>
      </c>
    </row>
    <row r="969" spans="1:2" x14ac:dyDescent="0.2">
      <c r="A969" s="23" t="s">
        <v>786</v>
      </c>
      <c r="B969" s="30" t="s">
        <v>2059</v>
      </c>
    </row>
    <row r="970" spans="1:2" ht="28.5" x14ac:dyDescent="0.2">
      <c r="A970" s="23" t="s">
        <v>787</v>
      </c>
      <c r="B970" s="30" t="s">
        <v>2060</v>
      </c>
    </row>
    <row r="971" spans="1:2" x14ac:dyDescent="0.2">
      <c r="A971" s="23" t="s">
        <v>788</v>
      </c>
      <c r="B971" s="30" t="s">
        <v>2058</v>
      </c>
    </row>
    <row r="972" spans="1:2" x14ac:dyDescent="0.2">
      <c r="A972" s="23" t="s">
        <v>789</v>
      </c>
      <c r="B972" s="30" t="s">
        <v>2059</v>
      </c>
    </row>
    <row r="973" spans="1:2" ht="28.5" x14ac:dyDescent="0.2">
      <c r="A973" s="23" t="s">
        <v>790</v>
      </c>
      <c r="B973" s="30" t="s">
        <v>2071</v>
      </c>
    </row>
    <row r="974" spans="1:2" ht="28.5" x14ac:dyDescent="0.2">
      <c r="A974" s="23" t="s">
        <v>791</v>
      </c>
      <c r="B974" s="30" t="s">
        <v>2062</v>
      </c>
    </row>
    <row r="975" spans="1:2" x14ac:dyDescent="0.2">
      <c r="A975" s="23" t="s">
        <v>792</v>
      </c>
      <c r="B975" s="30" t="s">
        <v>2058</v>
      </c>
    </row>
    <row r="976" spans="1:2" x14ac:dyDescent="0.2">
      <c r="A976" s="23" t="s">
        <v>793</v>
      </c>
      <c r="B976" s="30" t="s">
        <v>2063</v>
      </c>
    </row>
    <row r="977" spans="1:2" ht="28.5" x14ac:dyDescent="0.2">
      <c r="A977" s="23" t="s">
        <v>794</v>
      </c>
      <c r="B977" s="30" t="s">
        <v>2072</v>
      </c>
    </row>
    <row r="978" spans="1:2" x14ac:dyDescent="0.2">
      <c r="A978" s="23" t="s">
        <v>795</v>
      </c>
      <c r="B978" s="30" t="s">
        <v>2073</v>
      </c>
    </row>
    <row r="979" spans="1:2" ht="28.5" x14ac:dyDescent="0.2">
      <c r="A979" s="23" t="s">
        <v>796</v>
      </c>
      <c r="B979" s="30" t="s">
        <v>2074</v>
      </c>
    </row>
    <row r="980" spans="1:2" ht="28.5" x14ac:dyDescent="0.2">
      <c r="A980" s="23" t="s">
        <v>797</v>
      </c>
      <c r="B980" s="30" t="s">
        <v>2066</v>
      </c>
    </row>
    <row r="981" spans="1:2" ht="28.5" x14ac:dyDescent="0.2">
      <c r="A981" s="23" t="s">
        <v>798</v>
      </c>
      <c r="B981" s="30" t="s">
        <v>2067</v>
      </c>
    </row>
    <row r="982" spans="1:2" x14ac:dyDescent="0.2">
      <c r="A982" s="23" t="s">
        <v>799</v>
      </c>
      <c r="B982" s="30" t="s">
        <v>2059</v>
      </c>
    </row>
    <row r="983" spans="1:2" x14ac:dyDescent="0.2">
      <c r="A983" s="23" t="s">
        <v>800</v>
      </c>
      <c r="B983" s="30" t="s">
        <v>2068</v>
      </c>
    </row>
    <row r="984" spans="1:2" ht="28.5" x14ac:dyDescent="0.2">
      <c r="A984" s="23" t="s">
        <v>801</v>
      </c>
      <c r="B984" s="30" t="s">
        <v>2075</v>
      </c>
    </row>
    <row r="985" spans="1:2" ht="28.5" x14ac:dyDescent="0.2">
      <c r="A985" s="23" t="s">
        <v>802</v>
      </c>
      <c r="B985" s="30" t="s">
        <v>2067</v>
      </c>
    </row>
    <row r="986" spans="1:2" x14ac:dyDescent="0.2">
      <c r="A986" s="23" t="s">
        <v>803</v>
      </c>
      <c r="B986" s="30" t="s">
        <v>2059</v>
      </c>
    </row>
    <row r="987" spans="1:2" x14ac:dyDescent="0.2">
      <c r="A987" s="23" t="s">
        <v>804</v>
      </c>
      <c r="B987" s="30" t="s">
        <v>2068</v>
      </c>
    </row>
    <row r="988" spans="1:2" ht="28.5" x14ac:dyDescent="0.2">
      <c r="A988" s="23" t="s">
        <v>805</v>
      </c>
      <c r="B988" s="30" t="s">
        <v>2070</v>
      </c>
    </row>
    <row r="989" spans="1:2" x14ac:dyDescent="0.2">
      <c r="A989" s="23" t="s">
        <v>806</v>
      </c>
      <c r="B989" s="30" t="s">
        <v>2076</v>
      </c>
    </row>
    <row r="990" spans="1:2" ht="28.5" x14ac:dyDescent="0.2">
      <c r="A990" s="23" t="s">
        <v>807</v>
      </c>
      <c r="B990" s="30" t="s">
        <v>2077</v>
      </c>
    </row>
    <row r="991" spans="1:2" ht="28.5" x14ac:dyDescent="0.2">
      <c r="A991" s="23" t="s">
        <v>808</v>
      </c>
      <c r="B991" s="30" t="s">
        <v>2078</v>
      </c>
    </row>
    <row r="992" spans="1:2" ht="28.5" x14ac:dyDescent="0.2">
      <c r="A992" s="23" t="s">
        <v>809</v>
      </c>
      <c r="B992" s="30" t="s">
        <v>2079</v>
      </c>
    </row>
    <row r="993" spans="1:2" x14ac:dyDescent="0.2">
      <c r="A993" s="23" t="s">
        <v>810</v>
      </c>
      <c r="B993" s="30" t="s">
        <v>2058</v>
      </c>
    </row>
    <row r="994" spans="1:2" x14ac:dyDescent="0.2">
      <c r="A994" s="23" t="s">
        <v>811</v>
      </c>
      <c r="B994" s="30" t="s">
        <v>2063</v>
      </c>
    </row>
    <row r="995" spans="1:2" ht="28.5" x14ac:dyDescent="0.2">
      <c r="A995" s="23" t="s">
        <v>812</v>
      </c>
      <c r="B995" s="30" t="s">
        <v>2075</v>
      </c>
    </row>
    <row r="996" spans="1:2" ht="28.5" x14ac:dyDescent="0.2">
      <c r="A996" s="23" t="s">
        <v>813</v>
      </c>
      <c r="B996" s="30" t="s">
        <v>2067</v>
      </c>
    </row>
    <row r="997" spans="1:2" x14ac:dyDescent="0.2">
      <c r="A997" s="23" t="s">
        <v>814</v>
      </c>
      <c r="B997" s="30" t="s">
        <v>2059</v>
      </c>
    </row>
    <row r="998" spans="1:2" x14ac:dyDescent="0.2">
      <c r="A998" s="23" t="s">
        <v>815</v>
      </c>
      <c r="B998" s="30" t="s">
        <v>2068</v>
      </c>
    </row>
    <row r="999" spans="1:2" ht="28.5" x14ac:dyDescent="0.2">
      <c r="A999" s="23" t="s">
        <v>816</v>
      </c>
      <c r="B999" s="30" t="s">
        <v>2078</v>
      </c>
    </row>
    <row r="1000" spans="1:2" ht="28.5" x14ac:dyDescent="0.2">
      <c r="A1000" s="23" t="s">
        <v>817</v>
      </c>
      <c r="B1000" s="30" t="s">
        <v>2079</v>
      </c>
    </row>
    <row r="1001" spans="1:2" x14ac:dyDescent="0.2">
      <c r="A1001" s="23" t="s">
        <v>818</v>
      </c>
      <c r="B1001" s="30" t="s">
        <v>2058</v>
      </c>
    </row>
    <row r="1002" spans="1:2" x14ac:dyDescent="0.2">
      <c r="A1002" s="23" t="s">
        <v>819</v>
      </c>
      <c r="B1002" s="30" t="s">
        <v>2059</v>
      </c>
    </row>
    <row r="1003" spans="1:2" ht="28.5" x14ac:dyDescent="0.2">
      <c r="A1003" s="23" t="s">
        <v>820</v>
      </c>
      <c r="B1003" s="30" t="s">
        <v>2080</v>
      </c>
    </row>
    <row r="1004" spans="1:2" ht="28.5" x14ac:dyDescent="0.2">
      <c r="A1004" s="23" t="s">
        <v>821</v>
      </c>
      <c r="B1004" s="30" t="s">
        <v>2067</v>
      </c>
    </row>
    <row r="1005" spans="1:2" x14ac:dyDescent="0.2">
      <c r="A1005" s="23" t="s">
        <v>822</v>
      </c>
      <c r="B1005" s="30" t="s">
        <v>2059</v>
      </c>
    </row>
    <row r="1006" spans="1:2" x14ac:dyDescent="0.2">
      <c r="A1006" s="23" t="s">
        <v>823</v>
      </c>
      <c r="B1006" s="30" t="s">
        <v>2068</v>
      </c>
    </row>
    <row r="1007" spans="1:2" ht="28.5" x14ac:dyDescent="0.2">
      <c r="A1007" s="23" t="s">
        <v>824</v>
      </c>
      <c r="B1007" s="30" t="s">
        <v>2081</v>
      </c>
    </row>
    <row r="1008" spans="1:2" x14ac:dyDescent="0.2">
      <c r="A1008" s="23" t="s">
        <v>825</v>
      </c>
      <c r="B1008" s="30" t="s">
        <v>2058</v>
      </c>
    </row>
    <row r="1009" spans="1:2" x14ac:dyDescent="0.2">
      <c r="A1009" s="23" t="s">
        <v>826</v>
      </c>
      <c r="B1009" s="30" t="s">
        <v>2059</v>
      </c>
    </row>
    <row r="1010" spans="1:2" ht="28.5" x14ac:dyDescent="0.2">
      <c r="A1010" s="23" t="s">
        <v>827</v>
      </c>
      <c r="B1010" s="30" t="s">
        <v>2078</v>
      </c>
    </row>
    <row r="1011" spans="1:2" ht="28.5" x14ac:dyDescent="0.2">
      <c r="A1011" s="23" t="s">
        <v>828</v>
      </c>
      <c r="B1011" s="30" t="s">
        <v>2079</v>
      </c>
    </row>
    <row r="1012" spans="1:2" x14ac:dyDescent="0.2">
      <c r="A1012" s="23" t="s">
        <v>829</v>
      </c>
      <c r="B1012" s="30" t="s">
        <v>2058</v>
      </c>
    </row>
    <row r="1013" spans="1:2" x14ac:dyDescent="0.2">
      <c r="A1013" s="23" t="s">
        <v>830</v>
      </c>
      <c r="B1013" s="30" t="s">
        <v>2063</v>
      </c>
    </row>
    <row r="1014" spans="1:2" ht="28.5" x14ac:dyDescent="0.2">
      <c r="A1014" s="23" t="s">
        <v>831</v>
      </c>
      <c r="B1014" s="30" t="s">
        <v>2066</v>
      </c>
    </row>
    <row r="1015" spans="1:2" ht="28.5" x14ac:dyDescent="0.2">
      <c r="A1015" s="23" t="s">
        <v>832</v>
      </c>
      <c r="B1015" s="30" t="s">
        <v>2067</v>
      </c>
    </row>
    <row r="1016" spans="1:2" x14ac:dyDescent="0.2">
      <c r="A1016" s="23" t="s">
        <v>833</v>
      </c>
      <c r="B1016" s="30" t="s">
        <v>2059</v>
      </c>
    </row>
    <row r="1017" spans="1:2" x14ac:dyDescent="0.2">
      <c r="A1017" s="23" t="s">
        <v>834</v>
      </c>
      <c r="B1017" s="30" t="s">
        <v>2068</v>
      </c>
    </row>
    <row r="1018" spans="1:2" ht="28.5" x14ac:dyDescent="0.2">
      <c r="A1018" s="23" t="s">
        <v>835</v>
      </c>
      <c r="B1018" s="30" t="s">
        <v>2075</v>
      </c>
    </row>
    <row r="1019" spans="1:2" ht="28.5" x14ac:dyDescent="0.2">
      <c r="A1019" s="23" t="s">
        <v>836</v>
      </c>
      <c r="B1019" s="30" t="s">
        <v>2067</v>
      </c>
    </row>
    <row r="1020" spans="1:2" x14ac:dyDescent="0.2">
      <c r="A1020" s="23" t="s">
        <v>837</v>
      </c>
      <c r="B1020" s="30" t="s">
        <v>2059</v>
      </c>
    </row>
    <row r="1021" spans="1:2" x14ac:dyDescent="0.2">
      <c r="A1021" s="23" t="s">
        <v>838</v>
      </c>
      <c r="B1021" s="30" t="s">
        <v>2068</v>
      </c>
    </row>
    <row r="1022" spans="1:2" ht="28.5" x14ac:dyDescent="0.2">
      <c r="A1022" s="23" t="s">
        <v>839</v>
      </c>
      <c r="B1022" s="30" t="s">
        <v>2070</v>
      </c>
    </row>
    <row r="1023" spans="1:2" ht="28.5" x14ac:dyDescent="0.2">
      <c r="A1023" s="23" t="s">
        <v>840</v>
      </c>
      <c r="B1023" s="30" t="s">
        <v>2082</v>
      </c>
    </row>
    <row r="1024" spans="1:2" x14ac:dyDescent="0.2">
      <c r="A1024" s="23" t="s">
        <v>841</v>
      </c>
      <c r="B1024" s="30" t="s">
        <v>2083</v>
      </c>
    </row>
    <row r="1025" spans="1:2" ht="28.5" x14ac:dyDescent="0.2">
      <c r="A1025" s="23" t="s">
        <v>842</v>
      </c>
      <c r="B1025" s="30" t="s">
        <v>2084</v>
      </c>
    </row>
    <row r="1026" spans="1:2" x14ac:dyDescent="0.2">
      <c r="A1026" s="23" t="s">
        <v>843</v>
      </c>
      <c r="B1026" s="30" t="s">
        <v>2058</v>
      </c>
    </row>
    <row r="1027" spans="1:2" x14ac:dyDescent="0.2">
      <c r="A1027" s="23" t="s">
        <v>844</v>
      </c>
      <c r="B1027" s="30" t="s">
        <v>2059</v>
      </c>
    </row>
    <row r="1028" spans="1:2" ht="28.5" x14ac:dyDescent="0.2">
      <c r="A1028" s="23" t="s">
        <v>845</v>
      </c>
      <c r="B1028" s="30" t="s">
        <v>2085</v>
      </c>
    </row>
    <row r="1029" spans="1:2" x14ac:dyDescent="0.2">
      <c r="A1029" s="23" t="s">
        <v>846</v>
      </c>
      <c r="B1029" s="30" t="s">
        <v>2058</v>
      </c>
    </row>
    <row r="1030" spans="1:2" x14ac:dyDescent="0.2">
      <c r="A1030" s="23" t="s">
        <v>847</v>
      </c>
      <c r="B1030" s="30" t="s">
        <v>2059</v>
      </c>
    </row>
    <row r="1031" spans="1:2" x14ac:dyDescent="0.2">
      <c r="A1031" s="23" t="s">
        <v>848</v>
      </c>
      <c r="B1031" s="30" t="s">
        <v>2086</v>
      </c>
    </row>
    <row r="1032" spans="1:2" x14ac:dyDescent="0.2">
      <c r="A1032" s="23" t="s">
        <v>849</v>
      </c>
      <c r="B1032" s="30" t="s">
        <v>2087</v>
      </c>
    </row>
    <row r="1033" spans="1:2" ht="28.5" x14ac:dyDescent="0.2">
      <c r="A1033" s="23" t="s">
        <v>850</v>
      </c>
      <c r="B1033" s="30" t="s">
        <v>2088</v>
      </c>
    </row>
    <row r="1034" spans="1:2" ht="28.5" x14ac:dyDescent="0.2">
      <c r="A1034" s="23" t="s">
        <v>851</v>
      </c>
      <c r="B1034" s="30" t="s">
        <v>2089</v>
      </c>
    </row>
    <row r="1035" spans="1:2" ht="28.5" x14ac:dyDescent="0.2">
      <c r="A1035" s="23" t="s">
        <v>852</v>
      </c>
      <c r="B1035" s="30" t="s">
        <v>2090</v>
      </c>
    </row>
    <row r="1036" spans="1:2" x14ac:dyDescent="0.2">
      <c r="A1036" s="23" t="s">
        <v>853</v>
      </c>
      <c r="B1036" s="30" t="s">
        <v>2091</v>
      </c>
    </row>
    <row r="1037" spans="1:2" x14ac:dyDescent="0.2">
      <c r="A1037" s="23" t="s">
        <v>854</v>
      </c>
      <c r="B1037" s="30" t="s">
        <v>2092</v>
      </c>
    </row>
    <row r="1038" spans="1:2" ht="28.5" x14ac:dyDescent="0.2">
      <c r="A1038" s="23" t="s">
        <v>855</v>
      </c>
      <c r="B1038" s="30" t="s">
        <v>2067</v>
      </c>
    </row>
    <row r="1039" spans="1:2" x14ac:dyDescent="0.2">
      <c r="A1039" s="23" t="s">
        <v>856</v>
      </c>
      <c r="B1039" s="30" t="s">
        <v>2059</v>
      </c>
    </row>
    <row r="1040" spans="1:2" x14ac:dyDescent="0.2">
      <c r="A1040" s="23" t="s">
        <v>857</v>
      </c>
      <c r="B1040" s="30" t="s">
        <v>2068</v>
      </c>
    </row>
    <row r="1041" spans="1:2" ht="28.5" x14ac:dyDescent="0.2">
      <c r="A1041" s="23" t="s">
        <v>858</v>
      </c>
      <c r="B1041" s="30" t="s">
        <v>2093</v>
      </c>
    </row>
    <row r="1042" spans="1:2" ht="28.5" x14ac:dyDescent="0.2">
      <c r="A1042" s="23" t="s">
        <v>859</v>
      </c>
      <c r="B1042" s="30" t="s">
        <v>2067</v>
      </c>
    </row>
    <row r="1043" spans="1:2" x14ac:dyDescent="0.2">
      <c r="A1043" s="23" t="s">
        <v>860</v>
      </c>
      <c r="B1043" s="30" t="s">
        <v>2059</v>
      </c>
    </row>
    <row r="1044" spans="1:2" x14ac:dyDescent="0.2">
      <c r="A1044" s="23" t="s">
        <v>861</v>
      </c>
      <c r="B1044" s="30" t="s">
        <v>2068</v>
      </c>
    </row>
    <row r="1045" spans="1:2" ht="28.5" x14ac:dyDescent="0.2">
      <c r="A1045" s="23" t="s">
        <v>862</v>
      </c>
      <c r="B1045" s="30" t="s">
        <v>2070</v>
      </c>
    </row>
    <row r="1046" spans="1:2" ht="28.5" x14ac:dyDescent="0.2">
      <c r="A1046" s="23" t="s">
        <v>863</v>
      </c>
      <c r="B1046" s="30" t="s">
        <v>2094</v>
      </c>
    </row>
    <row r="1047" spans="1:2" x14ac:dyDescent="0.2">
      <c r="A1047" s="23" t="s">
        <v>864</v>
      </c>
      <c r="B1047" s="30" t="s">
        <v>2095</v>
      </c>
    </row>
    <row r="1048" spans="1:2" ht="28.5" x14ac:dyDescent="0.2">
      <c r="A1048" s="23" t="s">
        <v>865</v>
      </c>
      <c r="B1048" s="30" t="s">
        <v>2096</v>
      </c>
    </row>
    <row r="1049" spans="1:2" ht="28.5" x14ac:dyDescent="0.2">
      <c r="A1049" s="23" t="s">
        <v>866</v>
      </c>
      <c r="B1049" s="30" t="s">
        <v>2097</v>
      </c>
    </row>
    <row r="1050" spans="1:2" x14ac:dyDescent="0.2">
      <c r="A1050" s="23" t="s">
        <v>867</v>
      </c>
      <c r="B1050" s="30" t="s">
        <v>2058</v>
      </c>
    </row>
    <row r="1051" spans="1:2" x14ac:dyDescent="0.2">
      <c r="A1051" s="23" t="s">
        <v>868</v>
      </c>
      <c r="B1051" s="30" t="s">
        <v>2059</v>
      </c>
    </row>
    <row r="1052" spans="1:2" ht="28.5" x14ac:dyDescent="0.2">
      <c r="A1052" s="23" t="s">
        <v>869</v>
      </c>
      <c r="B1052" s="30" t="s">
        <v>2098</v>
      </c>
    </row>
    <row r="1053" spans="1:2" x14ac:dyDescent="0.2">
      <c r="A1053" s="23" t="s">
        <v>870</v>
      </c>
      <c r="B1053" s="30" t="s">
        <v>2058</v>
      </c>
    </row>
    <row r="1054" spans="1:2" x14ac:dyDescent="0.2">
      <c r="A1054" s="23" t="s">
        <v>871</v>
      </c>
      <c r="B1054" s="30" t="s">
        <v>2059</v>
      </c>
    </row>
    <row r="1055" spans="1:2" ht="28.5" x14ac:dyDescent="0.2">
      <c r="A1055" s="23" t="s">
        <v>872</v>
      </c>
      <c r="B1055" s="30" t="s">
        <v>2099</v>
      </c>
    </row>
    <row r="1056" spans="1:2" ht="28.5" x14ac:dyDescent="0.2">
      <c r="A1056" s="23" t="s">
        <v>873</v>
      </c>
      <c r="B1056" s="30" t="s">
        <v>2100</v>
      </c>
    </row>
    <row r="1057" spans="1:2" ht="28.5" x14ac:dyDescent="0.2">
      <c r="A1057" s="23" t="s">
        <v>874</v>
      </c>
      <c r="B1057" s="30" t="s">
        <v>2088</v>
      </c>
    </row>
    <row r="1058" spans="1:2" ht="28.5" x14ac:dyDescent="0.2">
      <c r="A1058" s="23" t="s">
        <v>875</v>
      </c>
      <c r="B1058" s="30" t="s">
        <v>2101</v>
      </c>
    </row>
    <row r="1059" spans="1:2" ht="28.5" x14ac:dyDescent="0.2">
      <c r="A1059" s="23" t="s">
        <v>876</v>
      </c>
      <c r="B1059" s="30" t="s">
        <v>2102</v>
      </c>
    </row>
    <row r="1060" spans="1:2" ht="28.5" x14ac:dyDescent="0.2">
      <c r="A1060" s="23" t="s">
        <v>877</v>
      </c>
      <c r="B1060" s="30" t="s">
        <v>2103</v>
      </c>
    </row>
    <row r="1061" spans="1:2" ht="28.5" x14ac:dyDescent="0.2">
      <c r="A1061" s="23" t="s">
        <v>878</v>
      </c>
      <c r="B1061" s="30" t="s">
        <v>2104</v>
      </c>
    </row>
    <row r="1062" spans="1:2" ht="28.5" x14ac:dyDescent="0.2">
      <c r="A1062" s="23" t="s">
        <v>879</v>
      </c>
      <c r="B1062" s="30" t="s">
        <v>2067</v>
      </c>
    </row>
    <row r="1063" spans="1:2" x14ac:dyDescent="0.2">
      <c r="A1063" s="23" t="s">
        <v>880</v>
      </c>
      <c r="B1063" s="30" t="s">
        <v>2059</v>
      </c>
    </row>
    <row r="1064" spans="1:2" x14ac:dyDescent="0.2">
      <c r="A1064" s="23" t="s">
        <v>881</v>
      </c>
      <c r="B1064" s="30" t="s">
        <v>2068</v>
      </c>
    </row>
    <row r="1065" spans="1:2" ht="28.5" x14ac:dyDescent="0.2">
      <c r="A1065" s="23" t="s">
        <v>882</v>
      </c>
      <c r="B1065" s="30" t="s">
        <v>2069</v>
      </c>
    </row>
    <row r="1066" spans="1:2" ht="28.5" x14ac:dyDescent="0.2">
      <c r="A1066" s="23" t="s">
        <v>883</v>
      </c>
      <c r="B1066" s="30" t="s">
        <v>2067</v>
      </c>
    </row>
    <row r="1067" spans="1:2" x14ac:dyDescent="0.2">
      <c r="A1067" s="23" t="s">
        <v>884</v>
      </c>
      <c r="B1067" s="30" t="s">
        <v>2059</v>
      </c>
    </row>
    <row r="1068" spans="1:2" x14ac:dyDescent="0.2">
      <c r="A1068" s="23" t="s">
        <v>885</v>
      </c>
      <c r="B1068" s="30" t="s">
        <v>2068</v>
      </c>
    </row>
    <row r="1069" spans="1:2" ht="28.5" x14ac:dyDescent="0.2">
      <c r="A1069" s="23" t="s">
        <v>886</v>
      </c>
      <c r="B1069" s="30" t="s">
        <v>2070</v>
      </c>
    </row>
    <row r="1070" spans="1:2" ht="28.5" x14ac:dyDescent="0.2">
      <c r="A1070" s="23" t="s">
        <v>887</v>
      </c>
      <c r="B1070" s="30" t="s">
        <v>2105</v>
      </c>
    </row>
    <row r="1071" spans="1:2" ht="28.5" x14ac:dyDescent="0.2">
      <c r="A1071" s="23" t="s">
        <v>888</v>
      </c>
      <c r="B1071" s="30" t="s">
        <v>2106</v>
      </c>
    </row>
    <row r="1072" spans="1:2" ht="28.5" x14ac:dyDescent="0.2">
      <c r="A1072" s="23" t="s">
        <v>889</v>
      </c>
      <c r="B1072" s="30" t="s">
        <v>2107</v>
      </c>
    </row>
    <row r="1073" spans="1:7" x14ac:dyDescent="0.2">
      <c r="A1073" s="23" t="s">
        <v>890</v>
      </c>
      <c r="B1073" s="30" t="s">
        <v>2108</v>
      </c>
    </row>
    <row r="1074" spans="1:7" ht="15" x14ac:dyDescent="0.2">
      <c r="A1074" s="53" t="s">
        <v>3853</v>
      </c>
      <c r="B1074" s="53"/>
      <c r="C1074" s="53"/>
      <c r="D1074" s="53"/>
      <c r="E1074" s="53"/>
      <c r="F1074" s="53"/>
      <c r="G1074" s="25"/>
    </row>
    <row r="1075" spans="1:7" ht="28.5" x14ac:dyDescent="0.2">
      <c r="A1075" s="23" t="s">
        <v>891</v>
      </c>
      <c r="B1075" s="30" t="s">
        <v>2109</v>
      </c>
    </row>
    <row r="1076" spans="1:7" x14ac:dyDescent="0.2">
      <c r="A1076" s="23" t="s">
        <v>892</v>
      </c>
      <c r="B1076" s="30" t="s">
        <v>2110</v>
      </c>
    </row>
    <row r="1077" spans="1:7" x14ac:dyDescent="0.2">
      <c r="A1077" s="23" t="s">
        <v>893</v>
      </c>
      <c r="B1077" s="30" t="s">
        <v>2111</v>
      </c>
    </row>
    <row r="1078" spans="1:7" x14ac:dyDescent="0.2">
      <c r="A1078" s="23" t="s">
        <v>894</v>
      </c>
      <c r="B1078" s="30" t="s">
        <v>2112</v>
      </c>
    </row>
    <row r="1079" spans="1:7" x14ac:dyDescent="0.2">
      <c r="A1079" s="23" t="s">
        <v>895</v>
      </c>
      <c r="B1079" s="30" t="s">
        <v>2113</v>
      </c>
    </row>
    <row r="1080" spans="1:7" x14ac:dyDescent="0.2">
      <c r="A1080" s="23" t="s">
        <v>896</v>
      </c>
      <c r="B1080" s="30" t="s">
        <v>2113</v>
      </c>
    </row>
    <row r="1081" spans="1:7" x14ac:dyDescent="0.2">
      <c r="A1081" s="23" t="s">
        <v>897</v>
      </c>
      <c r="B1081" s="30" t="s">
        <v>2113</v>
      </c>
    </row>
    <row r="1082" spans="1:7" x14ac:dyDescent="0.2">
      <c r="A1082" s="23" t="s">
        <v>898</v>
      </c>
      <c r="B1082" s="30" t="s">
        <v>2113</v>
      </c>
    </row>
    <row r="1083" spans="1:7" x14ac:dyDescent="0.2">
      <c r="A1083" s="23" t="s">
        <v>899</v>
      </c>
      <c r="B1083" s="30" t="s">
        <v>2113</v>
      </c>
    </row>
    <row r="1084" spans="1:7" x14ac:dyDescent="0.2">
      <c r="A1084" s="23" t="s">
        <v>900</v>
      </c>
      <c r="B1084" s="30" t="s">
        <v>2114</v>
      </c>
    </row>
    <row r="1085" spans="1:7" x14ac:dyDescent="0.2">
      <c r="A1085" s="23" t="s">
        <v>901</v>
      </c>
      <c r="B1085" s="30" t="s">
        <v>2115</v>
      </c>
    </row>
    <row r="1086" spans="1:7" ht="28.5" x14ac:dyDescent="0.2">
      <c r="A1086" s="23" t="s">
        <v>902</v>
      </c>
      <c r="B1086" s="30" t="s">
        <v>2116</v>
      </c>
    </row>
    <row r="1087" spans="1:7" ht="28.5" x14ac:dyDescent="0.2">
      <c r="A1087" s="38" t="s">
        <v>903</v>
      </c>
      <c r="B1087" s="29" t="s">
        <v>2117</v>
      </c>
      <c r="C1087" s="38" t="s">
        <v>903</v>
      </c>
      <c r="D1087" s="29" t="s">
        <v>3009</v>
      </c>
    </row>
    <row r="1088" spans="1:7" ht="28.5" x14ac:dyDescent="0.2">
      <c r="A1088" s="23" t="s">
        <v>904</v>
      </c>
      <c r="B1088" s="30" t="s">
        <v>2118</v>
      </c>
    </row>
    <row r="1089" spans="1:7" ht="28.5" x14ac:dyDescent="0.2">
      <c r="A1089" s="23" t="s">
        <v>905</v>
      </c>
      <c r="B1089" s="30" t="s">
        <v>2118</v>
      </c>
    </row>
    <row r="1090" spans="1:7" ht="28.5" x14ac:dyDescent="0.2">
      <c r="A1090" s="38" t="s">
        <v>906</v>
      </c>
      <c r="B1090" s="29" t="s">
        <v>2119</v>
      </c>
      <c r="C1090" s="38" t="s">
        <v>906</v>
      </c>
      <c r="D1090" s="29" t="s">
        <v>3010</v>
      </c>
    </row>
    <row r="1091" spans="1:7" ht="28.5" x14ac:dyDescent="0.2">
      <c r="A1091" s="23" t="s">
        <v>907</v>
      </c>
      <c r="B1091" s="30" t="s">
        <v>2120</v>
      </c>
    </row>
    <row r="1092" spans="1:7" ht="28.5" x14ac:dyDescent="0.2">
      <c r="A1092" s="23" t="s">
        <v>908</v>
      </c>
      <c r="B1092" s="30" t="s">
        <v>2120</v>
      </c>
    </row>
    <row r="1093" spans="1:7" ht="28.5" x14ac:dyDescent="0.2">
      <c r="A1093" s="23" t="s">
        <v>909</v>
      </c>
      <c r="B1093" s="30" t="s">
        <v>2121</v>
      </c>
    </row>
    <row r="1094" spans="1:7" ht="28.5" x14ac:dyDescent="0.2">
      <c r="A1094" s="23" t="s">
        <v>910</v>
      </c>
      <c r="B1094" s="30" t="s">
        <v>2122</v>
      </c>
    </row>
    <row r="1095" spans="1:7" ht="28.5" x14ac:dyDescent="0.2">
      <c r="A1095" s="23" t="s">
        <v>911</v>
      </c>
      <c r="B1095" s="30" t="s">
        <v>2123</v>
      </c>
    </row>
    <row r="1096" spans="1:7" ht="28.5" x14ac:dyDescent="0.2">
      <c r="A1096" s="38" t="s">
        <v>912</v>
      </c>
      <c r="B1096" s="29" t="s">
        <v>2124</v>
      </c>
      <c r="E1096" s="38" t="s">
        <v>912</v>
      </c>
      <c r="F1096" s="29" t="s">
        <v>3663</v>
      </c>
    </row>
    <row r="1097" spans="1:7" ht="28.5" x14ac:dyDescent="0.2">
      <c r="A1097" s="23" t="s">
        <v>913</v>
      </c>
      <c r="B1097" s="30" t="s">
        <v>2125</v>
      </c>
    </row>
    <row r="1098" spans="1:7" ht="28.5" x14ac:dyDescent="0.2">
      <c r="C1098" s="38" t="s">
        <v>2746</v>
      </c>
      <c r="D1098" s="29" t="s">
        <v>3011</v>
      </c>
      <c r="E1098" s="38" t="s">
        <v>2746</v>
      </c>
      <c r="F1098" s="29" t="s">
        <v>3664</v>
      </c>
    </row>
    <row r="1099" spans="1:7" ht="28.5" x14ac:dyDescent="0.2">
      <c r="A1099" s="38" t="s">
        <v>914</v>
      </c>
      <c r="B1099" s="29" t="s">
        <v>2126</v>
      </c>
      <c r="C1099" s="38" t="s">
        <v>914</v>
      </c>
      <c r="D1099" s="29" t="s">
        <v>3012</v>
      </c>
    </row>
    <row r="1100" spans="1:7" ht="28.5" x14ac:dyDescent="0.2">
      <c r="A1100" s="38" t="s">
        <v>915</v>
      </c>
      <c r="B1100" s="29" t="s">
        <v>2127</v>
      </c>
      <c r="C1100" s="38" t="s">
        <v>915</v>
      </c>
      <c r="D1100" s="29" t="s">
        <v>3013</v>
      </c>
    </row>
    <row r="1101" spans="1:7" ht="28.5" x14ac:dyDescent="0.2">
      <c r="A1101" s="38" t="s">
        <v>916</v>
      </c>
      <c r="B1101" s="29" t="s">
        <v>2128</v>
      </c>
      <c r="C1101" s="38" t="s">
        <v>916</v>
      </c>
      <c r="D1101" s="29" t="s">
        <v>3014</v>
      </c>
    </row>
    <row r="1102" spans="1:7" x14ac:dyDescent="0.2">
      <c r="A1102" s="23" t="s">
        <v>917</v>
      </c>
      <c r="B1102" s="30" t="s">
        <v>2129</v>
      </c>
    </row>
    <row r="1103" spans="1:7" ht="15" x14ac:dyDescent="0.2">
      <c r="A1103" s="53" t="s">
        <v>3854</v>
      </c>
      <c r="B1103" s="53"/>
      <c r="C1103" s="53"/>
      <c r="D1103" s="53"/>
      <c r="E1103" s="53"/>
      <c r="F1103" s="53"/>
      <c r="G1103" s="25"/>
    </row>
    <row r="1104" spans="1:7" x14ac:dyDescent="0.2">
      <c r="A1104" s="23" t="s">
        <v>918</v>
      </c>
      <c r="B1104" s="30" t="s">
        <v>2130</v>
      </c>
    </row>
    <row r="1105" spans="1:2" x14ac:dyDescent="0.2">
      <c r="A1105" s="23" t="s">
        <v>919</v>
      </c>
      <c r="B1105" s="30" t="s">
        <v>2131</v>
      </c>
    </row>
    <row r="1106" spans="1:2" x14ac:dyDescent="0.2">
      <c r="A1106" s="23" t="s">
        <v>920</v>
      </c>
      <c r="B1106" s="30" t="s">
        <v>2132</v>
      </c>
    </row>
    <row r="1107" spans="1:2" x14ac:dyDescent="0.2">
      <c r="A1107" s="23" t="s">
        <v>921</v>
      </c>
      <c r="B1107" s="30" t="s">
        <v>2133</v>
      </c>
    </row>
    <row r="1108" spans="1:2" x14ac:dyDescent="0.2">
      <c r="A1108" s="23" t="s">
        <v>922</v>
      </c>
      <c r="B1108" s="30" t="s">
        <v>2134</v>
      </c>
    </row>
    <row r="1109" spans="1:2" x14ac:dyDescent="0.2">
      <c r="A1109" s="23" t="s">
        <v>923</v>
      </c>
      <c r="B1109" s="30" t="s">
        <v>2135</v>
      </c>
    </row>
    <row r="1110" spans="1:2" x14ac:dyDescent="0.2">
      <c r="A1110" s="23" t="s">
        <v>924</v>
      </c>
      <c r="B1110" s="30" t="s">
        <v>2136</v>
      </c>
    </row>
    <row r="1111" spans="1:2" x14ac:dyDescent="0.2">
      <c r="A1111" s="23" t="s">
        <v>925</v>
      </c>
      <c r="B1111" s="30" t="s">
        <v>2137</v>
      </c>
    </row>
    <row r="1112" spans="1:2" x14ac:dyDescent="0.2">
      <c r="A1112" s="23" t="s">
        <v>926</v>
      </c>
      <c r="B1112" s="30" t="s">
        <v>2138</v>
      </c>
    </row>
    <row r="1113" spans="1:2" x14ac:dyDescent="0.2">
      <c r="A1113" s="23" t="s">
        <v>927</v>
      </c>
      <c r="B1113" s="30" t="s">
        <v>2139</v>
      </c>
    </row>
    <row r="1114" spans="1:2" x14ac:dyDescent="0.2">
      <c r="A1114" s="23" t="s">
        <v>928</v>
      </c>
      <c r="B1114" s="30" t="s">
        <v>2140</v>
      </c>
    </row>
    <row r="1115" spans="1:2" x14ac:dyDescent="0.2">
      <c r="A1115" s="23" t="s">
        <v>929</v>
      </c>
      <c r="B1115" s="30" t="s">
        <v>2141</v>
      </c>
    </row>
    <row r="1116" spans="1:2" x14ac:dyDescent="0.2">
      <c r="A1116" s="23" t="s">
        <v>930</v>
      </c>
      <c r="B1116" s="30" t="s">
        <v>2142</v>
      </c>
    </row>
    <row r="1117" spans="1:2" x14ac:dyDescent="0.2">
      <c r="A1117" s="23" t="s">
        <v>931</v>
      </c>
      <c r="B1117" s="30" t="s">
        <v>2143</v>
      </c>
    </row>
    <row r="1118" spans="1:2" ht="28.5" x14ac:dyDescent="0.2">
      <c r="A1118" s="23" t="s">
        <v>932</v>
      </c>
      <c r="B1118" s="30" t="s">
        <v>2144</v>
      </c>
    </row>
    <row r="1119" spans="1:2" x14ac:dyDescent="0.2">
      <c r="A1119" s="23" t="s">
        <v>933</v>
      </c>
      <c r="B1119" s="30" t="s">
        <v>2145</v>
      </c>
    </row>
    <row r="1120" spans="1:2" x14ac:dyDescent="0.2">
      <c r="A1120" s="23" t="s">
        <v>934</v>
      </c>
      <c r="B1120" s="30" t="s">
        <v>2146</v>
      </c>
    </row>
    <row r="1121" spans="1:2" x14ac:dyDescent="0.2">
      <c r="A1121" s="23" t="s">
        <v>935</v>
      </c>
      <c r="B1121" s="30" t="s">
        <v>2147</v>
      </c>
    </row>
    <row r="1122" spans="1:2" ht="28.5" x14ac:dyDescent="0.2">
      <c r="A1122" s="23" t="s">
        <v>936</v>
      </c>
      <c r="B1122" s="30" t="s">
        <v>2148</v>
      </c>
    </row>
    <row r="1123" spans="1:2" x14ac:dyDescent="0.2">
      <c r="A1123" s="23" t="s">
        <v>937</v>
      </c>
      <c r="B1123" s="30" t="s">
        <v>2149</v>
      </c>
    </row>
    <row r="1124" spans="1:2" x14ac:dyDescent="0.2">
      <c r="A1124" s="23" t="s">
        <v>938</v>
      </c>
      <c r="B1124" s="30" t="s">
        <v>2146</v>
      </c>
    </row>
    <row r="1125" spans="1:2" x14ac:dyDescent="0.2">
      <c r="A1125" s="23" t="s">
        <v>939</v>
      </c>
      <c r="B1125" s="30" t="s">
        <v>2141</v>
      </c>
    </row>
    <row r="1126" spans="1:2" x14ac:dyDescent="0.2">
      <c r="A1126" s="23" t="s">
        <v>940</v>
      </c>
      <c r="B1126" s="30" t="s">
        <v>2150</v>
      </c>
    </row>
    <row r="1127" spans="1:2" x14ac:dyDescent="0.2">
      <c r="A1127" s="23" t="s">
        <v>941</v>
      </c>
      <c r="B1127" s="30" t="s">
        <v>2151</v>
      </c>
    </row>
    <row r="1128" spans="1:2" ht="28.5" x14ac:dyDescent="0.2">
      <c r="A1128" s="23" t="s">
        <v>942</v>
      </c>
      <c r="B1128" s="30" t="s">
        <v>2152</v>
      </c>
    </row>
    <row r="1129" spans="1:2" x14ac:dyDescent="0.2">
      <c r="A1129" s="23" t="s">
        <v>943</v>
      </c>
      <c r="B1129" s="30" t="s">
        <v>2143</v>
      </c>
    </row>
    <row r="1130" spans="1:2" ht="28.5" x14ac:dyDescent="0.2">
      <c r="A1130" s="23" t="s">
        <v>944</v>
      </c>
      <c r="B1130" s="30" t="s">
        <v>2153</v>
      </c>
    </row>
    <row r="1131" spans="1:2" x14ac:dyDescent="0.2">
      <c r="A1131" s="23" t="s">
        <v>945</v>
      </c>
      <c r="B1131" s="30" t="s">
        <v>2147</v>
      </c>
    </row>
    <row r="1132" spans="1:2" ht="28.5" x14ac:dyDescent="0.2">
      <c r="A1132" s="23" t="s">
        <v>946</v>
      </c>
      <c r="B1132" s="30" t="s">
        <v>2154</v>
      </c>
    </row>
    <row r="1133" spans="1:2" ht="28.5" x14ac:dyDescent="0.2">
      <c r="A1133" s="23" t="s">
        <v>947</v>
      </c>
      <c r="B1133" s="30" t="s">
        <v>2155</v>
      </c>
    </row>
    <row r="1134" spans="1:2" x14ac:dyDescent="0.2">
      <c r="A1134" s="23" t="s">
        <v>948</v>
      </c>
      <c r="B1134" s="30" t="s">
        <v>2156</v>
      </c>
    </row>
    <row r="1135" spans="1:2" ht="28.5" x14ac:dyDescent="0.2">
      <c r="A1135" s="23" t="s">
        <v>949</v>
      </c>
      <c r="B1135" s="30" t="s">
        <v>2157</v>
      </c>
    </row>
    <row r="1136" spans="1:2" ht="28.5" x14ac:dyDescent="0.2">
      <c r="A1136" s="23" t="s">
        <v>950</v>
      </c>
      <c r="B1136" s="30" t="s">
        <v>2158</v>
      </c>
    </row>
    <row r="1137" spans="1:2" ht="28.5" x14ac:dyDescent="0.2">
      <c r="A1137" s="23" t="s">
        <v>951</v>
      </c>
      <c r="B1137" s="30" t="s">
        <v>2159</v>
      </c>
    </row>
    <row r="1138" spans="1:2" ht="28.5" x14ac:dyDescent="0.2">
      <c r="A1138" s="23" t="s">
        <v>952</v>
      </c>
      <c r="B1138" s="30" t="s">
        <v>2160</v>
      </c>
    </row>
    <row r="1139" spans="1:2" ht="28.5" x14ac:dyDescent="0.2">
      <c r="A1139" s="23" t="s">
        <v>953</v>
      </c>
      <c r="B1139" s="30" t="s">
        <v>2161</v>
      </c>
    </row>
    <row r="1140" spans="1:2" ht="28.5" x14ac:dyDescent="0.2">
      <c r="A1140" s="23" t="s">
        <v>954</v>
      </c>
      <c r="B1140" s="30" t="s">
        <v>1651</v>
      </c>
    </row>
    <row r="1141" spans="1:2" ht="28.5" x14ac:dyDescent="0.2">
      <c r="A1141" s="23" t="s">
        <v>955</v>
      </c>
      <c r="B1141" s="30" t="s">
        <v>2162</v>
      </c>
    </row>
    <row r="1142" spans="1:2" x14ac:dyDescent="0.2">
      <c r="A1142" s="23" t="s">
        <v>956</v>
      </c>
      <c r="B1142" s="30" t="s">
        <v>2163</v>
      </c>
    </row>
    <row r="1143" spans="1:2" x14ac:dyDescent="0.2">
      <c r="A1143" s="23" t="s">
        <v>957</v>
      </c>
      <c r="B1143" s="30" t="s">
        <v>2164</v>
      </c>
    </row>
    <row r="1144" spans="1:2" ht="28.5" x14ac:dyDescent="0.2">
      <c r="A1144" s="23" t="s">
        <v>958</v>
      </c>
      <c r="B1144" s="30" t="s">
        <v>2165</v>
      </c>
    </row>
    <row r="1145" spans="1:2" ht="28.5" x14ac:dyDescent="0.2">
      <c r="A1145" s="23" t="s">
        <v>959</v>
      </c>
      <c r="B1145" s="30" t="s">
        <v>2166</v>
      </c>
    </row>
    <row r="1146" spans="1:2" ht="28.5" x14ac:dyDescent="0.2">
      <c r="A1146" s="23" t="s">
        <v>960</v>
      </c>
      <c r="B1146" s="30" t="s">
        <v>2167</v>
      </c>
    </row>
    <row r="1147" spans="1:2" x14ac:dyDescent="0.2">
      <c r="A1147" s="23" t="s">
        <v>961</v>
      </c>
      <c r="B1147" s="30" t="s">
        <v>2163</v>
      </c>
    </row>
    <row r="1148" spans="1:2" x14ac:dyDescent="0.2">
      <c r="A1148" s="23" t="s">
        <v>962</v>
      </c>
      <c r="B1148" s="30" t="s">
        <v>2164</v>
      </c>
    </row>
    <row r="1149" spans="1:2" ht="28.5" x14ac:dyDescent="0.2">
      <c r="A1149" s="23" t="s">
        <v>963</v>
      </c>
      <c r="B1149" s="30" t="s">
        <v>2168</v>
      </c>
    </row>
    <row r="1150" spans="1:2" ht="28.5" x14ac:dyDescent="0.2">
      <c r="A1150" s="23" t="s">
        <v>964</v>
      </c>
      <c r="B1150" s="30" t="s">
        <v>2166</v>
      </c>
    </row>
    <row r="1151" spans="1:2" ht="28.5" x14ac:dyDescent="0.2">
      <c r="A1151" s="23" t="s">
        <v>965</v>
      </c>
      <c r="B1151" s="30" t="s">
        <v>2169</v>
      </c>
    </row>
    <row r="1152" spans="1:2" ht="28.5" x14ac:dyDescent="0.2">
      <c r="A1152" s="23" t="s">
        <v>966</v>
      </c>
      <c r="B1152" s="30" t="s">
        <v>2160</v>
      </c>
    </row>
    <row r="1153" spans="1:7" ht="28.5" x14ac:dyDescent="0.2">
      <c r="A1153" s="23" t="s">
        <v>967</v>
      </c>
      <c r="B1153" s="30" t="s">
        <v>2161</v>
      </c>
    </row>
    <row r="1154" spans="1:7" x14ac:dyDescent="0.2">
      <c r="A1154" s="23" t="s">
        <v>968</v>
      </c>
      <c r="B1154" s="30" t="s">
        <v>2170</v>
      </c>
    </row>
    <row r="1155" spans="1:7" x14ac:dyDescent="0.2">
      <c r="A1155" s="23" t="s">
        <v>969</v>
      </c>
      <c r="B1155" s="30" t="s">
        <v>2171</v>
      </c>
    </row>
    <row r="1156" spans="1:7" ht="15" x14ac:dyDescent="0.2">
      <c r="A1156" s="53" t="s">
        <v>3855</v>
      </c>
      <c r="B1156" s="53"/>
      <c r="C1156" s="53"/>
      <c r="D1156" s="53"/>
      <c r="E1156" s="53"/>
      <c r="F1156" s="53"/>
      <c r="G1156" s="25"/>
    </row>
    <row r="1157" spans="1:7" ht="28.5" x14ac:dyDescent="0.2">
      <c r="A1157" s="38" t="s">
        <v>970</v>
      </c>
      <c r="B1157" s="29" t="s">
        <v>2172</v>
      </c>
      <c r="C1157" s="38" t="s">
        <v>970</v>
      </c>
      <c r="D1157" s="29" t="s">
        <v>3031</v>
      </c>
      <c r="E1157" s="38" t="s">
        <v>970</v>
      </c>
      <c r="F1157" s="29" t="s">
        <v>3696</v>
      </c>
    </row>
    <row r="1158" spans="1:7" x14ac:dyDescent="0.2">
      <c r="A1158" s="23" t="s">
        <v>971</v>
      </c>
      <c r="B1158" s="30" t="s">
        <v>2173</v>
      </c>
    </row>
    <row r="1159" spans="1:7" x14ac:dyDescent="0.2">
      <c r="A1159" s="23" t="s">
        <v>972</v>
      </c>
      <c r="B1159" s="30" t="s">
        <v>2174</v>
      </c>
    </row>
    <row r="1160" spans="1:7" ht="28.5" x14ac:dyDescent="0.2">
      <c r="A1160" s="38" t="s">
        <v>973</v>
      </c>
      <c r="B1160" s="29" t="s">
        <v>2175</v>
      </c>
      <c r="C1160" s="38" t="s">
        <v>973</v>
      </c>
      <c r="D1160" s="29" t="s">
        <v>3029</v>
      </c>
      <c r="E1160" s="38" t="s">
        <v>973</v>
      </c>
      <c r="F1160" s="29" t="s">
        <v>3694</v>
      </c>
    </row>
    <row r="1161" spans="1:7" ht="28.5" x14ac:dyDescent="0.2">
      <c r="A1161" s="38" t="s">
        <v>974</v>
      </c>
      <c r="B1161" s="29" t="s">
        <v>2176</v>
      </c>
      <c r="C1161" s="38" t="s">
        <v>974</v>
      </c>
      <c r="D1161" s="29" t="s">
        <v>3030</v>
      </c>
      <c r="E1161" s="38" t="s">
        <v>974</v>
      </c>
      <c r="F1161" s="29" t="s">
        <v>3695</v>
      </c>
    </row>
    <row r="1162" spans="1:7" x14ac:dyDescent="0.2">
      <c r="A1162" s="23" t="s">
        <v>980</v>
      </c>
      <c r="B1162" s="30" t="s">
        <v>2182</v>
      </c>
    </row>
    <row r="1163" spans="1:7" ht="15" x14ac:dyDescent="0.2">
      <c r="A1163" s="59" t="s">
        <v>3861</v>
      </c>
      <c r="B1163" s="59"/>
      <c r="C1163" s="59"/>
      <c r="D1163" s="59"/>
      <c r="E1163" s="59"/>
      <c r="F1163" s="59"/>
      <c r="G1163" s="26"/>
    </row>
    <row r="1164" spans="1:7" x14ac:dyDescent="0.2">
      <c r="A1164" s="23" t="s">
        <v>975</v>
      </c>
      <c r="B1164" s="30" t="s">
        <v>2177</v>
      </c>
      <c r="G1164" s="21"/>
    </row>
    <row r="1165" spans="1:7" x14ac:dyDescent="0.2">
      <c r="A1165" s="23" t="s">
        <v>976</v>
      </c>
      <c r="B1165" s="30" t="s">
        <v>2178</v>
      </c>
    </row>
    <row r="1166" spans="1:7" x14ac:dyDescent="0.2">
      <c r="A1166" s="23" t="s">
        <v>977</v>
      </c>
      <c r="B1166" s="30" t="s">
        <v>2179</v>
      </c>
    </row>
    <row r="1167" spans="1:7" ht="28.5" x14ac:dyDescent="0.2">
      <c r="A1167" s="23" t="s">
        <v>978</v>
      </c>
      <c r="B1167" s="30" t="s">
        <v>2180</v>
      </c>
    </row>
    <row r="1168" spans="1:7" ht="28.5" x14ac:dyDescent="0.2">
      <c r="A1168" s="23" t="s">
        <v>979</v>
      </c>
      <c r="B1168" s="30" t="s">
        <v>2181</v>
      </c>
    </row>
    <row r="1169" spans="1:7" ht="15" x14ac:dyDescent="0.2">
      <c r="A1169" s="53" t="s">
        <v>3856</v>
      </c>
      <c r="B1169" s="53"/>
      <c r="C1169" s="53"/>
      <c r="D1169" s="53"/>
      <c r="E1169" s="53"/>
      <c r="F1169" s="53"/>
      <c r="G1169" s="25"/>
    </row>
    <row r="1170" spans="1:7" ht="28.5" x14ac:dyDescent="0.2">
      <c r="A1170" s="23" t="s">
        <v>981</v>
      </c>
      <c r="B1170" s="30" t="s">
        <v>2183</v>
      </c>
    </row>
    <row r="1171" spans="1:7" x14ac:dyDescent="0.2">
      <c r="A1171" s="38" t="s">
        <v>982</v>
      </c>
      <c r="B1171" s="29" t="s">
        <v>2184</v>
      </c>
      <c r="E1171" s="38" t="s">
        <v>982</v>
      </c>
      <c r="F1171" s="29" t="s">
        <v>3697</v>
      </c>
    </row>
    <row r="1172" spans="1:7" x14ac:dyDescent="0.2">
      <c r="A1172" s="23" t="s">
        <v>983</v>
      </c>
      <c r="B1172" s="30" t="s">
        <v>2185</v>
      </c>
    </row>
    <row r="1173" spans="1:7" x14ac:dyDescent="0.2">
      <c r="A1173" s="23" t="s">
        <v>984</v>
      </c>
      <c r="B1173" s="30" t="s">
        <v>2186</v>
      </c>
    </row>
    <row r="1174" spans="1:7" x14ac:dyDescent="0.2">
      <c r="A1174" s="23" t="s">
        <v>985</v>
      </c>
      <c r="B1174" s="30" t="s">
        <v>2187</v>
      </c>
    </row>
    <row r="1175" spans="1:7" ht="28.5" x14ac:dyDescent="0.2">
      <c r="A1175" s="23" t="s">
        <v>986</v>
      </c>
      <c r="B1175" s="30" t="s">
        <v>2188</v>
      </c>
    </row>
    <row r="1176" spans="1:7" x14ac:dyDescent="0.2">
      <c r="A1176" s="23" t="s">
        <v>987</v>
      </c>
      <c r="B1176" s="30" t="s">
        <v>2189</v>
      </c>
    </row>
    <row r="1177" spans="1:7" ht="28.5" x14ac:dyDescent="0.2">
      <c r="A1177" s="23" t="s">
        <v>988</v>
      </c>
      <c r="B1177" s="30" t="s">
        <v>2190</v>
      </c>
    </row>
    <row r="1178" spans="1:7" ht="28.5" x14ac:dyDescent="0.2">
      <c r="A1178" s="38" t="s">
        <v>989</v>
      </c>
      <c r="B1178" s="29" t="s">
        <v>2191</v>
      </c>
      <c r="E1178" s="38" t="s">
        <v>3274</v>
      </c>
      <c r="F1178" s="29" t="s">
        <v>3698</v>
      </c>
    </row>
    <row r="1179" spans="1:7" ht="28.5" x14ac:dyDescent="0.2">
      <c r="A1179" s="23" t="s">
        <v>990</v>
      </c>
      <c r="B1179" s="30" t="s">
        <v>2192</v>
      </c>
    </row>
    <row r="1180" spans="1:7" x14ac:dyDescent="0.2">
      <c r="A1180" s="23" t="s">
        <v>991</v>
      </c>
      <c r="B1180" s="30" t="s">
        <v>2193</v>
      </c>
    </row>
    <row r="1181" spans="1:7" ht="28.5" x14ac:dyDescent="0.2">
      <c r="A1181" s="38" t="s">
        <v>992</v>
      </c>
      <c r="B1181" s="29" t="s">
        <v>2194</v>
      </c>
      <c r="E1181" s="38" t="s">
        <v>3275</v>
      </c>
      <c r="F1181" s="29" t="s">
        <v>3699</v>
      </c>
    </row>
    <row r="1182" spans="1:7" x14ac:dyDescent="0.2">
      <c r="A1182" s="23" t="s">
        <v>993</v>
      </c>
      <c r="B1182" s="30" t="s">
        <v>2195</v>
      </c>
    </row>
    <row r="1183" spans="1:7" x14ac:dyDescent="0.2">
      <c r="A1183" s="23" t="s">
        <v>994</v>
      </c>
      <c r="B1183" s="30" t="s">
        <v>2185</v>
      </c>
    </row>
    <row r="1184" spans="1:7" x14ac:dyDescent="0.2">
      <c r="A1184" s="23" t="s">
        <v>995</v>
      </c>
      <c r="B1184" s="30" t="s">
        <v>2186</v>
      </c>
    </row>
    <row r="1185" spans="1:6" ht="28.5" x14ac:dyDescent="0.2">
      <c r="A1185" s="23" t="s">
        <v>996</v>
      </c>
      <c r="B1185" s="30" t="s">
        <v>2188</v>
      </c>
    </row>
    <row r="1186" spans="1:6" x14ac:dyDescent="0.2">
      <c r="A1186" s="23" t="s">
        <v>997</v>
      </c>
      <c r="B1186" s="30" t="s">
        <v>2189</v>
      </c>
    </row>
    <row r="1187" spans="1:6" ht="28.5" x14ac:dyDescent="0.2">
      <c r="A1187" s="23" t="s">
        <v>998</v>
      </c>
      <c r="B1187" s="30" t="s">
        <v>2196</v>
      </c>
    </row>
    <row r="1188" spans="1:6" ht="28.5" x14ac:dyDescent="0.2">
      <c r="A1188" s="23" t="s">
        <v>999</v>
      </c>
      <c r="B1188" s="30" t="s">
        <v>2191</v>
      </c>
    </row>
    <row r="1189" spans="1:6" ht="28.5" x14ac:dyDescent="0.2">
      <c r="A1189" s="23" t="s">
        <v>1000</v>
      </c>
      <c r="B1189" s="30" t="s">
        <v>2192</v>
      </c>
    </row>
    <row r="1190" spans="1:6" x14ac:dyDescent="0.2">
      <c r="A1190" s="23" t="s">
        <v>1001</v>
      </c>
      <c r="B1190" s="30" t="s">
        <v>2193</v>
      </c>
    </row>
    <row r="1191" spans="1:6" ht="28.5" x14ac:dyDescent="0.2">
      <c r="A1191" s="23" t="s">
        <v>1002</v>
      </c>
      <c r="B1191" s="30" t="s">
        <v>2194</v>
      </c>
    </row>
    <row r="1192" spans="1:6" x14ac:dyDescent="0.2">
      <c r="A1192" s="23" t="s">
        <v>1003</v>
      </c>
      <c r="B1192" s="30" t="s">
        <v>2195</v>
      </c>
    </row>
    <row r="1193" spans="1:6" x14ac:dyDescent="0.2">
      <c r="A1193" s="23" t="s">
        <v>1004</v>
      </c>
      <c r="B1193" s="30" t="s">
        <v>2197</v>
      </c>
    </row>
    <row r="1194" spans="1:6" x14ac:dyDescent="0.2">
      <c r="A1194" s="23" t="s">
        <v>1005</v>
      </c>
      <c r="B1194" s="30" t="s">
        <v>2198</v>
      </c>
    </row>
    <row r="1195" spans="1:6" ht="28.5" x14ac:dyDescent="0.2">
      <c r="A1195" s="38" t="s">
        <v>1006</v>
      </c>
      <c r="B1195" s="29" t="s">
        <v>2199</v>
      </c>
      <c r="E1195" s="38" t="s">
        <v>3276</v>
      </c>
      <c r="F1195" s="29" t="s">
        <v>3700</v>
      </c>
    </row>
    <row r="1196" spans="1:6" ht="28.5" x14ac:dyDescent="0.2">
      <c r="A1196" s="23" t="s">
        <v>1007</v>
      </c>
      <c r="B1196" s="30" t="s">
        <v>2200</v>
      </c>
    </row>
    <row r="1197" spans="1:6" ht="28.5" x14ac:dyDescent="0.2">
      <c r="A1197" s="23" t="s">
        <v>1008</v>
      </c>
      <c r="B1197" s="30" t="s">
        <v>2201</v>
      </c>
    </row>
    <row r="1198" spans="1:6" ht="28.5" x14ac:dyDescent="0.2">
      <c r="A1198" s="23" t="s">
        <v>1009</v>
      </c>
      <c r="B1198" s="30" t="s">
        <v>2202</v>
      </c>
    </row>
    <row r="1199" spans="1:6" ht="28.5" x14ac:dyDescent="0.2">
      <c r="A1199" s="38" t="s">
        <v>1010</v>
      </c>
      <c r="B1199" s="29" t="s">
        <v>2203</v>
      </c>
      <c r="E1199" s="38" t="s">
        <v>3277</v>
      </c>
      <c r="F1199" s="29" t="s">
        <v>3701</v>
      </c>
    </row>
    <row r="1200" spans="1:6" ht="28.5" x14ac:dyDescent="0.2">
      <c r="A1200" s="23" t="s">
        <v>1011</v>
      </c>
      <c r="B1200" s="30" t="s">
        <v>2192</v>
      </c>
    </row>
    <row r="1201" spans="1:6" x14ac:dyDescent="0.2">
      <c r="A1201" s="23" t="s">
        <v>1012</v>
      </c>
      <c r="B1201" s="30" t="s">
        <v>2193</v>
      </c>
    </row>
    <row r="1202" spans="1:6" ht="28.5" x14ac:dyDescent="0.2">
      <c r="A1202" s="38" t="s">
        <v>1013</v>
      </c>
      <c r="B1202" s="29" t="s">
        <v>2194</v>
      </c>
      <c r="E1202" s="38" t="s">
        <v>3278</v>
      </c>
      <c r="F1202" s="29" t="s">
        <v>3702</v>
      </c>
    </row>
    <row r="1203" spans="1:6" x14ac:dyDescent="0.2">
      <c r="A1203" s="23" t="s">
        <v>1014</v>
      </c>
      <c r="B1203" s="30" t="s">
        <v>2204</v>
      </c>
    </row>
    <row r="1204" spans="1:6" ht="28.5" x14ac:dyDescent="0.2">
      <c r="A1204" s="38" t="s">
        <v>1015</v>
      </c>
      <c r="B1204" s="29" t="s">
        <v>2205</v>
      </c>
      <c r="C1204" s="38" t="s">
        <v>1015</v>
      </c>
      <c r="D1204" s="29" t="s">
        <v>3032</v>
      </c>
    </row>
    <row r="1205" spans="1:6" ht="28.5" x14ac:dyDescent="0.2">
      <c r="A1205" s="38" t="s">
        <v>1016</v>
      </c>
      <c r="B1205" s="29" t="s">
        <v>2205</v>
      </c>
      <c r="C1205" s="38" t="s">
        <v>1016</v>
      </c>
      <c r="D1205" s="29" t="s">
        <v>3032</v>
      </c>
    </row>
    <row r="1206" spans="1:6" x14ac:dyDescent="0.2">
      <c r="A1206" s="23" t="s">
        <v>1017</v>
      </c>
      <c r="B1206" s="30" t="s">
        <v>2205</v>
      </c>
    </row>
    <row r="1207" spans="1:6" x14ac:dyDescent="0.2">
      <c r="A1207" s="23" t="s">
        <v>1018</v>
      </c>
      <c r="B1207" s="30" t="s">
        <v>2205</v>
      </c>
    </row>
    <row r="1208" spans="1:6" x14ac:dyDescent="0.2">
      <c r="A1208" s="23" t="s">
        <v>1019</v>
      </c>
      <c r="B1208" s="30" t="s">
        <v>2205</v>
      </c>
    </row>
    <row r="1209" spans="1:6" x14ac:dyDescent="0.2">
      <c r="A1209" s="23" t="s">
        <v>1020</v>
      </c>
      <c r="B1209" s="30" t="s">
        <v>2205</v>
      </c>
    </row>
    <row r="1210" spans="1:6" x14ac:dyDescent="0.2">
      <c r="A1210" s="23" t="s">
        <v>1021</v>
      </c>
      <c r="B1210" s="30" t="s">
        <v>2205</v>
      </c>
    </row>
    <row r="1211" spans="1:6" x14ac:dyDescent="0.2">
      <c r="A1211" s="23" t="s">
        <v>1022</v>
      </c>
      <c r="B1211" s="30" t="s">
        <v>2205</v>
      </c>
    </row>
    <row r="1212" spans="1:6" x14ac:dyDescent="0.2">
      <c r="A1212" s="23" t="s">
        <v>1023</v>
      </c>
      <c r="B1212" s="30" t="s">
        <v>2205</v>
      </c>
    </row>
    <row r="1213" spans="1:6" x14ac:dyDescent="0.2">
      <c r="A1213" s="23" t="s">
        <v>1024</v>
      </c>
      <c r="B1213" s="30" t="s">
        <v>2205</v>
      </c>
    </row>
    <row r="1214" spans="1:6" x14ac:dyDescent="0.2">
      <c r="A1214" s="23" t="s">
        <v>1025</v>
      </c>
      <c r="B1214" s="30" t="s">
        <v>2205</v>
      </c>
    </row>
    <row r="1215" spans="1:6" x14ac:dyDescent="0.2">
      <c r="A1215" s="23" t="s">
        <v>1026</v>
      </c>
      <c r="B1215" s="30" t="s">
        <v>2205</v>
      </c>
    </row>
    <row r="1216" spans="1:6" x14ac:dyDescent="0.2">
      <c r="A1216" s="23" t="s">
        <v>1027</v>
      </c>
      <c r="B1216" s="30" t="s">
        <v>2205</v>
      </c>
    </row>
    <row r="1217" spans="1:2" x14ac:dyDescent="0.2">
      <c r="A1217" s="23" t="s">
        <v>1028</v>
      </c>
      <c r="B1217" s="30" t="s">
        <v>2205</v>
      </c>
    </row>
    <row r="1218" spans="1:2" x14ac:dyDescent="0.2">
      <c r="A1218" s="23" t="s">
        <v>1029</v>
      </c>
      <c r="B1218" s="30" t="s">
        <v>2205</v>
      </c>
    </row>
    <row r="1219" spans="1:2" ht="28.5" x14ac:dyDescent="0.2">
      <c r="A1219" s="23" t="s">
        <v>1030</v>
      </c>
      <c r="B1219" s="30" t="s">
        <v>2206</v>
      </c>
    </row>
    <row r="1220" spans="1:2" ht="28.5" x14ac:dyDescent="0.2">
      <c r="A1220" s="23" t="s">
        <v>1031</v>
      </c>
      <c r="B1220" s="30" t="s">
        <v>2207</v>
      </c>
    </row>
    <row r="1221" spans="1:2" ht="28.5" x14ac:dyDescent="0.2">
      <c r="A1221" s="23" t="s">
        <v>1032</v>
      </c>
      <c r="B1221" s="30" t="s">
        <v>2208</v>
      </c>
    </row>
    <row r="1222" spans="1:2" ht="28.5" x14ac:dyDescent="0.2">
      <c r="A1222" s="23" t="s">
        <v>1033</v>
      </c>
      <c r="B1222" s="30" t="s">
        <v>2209</v>
      </c>
    </row>
    <row r="1223" spans="1:2" ht="28.5" x14ac:dyDescent="0.2">
      <c r="A1223" s="23" t="s">
        <v>1034</v>
      </c>
      <c r="B1223" s="30" t="s">
        <v>2210</v>
      </c>
    </row>
    <row r="1224" spans="1:2" ht="28.5" x14ac:dyDescent="0.2">
      <c r="A1224" s="23" t="s">
        <v>1035</v>
      </c>
      <c r="B1224" s="30" t="s">
        <v>2211</v>
      </c>
    </row>
    <row r="1225" spans="1:2" ht="28.5" x14ac:dyDescent="0.2">
      <c r="A1225" s="23" t="s">
        <v>1036</v>
      </c>
      <c r="B1225" s="30" t="s">
        <v>2212</v>
      </c>
    </row>
    <row r="1226" spans="1:2" ht="28.5" x14ac:dyDescent="0.2">
      <c r="A1226" s="23" t="s">
        <v>1037</v>
      </c>
      <c r="B1226" s="30" t="s">
        <v>2213</v>
      </c>
    </row>
    <row r="1227" spans="1:2" ht="28.5" x14ac:dyDescent="0.2">
      <c r="A1227" s="23" t="s">
        <v>1038</v>
      </c>
      <c r="B1227" s="30" t="s">
        <v>2214</v>
      </c>
    </row>
    <row r="1228" spans="1:2" ht="28.5" x14ac:dyDescent="0.2">
      <c r="A1228" s="23" t="s">
        <v>1039</v>
      </c>
      <c r="B1228" s="30" t="s">
        <v>2215</v>
      </c>
    </row>
    <row r="1229" spans="1:2" ht="28.5" x14ac:dyDescent="0.2">
      <c r="A1229" s="23" t="s">
        <v>1040</v>
      </c>
      <c r="B1229" s="30" t="s">
        <v>2216</v>
      </c>
    </row>
    <row r="1230" spans="1:2" ht="28.5" x14ac:dyDescent="0.2">
      <c r="A1230" s="23" t="s">
        <v>1041</v>
      </c>
      <c r="B1230" s="30" t="s">
        <v>2217</v>
      </c>
    </row>
    <row r="1231" spans="1:2" ht="28.5" x14ac:dyDescent="0.2">
      <c r="A1231" s="23" t="s">
        <v>1042</v>
      </c>
      <c r="B1231" s="30" t="s">
        <v>2218</v>
      </c>
    </row>
    <row r="1232" spans="1:2" ht="28.5" x14ac:dyDescent="0.2">
      <c r="A1232" s="23" t="s">
        <v>1043</v>
      </c>
      <c r="B1232" s="30" t="s">
        <v>2219</v>
      </c>
    </row>
    <row r="1233" spans="1:6" ht="28.5" x14ac:dyDescent="0.2">
      <c r="A1233" s="23" t="s">
        <v>1044</v>
      </c>
      <c r="B1233" s="30" t="s">
        <v>2220</v>
      </c>
    </row>
    <row r="1234" spans="1:6" ht="28.5" x14ac:dyDescent="0.2">
      <c r="A1234" s="23" t="s">
        <v>1045</v>
      </c>
      <c r="B1234" s="30" t="s">
        <v>2221</v>
      </c>
    </row>
    <row r="1235" spans="1:6" ht="28.5" x14ac:dyDescent="0.2">
      <c r="A1235" s="23" t="s">
        <v>1046</v>
      </c>
      <c r="B1235" s="30" t="s">
        <v>2216</v>
      </c>
    </row>
    <row r="1236" spans="1:6" ht="28.5" x14ac:dyDescent="0.2">
      <c r="A1236" s="23" t="s">
        <v>1047</v>
      </c>
      <c r="B1236" s="30" t="s">
        <v>2222</v>
      </c>
    </row>
    <row r="1237" spans="1:6" ht="28.5" x14ac:dyDescent="0.2">
      <c r="A1237" s="23" t="s">
        <v>1048</v>
      </c>
      <c r="B1237" s="30" t="s">
        <v>2223</v>
      </c>
    </row>
    <row r="1238" spans="1:6" ht="28.5" x14ac:dyDescent="0.2">
      <c r="A1238" s="23" t="s">
        <v>1049</v>
      </c>
      <c r="B1238" s="30" t="s">
        <v>2224</v>
      </c>
    </row>
    <row r="1239" spans="1:6" ht="28.5" x14ac:dyDescent="0.2">
      <c r="A1239" s="23" t="s">
        <v>1050</v>
      </c>
      <c r="B1239" s="30" t="s">
        <v>2223</v>
      </c>
    </row>
    <row r="1240" spans="1:6" ht="28.5" x14ac:dyDescent="0.2">
      <c r="A1240" s="23" t="s">
        <v>1051</v>
      </c>
      <c r="B1240" s="30" t="s">
        <v>2225</v>
      </c>
    </row>
    <row r="1241" spans="1:6" ht="28.5" x14ac:dyDescent="0.2">
      <c r="A1241" s="23" t="s">
        <v>1052</v>
      </c>
      <c r="B1241" s="30" t="s">
        <v>2226</v>
      </c>
    </row>
    <row r="1242" spans="1:6" ht="28.5" x14ac:dyDescent="0.2">
      <c r="A1242" s="38" t="s">
        <v>1053</v>
      </c>
      <c r="B1242" s="29" t="s">
        <v>2227</v>
      </c>
      <c r="E1242" s="38" t="s">
        <v>3279</v>
      </c>
      <c r="F1242" s="29" t="s">
        <v>3703</v>
      </c>
    </row>
    <row r="1243" spans="1:6" ht="28.5" x14ac:dyDescent="0.2">
      <c r="A1243" s="23" t="s">
        <v>1054</v>
      </c>
      <c r="B1243" s="30" t="s">
        <v>2228</v>
      </c>
    </row>
    <row r="1244" spans="1:6" ht="28.5" x14ac:dyDescent="0.2">
      <c r="A1244" s="23" t="s">
        <v>1055</v>
      </c>
      <c r="B1244" s="30" t="s">
        <v>2227</v>
      </c>
    </row>
    <row r="1245" spans="1:6" ht="28.5" x14ac:dyDescent="0.2">
      <c r="A1245" s="23" t="s">
        <v>1056</v>
      </c>
      <c r="B1245" s="30" t="s">
        <v>2227</v>
      </c>
    </row>
    <row r="1246" spans="1:6" ht="28.5" x14ac:dyDescent="0.2">
      <c r="A1246" s="23" t="s">
        <v>1057</v>
      </c>
      <c r="B1246" s="30" t="s">
        <v>2227</v>
      </c>
    </row>
    <row r="1247" spans="1:6" ht="28.5" x14ac:dyDescent="0.2">
      <c r="E1247" s="23" t="s">
        <v>3280</v>
      </c>
      <c r="F1247" s="30" t="s">
        <v>3704</v>
      </c>
    </row>
    <row r="1248" spans="1:6" ht="28.5" x14ac:dyDescent="0.2">
      <c r="A1248" s="23" t="s">
        <v>1058</v>
      </c>
      <c r="B1248" s="30" t="s">
        <v>2229</v>
      </c>
    </row>
    <row r="1249" spans="1:6" ht="28.5" x14ac:dyDescent="0.2">
      <c r="A1249" s="38" t="s">
        <v>1059</v>
      </c>
      <c r="B1249" s="29" t="s">
        <v>2230</v>
      </c>
      <c r="C1249" s="38" t="s">
        <v>2755</v>
      </c>
      <c r="D1249" s="29" t="s">
        <v>3033</v>
      </c>
    </row>
    <row r="1250" spans="1:6" ht="28.5" x14ac:dyDescent="0.2">
      <c r="A1250" s="38" t="s">
        <v>1060</v>
      </c>
      <c r="B1250" s="29" t="s">
        <v>2230</v>
      </c>
      <c r="C1250" s="38" t="s">
        <v>2756</v>
      </c>
      <c r="D1250" s="29" t="s">
        <v>3033</v>
      </c>
    </row>
    <row r="1251" spans="1:6" ht="28.5" x14ac:dyDescent="0.2">
      <c r="A1251" s="38" t="s">
        <v>1061</v>
      </c>
      <c r="B1251" s="29" t="s">
        <v>2230</v>
      </c>
      <c r="C1251" s="38" t="s">
        <v>2757</v>
      </c>
      <c r="D1251" s="29" t="s">
        <v>3033</v>
      </c>
    </row>
    <row r="1252" spans="1:6" ht="28.5" x14ac:dyDescent="0.2">
      <c r="A1252" s="38" t="s">
        <v>1062</v>
      </c>
      <c r="B1252" s="29" t="s">
        <v>2230</v>
      </c>
      <c r="C1252" s="38" t="s">
        <v>2758</v>
      </c>
      <c r="D1252" s="29" t="s">
        <v>3033</v>
      </c>
    </row>
    <row r="1253" spans="1:6" ht="28.5" x14ac:dyDescent="0.2">
      <c r="A1253" s="38" t="s">
        <v>1063</v>
      </c>
      <c r="B1253" s="29" t="s">
        <v>2230</v>
      </c>
    </row>
    <row r="1254" spans="1:6" ht="28.5" x14ac:dyDescent="0.2">
      <c r="A1254" s="38" t="s">
        <v>1064</v>
      </c>
      <c r="B1254" s="29" t="s">
        <v>2230</v>
      </c>
    </row>
    <row r="1255" spans="1:6" ht="28.5" x14ac:dyDescent="0.2">
      <c r="A1255" s="38" t="s">
        <v>1065</v>
      </c>
      <c r="B1255" s="29" t="s">
        <v>2230</v>
      </c>
    </row>
    <row r="1256" spans="1:6" ht="28.5" x14ac:dyDescent="0.2">
      <c r="A1256" s="38" t="s">
        <v>1066</v>
      </c>
      <c r="B1256" s="29" t="s">
        <v>2230</v>
      </c>
    </row>
    <row r="1257" spans="1:6" ht="28.5" x14ac:dyDescent="0.2">
      <c r="A1257" s="38" t="s">
        <v>1067</v>
      </c>
      <c r="B1257" s="29" t="s">
        <v>2230</v>
      </c>
    </row>
    <row r="1258" spans="1:6" ht="28.5" x14ac:dyDescent="0.2">
      <c r="C1258" s="38" t="s">
        <v>2759</v>
      </c>
      <c r="D1258" s="29" t="s">
        <v>3033</v>
      </c>
    </row>
    <row r="1259" spans="1:6" ht="28.5" x14ac:dyDescent="0.2">
      <c r="C1259" s="38" t="s">
        <v>2760</v>
      </c>
      <c r="D1259" s="29" t="s">
        <v>3033</v>
      </c>
    </row>
    <row r="1260" spans="1:6" ht="28.5" x14ac:dyDescent="0.2">
      <c r="C1260" s="38" t="s">
        <v>2761</v>
      </c>
      <c r="D1260" s="29" t="s">
        <v>3033</v>
      </c>
    </row>
    <row r="1261" spans="1:6" ht="28.5" x14ac:dyDescent="0.2">
      <c r="A1261" s="23" t="s">
        <v>1068</v>
      </c>
      <c r="B1261" s="30" t="s">
        <v>2231</v>
      </c>
    </row>
    <row r="1262" spans="1:6" ht="28.5" x14ac:dyDescent="0.2">
      <c r="A1262" s="23" t="s">
        <v>1069</v>
      </c>
      <c r="B1262" s="30" t="s">
        <v>2232</v>
      </c>
    </row>
    <row r="1263" spans="1:6" ht="28.5" x14ac:dyDescent="0.2">
      <c r="A1263" s="38" t="s">
        <v>1070</v>
      </c>
      <c r="B1263" s="29" t="s">
        <v>2233</v>
      </c>
      <c r="E1263" s="38" t="s">
        <v>1070</v>
      </c>
      <c r="F1263" s="29" t="s">
        <v>3705</v>
      </c>
    </row>
    <row r="1264" spans="1:6" ht="28.5" x14ac:dyDescent="0.2">
      <c r="A1264" s="23" t="s">
        <v>1071</v>
      </c>
      <c r="B1264" s="30" t="s">
        <v>2234</v>
      </c>
    </row>
    <row r="1265" spans="1:4" ht="28.5" x14ac:dyDescent="0.2">
      <c r="A1265" s="23" t="s">
        <v>1072</v>
      </c>
      <c r="B1265" s="30" t="s">
        <v>2235</v>
      </c>
    </row>
    <row r="1266" spans="1:4" ht="28.5" x14ac:dyDescent="0.2">
      <c r="A1266" s="38" t="s">
        <v>1073</v>
      </c>
      <c r="B1266" s="29" t="s">
        <v>2236</v>
      </c>
      <c r="C1266" s="38" t="s">
        <v>1073</v>
      </c>
      <c r="D1266" s="29" t="s">
        <v>3034</v>
      </c>
    </row>
    <row r="1267" spans="1:4" ht="28.5" x14ac:dyDescent="0.2">
      <c r="A1267" s="23" t="s">
        <v>1074</v>
      </c>
      <c r="B1267" s="30" t="s">
        <v>2237</v>
      </c>
    </row>
    <row r="1268" spans="1:4" ht="28.5" x14ac:dyDescent="0.2">
      <c r="A1268" s="38" t="s">
        <v>1075</v>
      </c>
      <c r="B1268" s="29" t="s">
        <v>2238</v>
      </c>
      <c r="C1268" s="38" t="s">
        <v>1075</v>
      </c>
      <c r="D1268" s="29" t="s">
        <v>3035</v>
      </c>
    </row>
    <row r="1269" spans="1:4" x14ac:dyDescent="0.2">
      <c r="A1269" s="23" t="s">
        <v>1076</v>
      </c>
      <c r="B1269" s="30" t="s">
        <v>2239</v>
      </c>
    </row>
    <row r="1270" spans="1:4" ht="28.5" x14ac:dyDescent="0.2">
      <c r="A1270" s="23" t="s">
        <v>1077</v>
      </c>
      <c r="B1270" s="30" t="s">
        <v>2240</v>
      </c>
    </row>
    <row r="1271" spans="1:4" ht="28.5" x14ac:dyDescent="0.2">
      <c r="A1271" s="23" t="s">
        <v>1078</v>
      </c>
      <c r="B1271" s="30" t="s">
        <v>2240</v>
      </c>
    </row>
    <row r="1272" spans="1:4" ht="28.5" x14ac:dyDescent="0.2">
      <c r="A1272" s="23" t="s">
        <v>1079</v>
      </c>
      <c r="B1272" s="30" t="s">
        <v>2240</v>
      </c>
    </row>
    <row r="1273" spans="1:4" ht="28.5" x14ac:dyDescent="0.2">
      <c r="A1273" s="23" t="s">
        <v>1080</v>
      </c>
      <c r="B1273" s="30" t="s">
        <v>2240</v>
      </c>
    </row>
    <row r="1274" spans="1:4" ht="28.5" x14ac:dyDescent="0.2">
      <c r="A1274" s="23" t="s">
        <v>1081</v>
      </c>
      <c r="B1274" s="30" t="s">
        <v>2240</v>
      </c>
    </row>
    <row r="1275" spans="1:4" ht="28.5" x14ac:dyDescent="0.2">
      <c r="A1275" s="23" t="s">
        <v>1082</v>
      </c>
      <c r="B1275" s="30" t="s">
        <v>2240</v>
      </c>
    </row>
    <row r="1276" spans="1:4" ht="28.5" x14ac:dyDescent="0.2">
      <c r="A1276" s="23" t="s">
        <v>1083</v>
      </c>
      <c r="B1276" s="30" t="s">
        <v>2240</v>
      </c>
    </row>
    <row r="1277" spans="1:4" ht="28.5" x14ac:dyDescent="0.2">
      <c r="A1277" s="23" t="s">
        <v>1084</v>
      </c>
      <c r="B1277" s="30" t="s">
        <v>2240</v>
      </c>
    </row>
    <row r="1278" spans="1:4" ht="28.5" x14ac:dyDescent="0.2">
      <c r="A1278" s="23" t="s">
        <v>1085</v>
      </c>
      <c r="B1278" s="30" t="s">
        <v>2240</v>
      </c>
    </row>
    <row r="1279" spans="1:4" ht="28.5" x14ac:dyDescent="0.2">
      <c r="A1279" s="23" t="s">
        <v>1086</v>
      </c>
      <c r="B1279" s="30" t="s">
        <v>2241</v>
      </c>
    </row>
    <row r="1280" spans="1:4" ht="28.5" x14ac:dyDescent="0.2">
      <c r="A1280" s="23" t="s">
        <v>1087</v>
      </c>
      <c r="B1280" s="30" t="s">
        <v>2242</v>
      </c>
    </row>
    <row r="1281" spans="1:7" x14ac:dyDescent="0.2">
      <c r="A1281" s="23" t="s">
        <v>1088</v>
      </c>
      <c r="B1281" s="30" t="s">
        <v>2243</v>
      </c>
    </row>
    <row r="1282" spans="1:7" ht="15" x14ac:dyDescent="0.2">
      <c r="A1282" s="53" t="s">
        <v>3857</v>
      </c>
      <c r="B1282" s="53"/>
      <c r="C1282" s="53"/>
      <c r="D1282" s="53"/>
      <c r="E1282" s="53"/>
      <c r="F1282" s="53"/>
      <c r="G1282" s="25"/>
    </row>
    <row r="1283" spans="1:7" ht="28.5" x14ac:dyDescent="0.2">
      <c r="A1283" s="23" t="s">
        <v>1089</v>
      </c>
      <c r="B1283" s="30" t="s">
        <v>2244</v>
      </c>
    </row>
    <row r="1284" spans="1:7" x14ac:dyDescent="0.2">
      <c r="A1284" s="23" t="s">
        <v>1090</v>
      </c>
      <c r="B1284" s="30" t="s">
        <v>2245</v>
      </c>
    </row>
    <row r="1285" spans="1:7" x14ac:dyDescent="0.2">
      <c r="A1285" s="23" t="s">
        <v>1091</v>
      </c>
      <c r="B1285" s="30" t="s">
        <v>2246</v>
      </c>
    </row>
    <row r="1286" spans="1:7" x14ac:dyDescent="0.2">
      <c r="A1286" s="23" t="s">
        <v>1092</v>
      </c>
      <c r="B1286" s="30" t="s">
        <v>2247</v>
      </c>
    </row>
    <row r="1287" spans="1:7" ht="28.5" x14ac:dyDescent="0.2">
      <c r="A1287" s="23" t="s">
        <v>1093</v>
      </c>
      <c r="B1287" s="30" t="s">
        <v>2248</v>
      </c>
    </row>
    <row r="1288" spans="1:7" ht="28.5" x14ac:dyDescent="0.2">
      <c r="A1288" s="23" t="s">
        <v>1094</v>
      </c>
      <c r="B1288" s="30" t="s">
        <v>2249</v>
      </c>
    </row>
    <row r="1289" spans="1:7" ht="28.5" x14ac:dyDescent="0.2">
      <c r="A1289" s="38" t="s">
        <v>1095</v>
      </c>
      <c r="B1289" s="29" t="s">
        <v>2250</v>
      </c>
      <c r="E1289" s="38" t="s">
        <v>1095</v>
      </c>
      <c r="F1289" s="29" t="s">
        <v>3706</v>
      </c>
    </row>
    <row r="1290" spans="1:7" ht="28.5" x14ac:dyDescent="0.2">
      <c r="A1290" s="23" t="s">
        <v>1096</v>
      </c>
      <c r="B1290" s="30" t="s">
        <v>2251</v>
      </c>
    </row>
    <row r="1291" spans="1:7" x14ac:dyDescent="0.2">
      <c r="A1291" s="23" t="s">
        <v>1097</v>
      </c>
      <c r="B1291" s="30" t="s">
        <v>2252</v>
      </c>
    </row>
    <row r="1292" spans="1:7" x14ac:dyDescent="0.2">
      <c r="A1292" s="23" t="s">
        <v>1098</v>
      </c>
      <c r="B1292" s="30" t="s">
        <v>2253</v>
      </c>
    </row>
    <row r="1293" spans="1:7" x14ac:dyDescent="0.2">
      <c r="A1293" s="23" t="s">
        <v>1099</v>
      </c>
      <c r="B1293" s="30" t="s">
        <v>2254</v>
      </c>
    </row>
    <row r="1294" spans="1:7" ht="28.5" x14ac:dyDescent="0.2">
      <c r="A1294" s="23" t="s">
        <v>1100</v>
      </c>
      <c r="B1294" s="30" t="s">
        <v>2255</v>
      </c>
    </row>
    <row r="1295" spans="1:7" ht="28.5" x14ac:dyDescent="0.2">
      <c r="A1295" s="23" t="s">
        <v>1101</v>
      </c>
      <c r="B1295" s="30" t="s">
        <v>2256</v>
      </c>
    </row>
    <row r="1296" spans="1:7" x14ac:dyDescent="0.2">
      <c r="A1296" s="23" t="s">
        <v>1102</v>
      </c>
      <c r="B1296" s="30" t="s">
        <v>2257</v>
      </c>
    </row>
    <row r="1297" spans="1:7" ht="28.5" x14ac:dyDescent="0.2">
      <c r="A1297" s="23" t="s">
        <v>1103</v>
      </c>
      <c r="B1297" s="30" t="s">
        <v>2258</v>
      </c>
    </row>
    <row r="1298" spans="1:7" ht="28.5" x14ac:dyDescent="0.2">
      <c r="A1298" s="23" t="s">
        <v>1104</v>
      </c>
      <c r="B1298" s="30" t="s">
        <v>2259</v>
      </c>
    </row>
    <row r="1299" spans="1:7" ht="28.5" x14ac:dyDescent="0.2">
      <c r="E1299" s="23" t="s">
        <v>3281</v>
      </c>
      <c r="F1299" s="30" t="s">
        <v>3707</v>
      </c>
    </row>
    <row r="1300" spans="1:7" ht="15" x14ac:dyDescent="0.2">
      <c r="A1300" s="53" t="s">
        <v>3902</v>
      </c>
      <c r="B1300" s="53"/>
      <c r="C1300" s="53"/>
      <c r="D1300" s="53"/>
      <c r="E1300" s="53"/>
      <c r="F1300" s="53"/>
      <c r="G1300" s="25"/>
    </row>
    <row r="1301" spans="1:7" ht="28.5" x14ac:dyDescent="0.2">
      <c r="A1301" s="38" t="s">
        <v>1105</v>
      </c>
      <c r="B1301" s="29" t="s">
        <v>2260</v>
      </c>
      <c r="C1301" s="38" t="s">
        <v>1105</v>
      </c>
      <c r="D1301" s="29" t="s">
        <v>3036</v>
      </c>
      <c r="E1301" s="38" t="s">
        <v>1105</v>
      </c>
      <c r="F1301" s="29" t="s">
        <v>3708</v>
      </c>
    </row>
    <row r="1302" spans="1:7" ht="28.5" x14ac:dyDescent="0.2">
      <c r="A1302" s="23" t="s">
        <v>1106</v>
      </c>
      <c r="B1302" s="30" t="s">
        <v>2261</v>
      </c>
      <c r="G1302" s="16" t="s">
        <v>3833</v>
      </c>
    </row>
    <row r="1303" spans="1:7" ht="28.5" x14ac:dyDescent="0.2">
      <c r="A1303" s="38" t="s">
        <v>1107</v>
      </c>
      <c r="B1303" s="29" t="s">
        <v>2262</v>
      </c>
      <c r="C1303" s="38" t="s">
        <v>1107</v>
      </c>
      <c r="D1303" s="29" t="s">
        <v>3038</v>
      </c>
      <c r="E1303" s="38" t="s">
        <v>1107</v>
      </c>
      <c r="F1303" s="29" t="s">
        <v>3710</v>
      </c>
    </row>
    <row r="1304" spans="1:7" ht="28.5" x14ac:dyDescent="0.2">
      <c r="A1304" s="38" t="s">
        <v>1108</v>
      </c>
      <c r="B1304" s="29" t="s">
        <v>1651</v>
      </c>
      <c r="C1304" s="38" t="s">
        <v>1108</v>
      </c>
      <c r="D1304" s="29" t="s">
        <v>3039</v>
      </c>
      <c r="E1304" s="38" t="s">
        <v>1108</v>
      </c>
      <c r="F1304" s="29" t="s">
        <v>3711</v>
      </c>
    </row>
    <row r="1305" spans="1:7" ht="28.5" x14ac:dyDescent="0.2">
      <c r="A1305" s="23" t="s">
        <v>1109</v>
      </c>
      <c r="B1305" s="30" t="s">
        <v>2263</v>
      </c>
    </row>
    <row r="1306" spans="1:7" ht="28.5" x14ac:dyDescent="0.2">
      <c r="A1306" s="38" t="s">
        <v>1110</v>
      </c>
      <c r="B1306" s="29" t="s">
        <v>2264</v>
      </c>
      <c r="C1306" s="38" t="s">
        <v>1110</v>
      </c>
      <c r="D1306" s="29" t="s">
        <v>3040</v>
      </c>
      <c r="E1306" s="38" t="s">
        <v>1110</v>
      </c>
      <c r="F1306" s="29" t="s">
        <v>3712</v>
      </c>
    </row>
    <row r="1307" spans="1:7" x14ac:dyDescent="0.2">
      <c r="A1307" s="38" t="s">
        <v>1111</v>
      </c>
      <c r="B1307" s="29" t="s">
        <v>2265</v>
      </c>
      <c r="E1307" s="38" t="s">
        <v>1111</v>
      </c>
      <c r="F1307" s="29" t="s">
        <v>3713</v>
      </c>
    </row>
    <row r="1308" spans="1:7" ht="28.5" x14ac:dyDescent="0.2">
      <c r="A1308" s="38" t="s">
        <v>1112</v>
      </c>
      <c r="B1308" s="29" t="s">
        <v>2266</v>
      </c>
      <c r="E1308" s="38" t="s">
        <v>1112</v>
      </c>
      <c r="F1308" s="29" t="s">
        <v>3714</v>
      </c>
    </row>
    <row r="1309" spans="1:7" ht="28.5" x14ac:dyDescent="0.2">
      <c r="A1309" s="23" t="s">
        <v>1113</v>
      </c>
      <c r="B1309" s="32" t="s">
        <v>2267</v>
      </c>
    </row>
    <row r="1310" spans="1:7" x14ac:dyDescent="0.2">
      <c r="A1310" s="23" t="s">
        <v>1114</v>
      </c>
      <c r="B1310" s="30" t="s">
        <v>2268</v>
      </c>
    </row>
    <row r="1311" spans="1:7" ht="28.5" x14ac:dyDescent="0.2">
      <c r="A1311" s="38" t="s">
        <v>1115</v>
      </c>
      <c r="B1311" s="29" t="s">
        <v>2269</v>
      </c>
      <c r="E1311" s="38" t="s">
        <v>1115</v>
      </c>
      <c r="F1311" s="29" t="s">
        <v>3715</v>
      </c>
    </row>
    <row r="1312" spans="1:7" ht="28.5" x14ac:dyDescent="0.2">
      <c r="A1312" s="23" t="s">
        <v>1116</v>
      </c>
      <c r="B1312" s="30" t="s">
        <v>1651</v>
      </c>
    </row>
    <row r="1313" spans="1:7" ht="28.5" x14ac:dyDescent="0.2">
      <c r="A1313" s="38" t="s">
        <v>1117</v>
      </c>
      <c r="B1313" s="29" t="s">
        <v>2270</v>
      </c>
      <c r="E1313" s="38" t="s">
        <v>1117</v>
      </c>
      <c r="F1313" s="29" t="s">
        <v>3716</v>
      </c>
    </row>
    <row r="1314" spans="1:7" ht="28.5" x14ac:dyDescent="0.2">
      <c r="A1314" s="23" t="s">
        <v>1118</v>
      </c>
      <c r="B1314" s="30" t="s">
        <v>2271</v>
      </c>
    </row>
    <row r="1315" spans="1:7" ht="28.5" x14ac:dyDescent="0.2">
      <c r="A1315" s="38" t="s">
        <v>1119</v>
      </c>
      <c r="B1315" s="29" t="s">
        <v>2272</v>
      </c>
      <c r="E1315" s="38" t="s">
        <v>1119</v>
      </c>
      <c r="F1315" s="29" t="s">
        <v>3717</v>
      </c>
    </row>
    <row r="1316" spans="1:7" ht="28.5" x14ac:dyDescent="0.2">
      <c r="A1316" s="23" t="s">
        <v>1120</v>
      </c>
      <c r="B1316" s="30" t="s">
        <v>2273</v>
      </c>
    </row>
    <row r="1317" spans="1:7" ht="28.5" x14ac:dyDescent="0.2">
      <c r="C1317" s="38" t="s">
        <v>2762</v>
      </c>
      <c r="D1317" s="29" t="s">
        <v>3037</v>
      </c>
      <c r="E1317" s="38" t="s">
        <v>2762</v>
      </c>
      <c r="F1317" s="29" t="s">
        <v>3709</v>
      </c>
    </row>
    <row r="1318" spans="1:7" ht="15" x14ac:dyDescent="0.2">
      <c r="A1318" s="53" t="s">
        <v>3858</v>
      </c>
      <c r="B1318" s="53"/>
      <c r="C1318" s="53"/>
      <c r="D1318" s="53"/>
      <c r="E1318" s="53"/>
      <c r="F1318" s="53"/>
      <c r="G1318" s="25"/>
    </row>
    <row r="1319" spans="1:7" ht="28.5" x14ac:dyDescent="0.2">
      <c r="A1319" s="38" t="s">
        <v>1121</v>
      </c>
      <c r="B1319" s="29" t="s">
        <v>2274</v>
      </c>
    </row>
    <row r="1320" spans="1:7" ht="28.5" x14ac:dyDescent="0.2">
      <c r="A1320" s="38" t="s">
        <v>1122</v>
      </c>
      <c r="B1320" s="29" t="s">
        <v>2275</v>
      </c>
    </row>
    <row r="1321" spans="1:7" ht="28.5" x14ac:dyDescent="0.2">
      <c r="A1321" s="38" t="s">
        <v>1123</v>
      </c>
      <c r="B1321" s="29" t="s">
        <v>2276</v>
      </c>
    </row>
    <row r="1322" spans="1:7" ht="28.5" x14ac:dyDescent="0.2">
      <c r="A1322" s="38" t="s">
        <v>1124</v>
      </c>
      <c r="B1322" s="29" t="s">
        <v>2277</v>
      </c>
    </row>
    <row r="1323" spans="1:7" ht="28.5" x14ac:dyDescent="0.2">
      <c r="A1323" s="38" t="s">
        <v>1125</v>
      </c>
      <c r="B1323" s="29" t="s">
        <v>2278</v>
      </c>
    </row>
    <row r="1324" spans="1:7" ht="28.5" x14ac:dyDescent="0.2">
      <c r="A1324" s="38" t="s">
        <v>1126</v>
      </c>
      <c r="B1324" s="29" t="s">
        <v>2279</v>
      </c>
    </row>
    <row r="1325" spans="1:7" ht="28.5" x14ac:dyDescent="0.2">
      <c r="A1325" s="38" t="s">
        <v>1127</v>
      </c>
      <c r="B1325" s="29" t="s">
        <v>2280</v>
      </c>
    </row>
    <row r="1326" spans="1:7" ht="28.5" x14ac:dyDescent="0.2">
      <c r="C1326" s="38" t="s">
        <v>2763</v>
      </c>
      <c r="D1326" s="29" t="s">
        <v>3041</v>
      </c>
      <c r="E1326" s="38" t="s">
        <v>2763</v>
      </c>
      <c r="F1326" s="29" t="s">
        <v>3718</v>
      </c>
    </row>
    <row r="1327" spans="1:7" ht="28.5" x14ac:dyDescent="0.2">
      <c r="C1327" s="38" t="s">
        <v>2764</v>
      </c>
      <c r="D1327" s="29" t="s">
        <v>3042</v>
      </c>
      <c r="E1327" s="38" t="s">
        <v>2764</v>
      </c>
      <c r="F1327" s="29" t="s">
        <v>3719</v>
      </c>
    </row>
    <row r="1328" spans="1:7" ht="28.5" x14ac:dyDescent="0.2">
      <c r="C1328" s="38" t="s">
        <v>2765</v>
      </c>
      <c r="D1328" s="29" t="s">
        <v>3043</v>
      </c>
      <c r="E1328" s="38" t="s">
        <v>2765</v>
      </c>
      <c r="F1328" s="29" t="s">
        <v>3720</v>
      </c>
    </row>
    <row r="1329" spans="1:7" ht="28.5" x14ac:dyDescent="0.2">
      <c r="C1329" s="38" t="s">
        <v>2766</v>
      </c>
      <c r="D1329" s="29" t="s">
        <v>3044</v>
      </c>
      <c r="E1329" s="38" t="s">
        <v>2766</v>
      </c>
      <c r="F1329" s="29" t="s">
        <v>3721</v>
      </c>
    </row>
    <row r="1330" spans="1:7" ht="28.5" x14ac:dyDescent="0.2">
      <c r="C1330" s="38" t="s">
        <v>2767</v>
      </c>
      <c r="D1330" s="29" t="s">
        <v>3045</v>
      </c>
      <c r="E1330" s="38" t="s">
        <v>2767</v>
      </c>
      <c r="F1330" s="29" t="s">
        <v>3722</v>
      </c>
    </row>
    <row r="1331" spans="1:7" ht="28.5" x14ac:dyDescent="0.2">
      <c r="C1331" s="38" t="s">
        <v>2768</v>
      </c>
      <c r="D1331" s="29" t="s">
        <v>3046</v>
      </c>
      <c r="E1331" s="38" t="s">
        <v>2768</v>
      </c>
      <c r="F1331" s="29" t="s">
        <v>3723</v>
      </c>
    </row>
    <row r="1332" spans="1:7" ht="28.5" x14ac:dyDescent="0.2">
      <c r="C1332" s="11"/>
      <c r="D1332" s="32"/>
      <c r="E1332" s="23" t="s">
        <v>3282</v>
      </c>
      <c r="F1332" s="30" t="s">
        <v>3724</v>
      </c>
    </row>
    <row r="1333" spans="1:7" ht="15" x14ac:dyDescent="0.2">
      <c r="A1333" s="53" t="s">
        <v>3859</v>
      </c>
      <c r="B1333" s="53"/>
      <c r="C1333" s="53"/>
      <c r="D1333" s="53"/>
      <c r="E1333" s="53"/>
      <c r="F1333" s="53"/>
      <c r="G1333" s="25"/>
    </row>
    <row r="1334" spans="1:7" ht="28.5" x14ac:dyDescent="0.2">
      <c r="A1334" s="23" t="s">
        <v>1128</v>
      </c>
      <c r="B1334" s="30" t="s">
        <v>2281</v>
      </c>
    </row>
    <row r="1335" spans="1:7" ht="28.5" x14ac:dyDescent="0.2">
      <c r="A1335" s="23" t="s">
        <v>1129</v>
      </c>
      <c r="B1335" s="30" t="s">
        <v>2281</v>
      </c>
    </row>
    <row r="1336" spans="1:7" ht="28.5" x14ac:dyDescent="0.2">
      <c r="A1336" s="23" t="s">
        <v>1130</v>
      </c>
      <c r="B1336" s="30" t="s">
        <v>2281</v>
      </c>
    </row>
    <row r="1337" spans="1:7" ht="28.5" x14ac:dyDescent="0.2">
      <c r="A1337" s="23" t="s">
        <v>1131</v>
      </c>
      <c r="B1337" s="30" t="s">
        <v>2281</v>
      </c>
    </row>
    <row r="1338" spans="1:7" ht="28.5" x14ac:dyDescent="0.2">
      <c r="A1338" s="23" t="s">
        <v>1132</v>
      </c>
      <c r="B1338" s="30" t="s">
        <v>2281</v>
      </c>
    </row>
    <row r="1339" spans="1:7" ht="28.5" x14ac:dyDescent="0.2">
      <c r="A1339" s="23" t="s">
        <v>1133</v>
      </c>
      <c r="B1339" s="30" t="s">
        <v>2281</v>
      </c>
    </row>
    <row r="1340" spans="1:7" ht="28.5" x14ac:dyDescent="0.2">
      <c r="A1340" s="23" t="s">
        <v>1134</v>
      </c>
      <c r="B1340" s="30" t="s">
        <v>2281</v>
      </c>
    </row>
    <row r="1341" spans="1:7" ht="28.5" x14ac:dyDescent="0.2">
      <c r="A1341" s="23" t="s">
        <v>1135</v>
      </c>
      <c r="B1341" s="30" t="s">
        <v>2281</v>
      </c>
    </row>
    <row r="1342" spans="1:7" ht="28.5" x14ac:dyDescent="0.2">
      <c r="A1342" s="23" t="s">
        <v>1136</v>
      </c>
      <c r="B1342" s="30" t="s">
        <v>2281</v>
      </c>
    </row>
    <row r="1343" spans="1:7" ht="28.5" x14ac:dyDescent="0.2">
      <c r="A1343" s="23" t="s">
        <v>1137</v>
      </c>
      <c r="B1343" s="30" t="s">
        <v>2281</v>
      </c>
    </row>
    <row r="1344" spans="1:7" ht="28.5" x14ac:dyDescent="0.2">
      <c r="A1344" s="23" t="s">
        <v>1138</v>
      </c>
      <c r="B1344" s="30" t="s">
        <v>2281</v>
      </c>
    </row>
    <row r="1345" spans="1:2" ht="28.5" x14ac:dyDescent="0.2">
      <c r="A1345" s="23" t="s">
        <v>1139</v>
      </c>
      <c r="B1345" s="30" t="s">
        <v>2281</v>
      </c>
    </row>
    <row r="1346" spans="1:2" ht="28.5" x14ac:dyDescent="0.2">
      <c r="A1346" s="23" t="s">
        <v>1140</v>
      </c>
      <c r="B1346" s="30" t="s">
        <v>2281</v>
      </c>
    </row>
    <row r="1347" spans="1:2" ht="28.5" x14ac:dyDescent="0.2">
      <c r="A1347" s="23" t="s">
        <v>1141</v>
      </c>
      <c r="B1347" s="30" t="s">
        <v>2281</v>
      </c>
    </row>
    <row r="1348" spans="1:2" ht="28.5" x14ac:dyDescent="0.2">
      <c r="A1348" s="23" t="s">
        <v>1142</v>
      </c>
      <c r="B1348" s="30" t="s">
        <v>2281</v>
      </c>
    </row>
    <row r="1349" spans="1:2" x14ac:dyDescent="0.2">
      <c r="A1349" s="23" t="s">
        <v>1143</v>
      </c>
      <c r="B1349" s="30" t="s">
        <v>2282</v>
      </c>
    </row>
    <row r="1350" spans="1:2" x14ac:dyDescent="0.2">
      <c r="A1350" s="23" t="s">
        <v>1144</v>
      </c>
      <c r="B1350" s="30" t="s">
        <v>2283</v>
      </c>
    </row>
    <row r="1351" spans="1:2" x14ac:dyDescent="0.2">
      <c r="A1351" s="23" t="s">
        <v>1145</v>
      </c>
      <c r="B1351" s="30" t="s">
        <v>2284</v>
      </c>
    </row>
    <row r="1352" spans="1:2" x14ac:dyDescent="0.2">
      <c r="A1352" s="23" t="s">
        <v>1146</v>
      </c>
      <c r="B1352" s="30" t="s">
        <v>2285</v>
      </c>
    </row>
    <row r="1353" spans="1:2" x14ac:dyDescent="0.2">
      <c r="A1353" s="23" t="s">
        <v>1147</v>
      </c>
      <c r="B1353" s="30" t="s">
        <v>2286</v>
      </c>
    </row>
    <row r="1354" spans="1:2" x14ac:dyDescent="0.2">
      <c r="A1354" s="23" t="s">
        <v>1148</v>
      </c>
      <c r="B1354" s="30" t="s">
        <v>2287</v>
      </c>
    </row>
    <row r="1355" spans="1:2" ht="28.5" x14ac:dyDescent="0.2">
      <c r="A1355" s="23" t="s">
        <v>1149</v>
      </c>
      <c r="B1355" s="30" t="s">
        <v>2288</v>
      </c>
    </row>
    <row r="1356" spans="1:2" ht="28.5" x14ac:dyDescent="0.2">
      <c r="A1356" s="23" t="s">
        <v>1150</v>
      </c>
      <c r="B1356" s="30" t="s">
        <v>2288</v>
      </c>
    </row>
    <row r="1357" spans="1:2" ht="28.5" x14ac:dyDescent="0.2">
      <c r="A1357" s="23" t="s">
        <v>1151</v>
      </c>
      <c r="B1357" s="30" t="s">
        <v>2288</v>
      </c>
    </row>
    <row r="1358" spans="1:2" ht="28.5" x14ac:dyDescent="0.2">
      <c r="A1358" s="23" t="s">
        <v>1152</v>
      </c>
      <c r="B1358" s="30" t="s">
        <v>2288</v>
      </c>
    </row>
    <row r="1359" spans="1:2" ht="28.5" x14ac:dyDescent="0.2">
      <c r="A1359" s="23" t="s">
        <v>1153</v>
      </c>
      <c r="B1359" s="30" t="s">
        <v>2288</v>
      </c>
    </row>
    <row r="1360" spans="1:2" ht="28.5" x14ac:dyDescent="0.2">
      <c r="A1360" s="23" t="s">
        <v>1154</v>
      </c>
      <c r="B1360" s="30" t="s">
        <v>2288</v>
      </c>
    </row>
    <row r="1361" spans="1:7" ht="28.5" x14ac:dyDescent="0.2">
      <c r="A1361" s="23" t="s">
        <v>1155</v>
      </c>
      <c r="B1361" s="30" t="s">
        <v>2288</v>
      </c>
    </row>
    <row r="1362" spans="1:7" ht="28.5" x14ac:dyDescent="0.2">
      <c r="A1362" s="23" t="s">
        <v>1156</v>
      </c>
      <c r="B1362" s="30" t="s">
        <v>2288</v>
      </c>
    </row>
    <row r="1363" spans="1:7" ht="28.5" x14ac:dyDescent="0.2">
      <c r="A1363" s="23" t="s">
        <v>1157</v>
      </c>
      <c r="B1363" s="30" t="s">
        <v>2288</v>
      </c>
    </row>
    <row r="1364" spans="1:7" ht="28.5" x14ac:dyDescent="0.2">
      <c r="A1364" s="23" t="s">
        <v>1158</v>
      </c>
      <c r="B1364" s="30" t="s">
        <v>2288</v>
      </c>
    </row>
    <row r="1365" spans="1:7" x14ac:dyDescent="0.2">
      <c r="A1365" s="23" t="s">
        <v>1159</v>
      </c>
      <c r="B1365" s="30" t="s">
        <v>2289</v>
      </c>
    </row>
    <row r="1366" spans="1:7" ht="28.5" x14ac:dyDescent="0.2">
      <c r="A1366" s="23" t="s">
        <v>1160</v>
      </c>
      <c r="B1366" s="30" t="s">
        <v>2290</v>
      </c>
    </row>
    <row r="1367" spans="1:7" ht="28.5" x14ac:dyDescent="0.2">
      <c r="A1367" s="23" t="s">
        <v>1161</v>
      </c>
      <c r="B1367" s="30" t="s">
        <v>2290</v>
      </c>
    </row>
    <row r="1368" spans="1:7" ht="28.5" x14ac:dyDescent="0.2">
      <c r="A1368" s="23" t="s">
        <v>1162</v>
      </c>
      <c r="B1368" s="30" t="s">
        <v>2290</v>
      </c>
    </row>
    <row r="1369" spans="1:7" ht="28.5" x14ac:dyDescent="0.2">
      <c r="A1369" s="23" t="s">
        <v>1163</v>
      </c>
      <c r="B1369" s="30" t="s">
        <v>2291</v>
      </c>
    </row>
    <row r="1370" spans="1:7" ht="28.5" x14ac:dyDescent="0.2">
      <c r="A1370" s="23" t="s">
        <v>1164</v>
      </c>
      <c r="B1370" s="30" t="s">
        <v>2292</v>
      </c>
    </row>
    <row r="1371" spans="1:7" ht="28.5" x14ac:dyDescent="0.2">
      <c r="A1371" s="23" t="s">
        <v>1165</v>
      </c>
      <c r="B1371" s="30" t="s">
        <v>2293</v>
      </c>
    </row>
    <row r="1372" spans="1:7" ht="28.5" x14ac:dyDescent="0.2">
      <c r="A1372" s="23" t="s">
        <v>1166</v>
      </c>
      <c r="B1372" s="30" t="s">
        <v>2294</v>
      </c>
    </row>
    <row r="1373" spans="1:7" ht="15" x14ac:dyDescent="0.2">
      <c r="A1373" s="53" t="s">
        <v>3860</v>
      </c>
      <c r="B1373" s="53"/>
      <c r="C1373" s="53"/>
      <c r="D1373" s="53"/>
      <c r="E1373" s="53"/>
      <c r="F1373" s="53"/>
      <c r="G1373" s="25"/>
    </row>
    <row r="1374" spans="1:7" x14ac:dyDescent="0.2">
      <c r="A1374" s="23" t="s">
        <v>1190</v>
      </c>
    </row>
    <row r="1375" spans="1:7" x14ac:dyDescent="0.2">
      <c r="A1375" s="23" t="s">
        <v>1191</v>
      </c>
    </row>
    <row r="1376" spans="1:7" x14ac:dyDescent="0.2">
      <c r="A1376" s="23" t="s">
        <v>1192</v>
      </c>
    </row>
    <row r="1377" spans="1:2" x14ac:dyDescent="0.2">
      <c r="A1377" s="23" t="s">
        <v>1193</v>
      </c>
    </row>
    <row r="1378" spans="1:2" x14ac:dyDescent="0.2">
      <c r="A1378" s="23" t="s">
        <v>1194</v>
      </c>
    </row>
    <row r="1379" spans="1:2" x14ac:dyDescent="0.2">
      <c r="A1379" s="23" t="s">
        <v>1195</v>
      </c>
    </row>
    <row r="1380" spans="1:2" x14ac:dyDescent="0.2">
      <c r="A1380" s="23" t="s">
        <v>1196</v>
      </c>
    </row>
    <row r="1381" spans="1:2" x14ac:dyDescent="0.2">
      <c r="A1381" s="23" t="s">
        <v>1197</v>
      </c>
    </row>
    <row r="1382" spans="1:2" x14ac:dyDescent="0.2">
      <c r="A1382" s="23" t="s">
        <v>1198</v>
      </c>
      <c r="B1382" s="30" t="s">
        <v>2315</v>
      </c>
    </row>
    <row r="1383" spans="1:2" x14ac:dyDescent="0.2">
      <c r="A1383" s="23" t="s">
        <v>1199</v>
      </c>
    </row>
    <row r="1384" spans="1:2" x14ac:dyDescent="0.2">
      <c r="A1384" s="23" t="s">
        <v>1200</v>
      </c>
      <c r="B1384" s="30" t="s">
        <v>2316</v>
      </c>
    </row>
    <row r="1385" spans="1:2" x14ac:dyDescent="0.2">
      <c r="A1385" s="23" t="s">
        <v>1201</v>
      </c>
    </row>
    <row r="1386" spans="1:2" x14ac:dyDescent="0.2">
      <c r="A1386" s="23" t="s">
        <v>1202</v>
      </c>
      <c r="B1386" s="30" t="s">
        <v>2317</v>
      </c>
    </row>
    <row r="1387" spans="1:2" x14ac:dyDescent="0.2">
      <c r="A1387" s="23" t="s">
        <v>1203</v>
      </c>
      <c r="B1387" s="30" t="s">
        <v>2318</v>
      </c>
    </row>
    <row r="1388" spans="1:2" x14ac:dyDescent="0.2">
      <c r="A1388" s="23" t="s">
        <v>1204</v>
      </c>
      <c r="B1388" s="30" t="s">
        <v>2319</v>
      </c>
    </row>
    <row r="1389" spans="1:2" x14ac:dyDescent="0.2">
      <c r="A1389" s="23" t="s">
        <v>1205</v>
      </c>
    </row>
    <row r="1390" spans="1:2" x14ac:dyDescent="0.2">
      <c r="A1390" s="23" t="s">
        <v>1206</v>
      </c>
    </row>
    <row r="1391" spans="1:2" x14ac:dyDescent="0.2">
      <c r="A1391" s="23" t="s">
        <v>1207</v>
      </c>
    </row>
    <row r="1392" spans="1:2" x14ac:dyDescent="0.2">
      <c r="A1392" s="23" t="s">
        <v>1208</v>
      </c>
    </row>
    <row r="1393" spans="1:4" x14ac:dyDescent="0.2">
      <c r="A1393" s="23" t="s">
        <v>1209</v>
      </c>
    </row>
    <row r="1394" spans="1:4" x14ac:dyDescent="0.2">
      <c r="A1394" s="23" t="s">
        <v>1210</v>
      </c>
    </row>
    <row r="1395" spans="1:4" x14ac:dyDescent="0.2">
      <c r="A1395" s="23" t="s">
        <v>1211</v>
      </c>
      <c r="B1395" s="30" t="s">
        <v>2320</v>
      </c>
    </row>
    <row r="1396" spans="1:4" x14ac:dyDescent="0.2">
      <c r="A1396" s="23" t="s">
        <v>1212</v>
      </c>
      <c r="B1396" s="30" t="s">
        <v>2321</v>
      </c>
    </row>
    <row r="1397" spans="1:4" x14ac:dyDescent="0.2">
      <c r="A1397" s="23" t="s">
        <v>1213</v>
      </c>
      <c r="B1397" s="30" t="s">
        <v>2322</v>
      </c>
    </row>
    <row r="1398" spans="1:4" x14ac:dyDescent="0.2">
      <c r="A1398" s="23" t="s">
        <v>1214</v>
      </c>
      <c r="B1398" s="30" t="s">
        <v>2323</v>
      </c>
    </row>
    <row r="1399" spans="1:4" x14ac:dyDescent="0.2">
      <c r="A1399" s="23" t="s">
        <v>1215</v>
      </c>
      <c r="B1399" s="30" t="s">
        <v>2324</v>
      </c>
    </row>
    <row r="1400" spans="1:4" x14ac:dyDescent="0.2">
      <c r="A1400" s="23" t="s">
        <v>1216</v>
      </c>
      <c r="B1400" s="30" t="s">
        <v>2325</v>
      </c>
    </row>
    <row r="1401" spans="1:4" x14ac:dyDescent="0.2">
      <c r="A1401" s="38" t="s">
        <v>1217</v>
      </c>
      <c r="B1401" s="29" t="s">
        <v>2326</v>
      </c>
    </row>
    <row r="1402" spans="1:4" ht="28.5" x14ac:dyDescent="0.2">
      <c r="C1402" s="38" t="s">
        <v>2747</v>
      </c>
      <c r="D1402" s="29" t="s">
        <v>3021</v>
      </c>
    </row>
    <row r="1403" spans="1:4" ht="28.5" x14ac:dyDescent="0.2">
      <c r="A1403" s="38" t="s">
        <v>1218</v>
      </c>
      <c r="B1403" s="29" t="s">
        <v>2327</v>
      </c>
      <c r="C1403" s="38" t="s">
        <v>2748</v>
      </c>
      <c r="D1403" s="29" t="s">
        <v>3022</v>
      </c>
    </row>
    <row r="1404" spans="1:4" ht="42.75" x14ac:dyDescent="0.2">
      <c r="A1404" s="38" t="s">
        <v>1219</v>
      </c>
      <c r="B1404" s="29" t="s">
        <v>2328</v>
      </c>
      <c r="C1404" s="38" t="s">
        <v>2749</v>
      </c>
      <c r="D1404" s="29" t="s">
        <v>3023</v>
      </c>
    </row>
    <row r="1405" spans="1:4" x14ac:dyDescent="0.2">
      <c r="C1405" s="38" t="s">
        <v>2750</v>
      </c>
      <c r="D1405" s="29" t="s">
        <v>3024</v>
      </c>
    </row>
    <row r="1406" spans="1:4" x14ac:dyDescent="0.2">
      <c r="A1406" s="38" t="s">
        <v>1220</v>
      </c>
      <c r="B1406" s="29" t="s">
        <v>2329</v>
      </c>
    </row>
    <row r="1407" spans="1:4" x14ac:dyDescent="0.2">
      <c r="A1407" s="38" t="s">
        <v>1221</v>
      </c>
      <c r="B1407" s="29" t="s">
        <v>2330</v>
      </c>
    </row>
    <row r="1408" spans="1:4" x14ac:dyDescent="0.2">
      <c r="A1408" s="23" t="s">
        <v>1222</v>
      </c>
      <c r="B1408" s="30" t="s">
        <v>2331</v>
      </c>
    </row>
    <row r="1409" spans="1:2" x14ac:dyDescent="0.2">
      <c r="A1409" s="23" t="s">
        <v>1223</v>
      </c>
      <c r="B1409" s="30" t="s">
        <v>2332</v>
      </c>
    </row>
    <row r="1410" spans="1:2" x14ac:dyDescent="0.2">
      <c r="A1410" s="23" t="s">
        <v>1224</v>
      </c>
      <c r="B1410" s="30" t="s">
        <v>2333</v>
      </c>
    </row>
    <row r="1411" spans="1:2" x14ac:dyDescent="0.2">
      <c r="A1411" s="23" t="s">
        <v>1225</v>
      </c>
      <c r="B1411" s="30" t="s">
        <v>2334</v>
      </c>
    </row>
    <row r="1412" spans="1:2" x14ac:dyDescent="0.2">
      <c r="A1412" s="23" t="s">
        <v>1226</v>
      </c>
      <c r="B1412" s="30" t="s">
        <v>2335</v>
      </c>
    </row>
    <row r="1413" spans="1:2" x14ac:dyDescent="0.2">
      <c r="A1413" s="23" t="s">
        <v>1227</v>
      </c>
      <c r="B1413" s="30" t="s">
        <v>2336</v>
      </c>
    </row>
    <row r="1414" spans="1:2" x14ac:dyDescent="0.2">
      <c r="A1414" s="23" t="s">
        <v>1228</v>
      </c>
      <c r="B1414" s="30" t="s">
        <v>2337</v>
      </c>
    </row>
    <row r="1415" spans="1:2" x14ac:dyDescent="0.2">
      <c r="A1415" s="23" t="s">
        <v>1229</v>
      </c>
      <c r="B1415" s="30" t="s">
        <v>2338</v>
      </c>
    </row>
    <row r="1416" spans="1:2" x14ac:dyDescent="0.2">
      <c r="A1416" s="23" t="s">
        <v>1230</v>
      </c>
    </row>
    <row r="1417" spans="1:2" x14ac:dyDescent="0.2">
      <c r="A1417" s="23" t="s">
        <v>1231</v>
      </c>
      <c r="B1417" s="30" t="s">
        <v>2339</v>
      </c>
    </row>
    <row r="1418" spans="1:2" x14ac:dyDescent="0.2">
      <c r="A1418" s="23" t="s">
        <v>1232</v>
      </c>
      <c r="B1418" s="30" t="s">
        <v>2340</v>
      </c>
    </row>
    <row r="1419" spans="1:2" x14ac:dyDescent="0.2">
      <c r="A1419" s="23" t="s">
        <v>1233</v>
      </c>
      <c r="B1419" s="30" t="s">
        <v>2341</v>
      </c>
    </row>
    <row r="1420" spans="1:2" x14ac:dyDescent="0.2">
      <c r="A1420" s="23" t="s">
        <v>1234</v>
      </c>
      <c r="B1420" s="30" t="s">
        <v>2342</v>
      </c>
    </row>
    <row r="1421" spans="1:2" x14ac:dyDescent="0.2">
      <c r="A1421" s="23" t="s">
        <v>1235</v>
      </c>
      <c r="B1421" s="30" t="s">
        <v>2343</v>
      </c>
    </row>
    <row r="1422" spans="1:2" x14ac:dyDescent="0.2">
      <c r="A1422" s="23" t="s">
        <v>1236</v>
      </c>
      <c r="B1422" s="30" t="s">
        <v>2344</v>
      </c>
    </row>
    <row r="1423" spans="1:2" x14ac:dyDescent="0.2">
      <c r="A1423" s="23" t="s">
        <v>1237</v>
      </c>
      <c r="B1423" s="30" t="s">
        <v>2345</v>
      </c>
    </row>
    <row r="1424" spans="1:2" x14ac:dyDescent="0.2">
      <c r="A1424" s="23" t="s">
        <v>1238</v>
      </c>
      <c r="B1424" s="30" t="s">
        <v>2346</v>
      </c>
    </row>
    <row r="1425" spans="1:2" x14ac:dyDescent="0.2">
      <c r="A1425" s="23" t="s">
        <v>1239</v>
      </c>
      <c r="B1425" s="30" t="s">
        <v>2347</v>
      </c>
    </row>
    <row r="1426" spans="1:2" x14ac:dyDescent="0.2">
      <c r="A1426" s="23" t="s">
        <v>1240</v>
      </c>
      <c r="B1426" s="30" t="s">
        <v>2348</v>
      </c>
    </row>
    <row r="1427" spans="1:2" x14ac:dyDescent="0.2">
      <c r="A1427" s="23" t="s">
        <v>1241</v>
      </c>
      <c r="B1427" s="30" t="s">
        <v>2349</v>
      </c>
    </row>
    <row r="1428" spans="1:2" x14ac:dyDescent="0.2">
      <c r="A1428" s="23" t="s">
        <v>1242</v>
      </c>
      <c r="B1428" s="30" t="s">
        <v>2350</v>
      </c>
    </row>
    <row r="1429" spans="1:2" x14ac:dyDescent="0.2">
      <c r="A1429" s="23" t="s">
        <v>1243</v>
      </c>
      <c r="B1429" s="30" t="s">
        <v>2351</v>
      </c>
    </row>
    <row r="1430" spans="1:2" x14ac:dyDescent="0.2">
      <c r="A1430" s="23" t="s">
        <v>1244</v>
      </c>
      <c r="B1430" s="30" t="s">
        <v>2352</v>
      </c>
    </row>
    <row r="1431" spans="1:2" x14ac:dyDescent="0.2">
      <c r="A1431" s="23" t="s">
        <v>1245</v>
      </c>
      <c r="B1431" s="30" t="s">
        <v>2353</v>
      </c>
    </row>
    <row r="1432" spans="1:2" x14ac:dyDescent="0.2">
      <c r="A1432" s="23" t="s">
        <v>1246</v>
      </c>
      <c r="B1432" s="30" t="s">
        <v>2354</v>
      </c>
    </row>
    <row r="1433" spans="1:2" x14ac:dyDescent="0.2">
      <c r="A1433" s="23" t="s">
        <v>1247</v>
      </c>
      <c r="B1433" s="30" t="s">
        <v>2355</v>
      </c>
    </row>
    <row r="1434" spans="1:2" x14ac:dyDescent="0.2">
      <c r="A1434" s="23" t="s">
        <v>1248</v>
      </c>
      <c r="B1434" s="30" t="s">
        <v>2356</v>
      </c>
    </row>
    <row r="1435" spans="1:2" x14ac:dyDescent="0.2">
      <c r="A1435" s="23" t="s">
        <v>1249</v>
      </c>
      <c r="B1435" s="30" t="s">
        <v>2357</v>
      </c>
    </row>
    <row r="1436" spans="1:2" x14ac:dyDescent="0.2">
      <c r="A1436" s="23" t="s">
        <v>1250</v>
      </c>
      <c r="B1436" s="30" t="s">
        <v>2358</v>
      </c>
    </row>
    <row r="1437" spans="1:2" x14ac:dyDescent="0.2">
      <c r="A1437" s="23" t="s">
        <v>1251</v>
      </c>
      <c r="B1437" s="30" t="s">
        <v>2359</v>
      </c>
    </row>
    <row r="1438" spans="1:2" x14ac:dyDescent="0.2">
      <c r="A1438" s="23" t="s">
        <v>1252</v>
      </c>
      <c r="B1438" s="30" t="s">
        <v>2360</v>
      </c>
    </row>
    <row r="1439" spans="1:2" x14ac:dyDescent="0.2">
      <c r="A1439" s="23" t="s">
        <v>1253</v>
      </c>
      <c r="B1439" s="30" t="s">
        <v>2361</v>
      </c>
    </row>
    <row r="1440" spans="1:2" x14ac:dyDescent="0.2">
      <c r="A1440" s="23" t="s">
        <v>1254</v>
      </c>
      <c r="B1440" s="30" t="s">
        <v>2362</v>
      </c>
    </row>
    <row r="1441" spans="1:2" x14ac:dyDescent="0.2">
      <c r="A1441" s="23" t="s">
        <v>1255</v>
      </c>
      <c r="B1441" s="30" t="s">
        <v>2363</v>
      </c>
    </row>
    <row r="1442" spans="1:2" x14ac:dyDescent="0.2">
      <c r="A1442" s="23" t="s">
        <v>1256</v>
      </c>
      <c r="B1442" s="30" t="s">
        <v>2364</v>
      </c>
    </row>
    <row r="1443" spans="1:2" x14ac:dyDescent="0.2">
      <c r="A1443" s="23" t="s">
        <v>1257</v>
      </c>
      <c r="B1443" s="30" t="s">
        <v>2365</v>
      </c>
    </row>
    <row r="1444" spans="1:2" x14ac:dyDescent="0.2">
      <c r="A1444" s="23" t="s">
        <v>1258</v>
      </c>
      <c r="B1444" s="30" t="s">
        <v>2366</v>
      </c>
    </row>
    <row r="1445" spans="1:2" x14ac:dyDescent="0.2">
      <c r="A1445" s="23" t="s">
        <v>1259</v>
      </c>
      <c r="B1445" s="30" t="s">
        <v>2367</v>
      </c>
    </row>
    <row r="1446" spans="1:2" x14ac:dyDescent="0.2">
      <c r="A1446" s="23" t="s">
        <v>1260</v>
      </c>
      <c r="B1446" s="30" t="s">
        <v>2368</v>
      </c>
    </row>
    <row r="1447" spans="1:2" x14ac:dyDescent="0.2">
      <c r="A1447" s="23" t="s">
        <v>1261</v>
      </c>
      <c r="B1447" s="30" t="s">
        <v>2369</v>
      </c>
    </row>
    <row r="1448" spans="1:2" x14ac:dyDescent="0.2">
      <c r="A1448" s="23" t="s">
        <v>1262</v>
      </c>
      <c r="B1448" s="30" t="s">
        <v>2370</v>
      </c>
    </row>
    <row r="1449" spans="1:2" x14ac:dyDescent="0.2">
      <c r="A1449" s="23" t="s">
        <v>1263</v>
      </c>
      <c r="B1449" s="30" t="s">
        <v>2371</v>
      </c>
    </row>
    <row r="1450" spans="1:2" x14ac:dyDescent="0.2">
      <c r="A1450" s="23" t="s">
        <v>1264</v>
      </c>
      <c r="B1450" s="30" t="s">
        <v>2372</v>
      </c>
    </row>
    <row r="1451" spans="1:2" ht="28.5" x14ac:dyDescent="0.2">
      <c r="A1451" s="23" t="s">
        <v>1265</v>
      </c>
      <c r="B1451" s="30" t="s">
        <v>2373</v>
      </c>
    </row>
    <row r="1452" spans="1:2" x14ac:dyDescent="0.2">
      <c r="A1452" s="23" t="s">
        <v>1266</v>
      </c>
      <c r="B1452" s="30" t="s">
        <v>2374</v>
      </c>
    </row>
    <row r="1453" spans="1:2" x14ac:dyDescent="0.2">
      <c r="A1453" s="23" t="s">
        <v>1267</v>
      </c>
      <c r="B1453" s="30" t="s">
        <v>2375</v>
      </c>
    </row>
    <row r="1454" spans="1:2" x14ac:dyDescent="0.2">
      <c r="A1454" s="23" t="s">
        <v>1268</v>
      </c>
      <c r="B1454" s="30" t="s">
        <v>2376</v>
      </c>
    </row>
    <row r="1455" spans="1:2" x14ac:dyDescent="0.2">
      <c r="A1455" s="23" t="s">
        <v>1269</v>
      </c>
      <c r="B1455" s="30" t="s">
        <v>2377</v>
      </c>
    </row>
    <row r="1456" spans="1:2" x14ac:dyDescent="0.2">
      <c r="A1456" s="23" t="s">
        <v>1270</v>
      </c>
      <c r="B1456" s="30" t="s">
        <v>2378</v>
      </c>
    </row>
    <row r="1457" spans="1:7" x14ac:dyDescent="0.2">
      <c r="A1457" s="23" t="s">
        <v>1271</v>
      </c>
      <c r="B1457" s="30" t="s">
        <v>2379</v>
      </c>
    </row>
    <row r="1458" spans="1:7" x14ac:dyDescent="0.2">
      <c r="A1458" s="23" t="s">
        <v>1272</v>
      </c>
      <c r="B1458" s="30" t="s">
        <v>2380</v>
      </c>
    </row>
    <row r="1459" spans="1:7" x14ac:dyDescent="0.2">
      <c r="A1459" s="23" t="s">
        <v>1273</v>
      </c>
      <c r="B1459" s="30" t="s">
        <v>2381</v>
      </c>
    </row>
    <row r="1460" spans="1:7" x14ac:dyDescent="0.2">
      <c r="A1460" s="23" t="s">
        <v>1274</v>
      </c>
      <c r="B1460" s="30" t="s">
        <v>2382</v>
      </c>
    </row>
    <row r="1461" spans="1:7" x14ac:dyDescent="0.2">
      <c r="A1461" s="23" t="s">
        <v>1275</v>
      </c>
      <c r="B1461" s="30" t="s">
        <v>2383</v>
      </c>
    </row>
    <row r="1462" spans="1:7" x14ac:dyDescent="0.2">
      <c r="A1462" s="23" t="s">
        <v>1276</v>
      </c>
      <c r="B1462" s="30" t="s">
        <v>2384</v>
      </c>
    </row>
    <row r="1463" spans="1:7" x14ac:dyDescent="0.2">
      <c r="A1463" s="23" t="s">
        <v>1277</v>
      </c>
      <c r="B1463" s="30" t="s">
        <v>2385</v>
      </c>
    </row>
    <row r="1464" spans="1:7" x14ac:dyDescent="0.2">
      <c r="A1464" s="23" t="s">
        <v>1278</v>
      </c>
      <c r="B1464" s="30" t="s">
        <v>2386</v>
      </c>
    </row>
    <row r="1465" spans="1:7" x14ac:dyDescent="0.2">
      <c r="A1465" s="23" t="s">
        <v>1279</v>
      </c>
      <c r="B1465" s="30" t="s">
        <v>2387</v>
      </c>
    </row>
    <row r="1466" spans="1:7" x14ac:dyDescent="0.2">
      <c r="A1466" s="23" t="s">
        <v>1280</v>
      </c>
      <c r="B1466" s="30" t="s">
        <v>2388</v>
      </c>
    </row>
    <row r="1467" spans="1:7" x14ac:dyDescent="0.2">
      <c r="A1467" s="23" t="s">
        <v>1281</v>
      </c>
      <c r="B1467" s="30" t="s">
        <v>2389</v>
      </c>
    </row>
    <row r="1468" spans="1:7" x14ac:dyDescent="0.2">
      <c r="A1468" s="23" t="s">
        <v>1282</v>
      </c>
      <c r="B1468" s="30" t="s">
        <v>2390</v>
      </c>
    </row>
    <row r="1469" spans="1:7" x14ac:dyDescent="0.2">
      <c r="A1469" s="23" t="s">
        <v>1283</v>
      </c>
      <c r="B1469" s="30" t="s">
        <v>2391</v>
      </c>
    </row>
    <row r="1470" spans="1:7" ht="15" x14ac:dyDescent="0.2">
      <c r="A1470" s="65" t="s">
        <v>3864</v>
      </c>
      <c r="B1470" s="65"/>
      <c r="C1470" s="65"/>
      <c r="D1470" s="65"/>
      <c r="E1470" s="65"/>
      <c r="F1470" s="65"/>
      <c r="G1470" s="27"/>
    </row>
    <row r="1471" spans="1:7" ht="15" x14ac:dyDescent="0.2">
      <c r="A1471" s="58" t="s">
        <v>3865</v>
      </c>
      <c r="B1471" s="54"/>
      <c r="C1471" s="54"/>
      <c r="D1471" s="54"/>
      <c r="E1471" s="54"/>
      <c r="F1471" s="54"/>
      <c r="G1471" s="28"/>
    </row>
    <row r="1472" spans="1:7" x14ac:dyDescent="0.2">
      <c r="A1472" s="38" t="s">
        <v>1284</v>
      </c>
      <c r="B1472" s="29" t="s">
        <v>2392</v>
      </c>
      <c r="C1472" s="38" t="s">
        <v>2818</v>
      </c>
      <c r="D1472" s="29" t="s">
        <v>3088</v>
      </c>
    </row>
    <row r="1473" spans="1:7" x14ac:dyDescent="0.2">
      <c r="A1473" s="38" t="s">
        <v>1285</v>
      </c>
      <c r="B1473" s="29" t="s">
        <v>2393</v>
      </c>
      <c r="C1473" s="38" t="s">
        <v>2819</v>
      </c>
      <c r="D1473" s="29" t="s">
        <v>3089</v>
      </c>
      <c r="E1473" s="38" t="s">
        <v>2819</v>
      </c>
      <c r="F1473" s="29" t="s">
        <v>3089</v>
      </c>
    </row>
    <row r="1474" spans="1:7" x14ac:dyDescent="0.2">
      <c r="A1474" s="38" t="s">
        <v>1286</v>
      </c>
      <c r="B1474" s="29" t="s">
        <v>2394</v>
      </c>
      <c r="C1474" s="38" t="s">
        <v>2820</v>
      </c>
      <c r="D1474" s="29" t="s">
        <v>3090</v>
      </c>
      <c r="E1474" s="38" t="s">
        <v>2820</v>
      </c>
      <c r="F1474" s="29" t="s">
        <v>3090</v>
      </c>
    </row>
    <row r="1475" spans="1:7" x14ac:dyDescent="0.2">
      <c r="A1475" s="38" t="s">
        <v>1287</v>
      </c>
      <c r="B1475" s="29" t="s">
        <v>2395</v>
      </c>
      <c r="C1475" s="38" t="s">
        <v>2821</v>
      </c>
      <c r="D1475" s="29" t="s">
        <v>3091</v>
      </c>
      <c r="E1475" s="38" t="s">
        <v>2821</v>
      </c>
      <c r="F1475" s="29" t="s">
        <v>3091</v>
      </c>
    </row>
    <row r="1476" spans="1:7" ht="28.5" x14ac:dyDescent="0.2">
      <c r="A1476" s="38" t="s">
        <v>1288</v>
      </c>
      <c r="B1476" s="29" t="s">
        <v>2396</v>
      </c>
      <c r="C1476" s="38" t="s">
        <v>2822</v>
      </c>
      <c r="D1476" s="29" t="s">
        <v>3092</v>
      </c>
      <c r="E1476" s="38" t="s">
        <v>2822</v>
      </c>
      <c r="F1476" s="29" t="s">
        <v>3092</v>
      </c>
    </row>
    <row r="1477" spans="1:7" x14ac:dyDescent="0.2">
      <c r="A1477" s="38" t="s">
        <v>1289</v>
      </c>
      <c r="B1477" s="29" t="s">
        <v>2397</v>
      </c>
      <c r="C1477" s="38" t="s">
        <v>2823</v>
      </c>
      <c r="D1477" s="29" t="s">
        <v>3093</v>
      </c>
      <c r="E1477" s="38" t="s">
        <v>2823</v>
      </c>
      <c r="F1477" s="29" t="s">
        <v>3093</v>
      </c>
    </row>
    <row r="1478" spans="1:7" x14ac:dyDescent="0.2">
      <c r="A1478" s="38" t="s">
        <v>1290</v>
      </c>
      <c r="B1478" s="29" t="s">
        <v>2398</v>
      </c>
      <c r="C1478" s="38" t="s">
        <v>2824</v>
      </c>
      <c r="D1478" s="29" t="s">
        <v>3094</v>
      </c>
      <c r="E1478" s="38" t="s">
        <v>2824</v>
      </c>
      <c r="F1478" s="29" t="s">
        <v>3094</v>
      </c>
    </row>
    <row r="1479" spans="1:7" ht="28.5" x14ac:dyDescent="0.2">
      <c r="A1479" s="38" t="s">
        <v>1291</v>
      </c>
      <c r="B1479" s="29" t="s">
        <v>2399</v>
      </c>
      <c r="C1479" s="38" t="s">
        <v>2825</v>
      </c>
      <c r="D1479" s="29" t="s">
        <v>3095</v>
      </c>
      <c r="E1479" s="38" t="s">
        <v>2825</v>
      </c>
      <c r="F1479" s="29" t="s">
        <v>3095</v>
      </c>
    </row>
    <row r="1480" spans="1:7" x14ac:dyDescent="0.2">
      <c r="A1480" s="38" t="s">
        <v>1292</v>
      </c>
      <c r="B1480" s="29" t="s">
        <v>2400</v>
      </c>
      <c r="C1480" s="38" t="s">
        <v>2826</v>
      </c>
      <c r="D1480" s="29" t="s">
        <v>3096</v>
      </c>
      <c r="E1480" s="38" t="s">
        <v>2826</v>
      </c>
      <c r="F1480" s="29" t="s">
        <v>3096</v>
      </c>
    </row>
    <row r="1481" spans="1:7" x14ac:dyDescent="0.2">
      <c r="A1481" s="38" t="s">
        <v>1293</v>
      </c>
      <c r="B1481" s="29" t="s">
        <v>2401</v>
      </c>
      <c r="C1481" s="38" t="s">
        <v>2827</v>
      </c>
      <c r="D1481" s="29" t="s">
        <v>3097</v>
      </c>
      <c r="E1481" s="38" t="s">
        <v>2827</v>
      </c>
      <c r="F1481" s="29" t="s">
        <v>3097</v>
      </c>
    </row>
    <row r="1482" spans="1:7" x14ac:dyDescent="0.2">
      <c r="A1482" s="38" t="s">
        <v>1294</v>
      </c>
      <c r="B1482" s="29" t="s">
        <v>2402</v>
      </c>
      <c r="C1482" s="38" t="s">
        <v>2828</v>
      </c>
      <c r="D1482" s="29" t="s">
        <v>3098</v>
      </c>
      <c r="E1482" s="38" t="s">
        <v>2828</v>
      </c>
      <c r="F1482" s="29" t="s">
        <v>3098</v>
      </c>
    </row>
    <row r="1483" spans="1:7" ht="28.5" x14ac:dyDescent="0.2">
      <c r="A1483" s="38" t="s">
        <v>1295</v>
      </c>
      <c r="B1483" s="29" t="s">
        <v>2403</v>
      </c>
      <c r="C1483" s="38" t="s">
        <v>2829</v>
      </c>
      <c r="D1483" s="29" t="s">
        <v>3099</v>
      </c>
      <c r="E1483" s="38" t="s">
        <v>2829</v>
      </c>
      <c r="F1483" s="29" t="s">
        <v>3099</v>
      </c>
    </row>
    <row r="1484" spans="1:7" ht="28.5" x14ac:dyDescent="0.2">
      <c r="A1484" s="38" t="s">
        <v>1296</v>
      </c>
      <c r="B1484" s="29" t="s">
        <v>2404</v>
      </c>
      <c r="C1484" s="38" t="s">
        <v>2830</v>
      </c>
      <c r="D1484" s="29" t="s">
        <v>3100</v>
      </c>
      <c r="E1484" s="38" t="s">
        <v>2830</v>
      </c>
      <c r="F1484" s="29" t="s">
        <v>3100</v>
      </c>
    </row>
    <row r="1485" spans="1:7" x14ac:dyDescent="0.2">
      <c r="A1485" s="38" t="s">
        <v>1297</v>
      </c>
      <c r="B1485" s="29" t="s">
        <v>2405</v>
      </c>
      <c r="C1485" s="38" t="s">
        <v>2831</v>
      </c>
      <c r="D1485" s="29" t="s">
        <v>3101</v>
      </c>
      <c r="E1485" s="38" t="s">
        <v>2831</v>
      </c>
      <c r="F1485" s="29" t="s">
        <v>3101</v>
      </c>
    </row>
    <row r="1486" spans="1:7" ht="15" x14ac:dyDescent="0.2">
      <c r="A1486" s="54" t="s">
        <v>3899</v>
      </c>
      <c r="B1486" s="54"/>
      <c r="C1486" s="54"/>
      <c r="D1486" s="54"/>
      <c r="E1486" s="54"/>
      <c r="F1486" s="54"/>
      <c r="G1486" s="17"/>
    </row>
    <row r="1487" spans="1:7" ht="28.5" x14ac:dyDescent="0.2">
      <c r="A1487" s="38" t="s">
        <v>1298</v>
      </c>
      <c r="B1487" s="29" t="s">
        <v>2406</v>
      </c>
      <c r="E1487" s="38" t="s">
        <v>3323</v>
      </c>
      <c r="F1487" s="29" t="s">
        <v>3765</v>
      </c>
    </row>
    <row r="1488" spans="1:7" ht="28.5" x14ac:dyDescent="0.2">
      <c r="A1488" s="38" t="s">
        <v>1299</v>
      </c>
      <c r="B1488" s="29" t="s">
        <v>2407</v>
      </c>
      <c r="E1488" s="38" t="s">
        <v>3324</v>
      </c>
      <c r="F1488" s="29" t="s">
        <v>3766</v>
      </c>
    </row>
    <row r="1489" spans="1:6" x14ac:dyDescent="0.2">
      <c r="A1489" s="38" t="s">
        <v>1300</v>
      </c>
      <c r="B1489" s="29" t="s">
        <v>2408</v>
      </c>
      <c r="E1489" s="38" t="s">
        <v>3325</v>
      </c>
      <c r="F1489" s="29" t="s">
        <v>3767</v>
      </c>
    </row>
    <row r="1490" spans="1:6" x14ac:dyDescent="0.2">
      <c r="A1490" s="38" t="s">
        <v>1301</v>
      </c>
      <c r="B1490" s="29" t="s">
        <v>2409</v>
      </c>
      <c r="E1490" s="38" t="s">
        <v>3326</v>
      </c>
      <c r="F1490" s="29" t="s">
        <v>3768</v>
      </c>
    </row>
    <row r="1491" spans="1:6" x14ac:dyDescent="0.2">
      <c r="A1491" s="23" t="s">
        <v>1302</v>
      </c>
      <c r="B1491" s="30" t="s">
        <v>2410</v>
      </c>
    </row>
    <row r="1492" spans="1:6" x14ac:dyDescent="0.2">
      <c r="A1492" s="23" t="s">
        <v>1303</v>
      </c>
      <c r="B1492" s="30" t="s">
        <v>2411</v>
      </c>
    </row>
    <row r="1493" spans="1:6" ht="28.5" x14ac:dyDescent="0.2">
      <c r="A1493" s="38" t="s">
        <v>1304</v>
      </c>
      <c r="B1493" s="29" t="s">
        <v>2412</v>
      </c>
      <c r="E1493" s="38" t="s">
        <v>3327</v>
      </c>
      <c r="F1493" s="29" t="s">
        <v>3769</v>
      </c>
    </row>
    <row r="1494" spans="1:6" ht="28.5" x14ac:dyDescent="0.2">
      <c r="A1494" s="38" t="s">
        <v>1305</v>
      </c>
      <c r="B1494" s="29" t="s">
        <v>2413</v>
      </c>
      <c r="E1494" s="38" t="s">
        <v>3328</v>
      </c>
      <c r="F1494" s="29" t="s">
        <v>3770</v>
      </c>
    </row>
    <row r="1495" spans="1:6" ht="28.5" x14ac:dyDescent="0.2">
      <c r="A1495" s="38" t="s">
        <v>1306</v>
      </c>
      <c r="B1495" s="29" t="s">
        <v>2414</v>
      </c>
      <c r="E1495" s="38" t="s">
        <v>3329</v>
      </c>
      <c r="F1495" s="29" t="s">
        <v>3771</v>
      </c>
    </row>
    <row r="1496" spans="1:6" x14ac:dyDescent="0.2">
      <c r="A1496" s="38" t="s">
        <v>1307</v>
      </c>
      <c r="B1496" s="29" t="s">
        <v>2415</v>
      </c>
      <c r="E1496" s="38" t="s">
        <v>3330</v>
      </c>
      <c r="F1496" s="29" t="s">
        <v>3772</v>
      </c>
    </row>
    <row r="1497" spans="1:6" x14ac:dyDescent="0.2">
      <c r="A1497" s="38" t="s">
        <v>1308</v>
      </c>
      <c r="B1497" s="29" t="s">
        <v>2416</v>
      </c>
      <c r="E1497" s="38" t="s">
        <v>3331</v>
      </c>
      <c r="F1497" s="29" t="s">
        <v>3773</v>
      </c>
    </row>
    <row r="1498" spans="1:6" x14ac:dyDescent="0.2">
      <c r="A1498" s="23" t="s">
        <v>1309</v>
      </c>
      <c r="B1498" s="30" t="s">
        <v>2417</v>
      </c>
    </row>
    <row r="1499" spans="1:6" x14ac:dyDescent="0.2">
      <c r="A1499" s="38" t="s">
        <v>1310</v>
      </c>
      <c r="B1499" s="29" t="s">
        <v>2418</v>
      </c>
      <c r="E1499" s="38" t="s">
        <v>3332</v>
      </c>
      <c r="F1499" s="29" t="s">
        <v>3774</v>
      </c>
    </row>
    <row r="1500" spans="1:6" x14ac:dyDescent="0.2">
      <c r="A1500" s="23" t="s">
        <v>1311</v>
      </c>
      <c r="B1500" s="30" t="s">
        <v>2419</v>
      </c>
    </row>
    <row r="1501" spans="1:6" x14ac:dyDescent="0.2">
      <c r="A1501" s="23" t="s">
        <v>1312</v>
      </c>
      <c r="B1501" s="30" t="s">
        <v>2420</v>
      </c>
    </row>
    <row r="1502" spans="1:6" x14ac:dyDescent="0.2">
      <c r="A1502" s="23" t="s">
        <v>1313</v>
      </c>
      <c r="B1502" s="30" t="s">
        <v>2421</v>
      </c>
    </row>
    <row r="1503" spans="1:6" ht="28.5" x14ac:dyDescent="0.2">
      <c r="A1503" s="38" t="s">
        <v>1314</v>
      </c>
      <c r="B1503" s="29" t="s">
        <v>2422</v>
      </c>
      <c r="E1503" s="38" t="s">
        <v>3333</v>
      </c>
      <c r="F1503" s="29" t="s">
        <v>3775</v>
      </c>
    </row>
    <row r="1504" spans="1:6" x14ac:dyDescent="0.2">
      <c r="A1504" s="38" t="s">
        <v>1315</v>
      </c>
      <c r="B1504" s="29" t="s">
        <v>2423</v>
      </c>
      <c r="E1504" s="38" t="s">
        <v>3334</v>
      </c>
      <c r="F1504" s="29" t="s">
        <v>3776</v>
      </c>
    </row>
    <row r="1505" spans="1:7" x14ac:dyDescent="0.2">
      <c r="A1505" s="23" t="s">
        <v>1316</v>
      </c>
      <c r="B1505" s="30" t="s">
        <v>2424</v>
      </c>
    </row>
    <row r="1506" spans="1:7" ht="28.5" x14ac:dyDescent="0.2">
      <c r="A1506" s="38" t="s">
        <v>1317</v>
      </c>
      <c r="B1506" s="29" t="s">
        <v>2425</v>
      </c>
      <c r="C1506" s="38" t="s">
        <v>2832</v>
      </c>
      <c r="D1506" s="29" t="s">
        <v>3102</v>
      </c>
      <c r="E1506" s="38" t="s">
        <v>2832</v>
      </c>
      <c r="F1506" s="29" t="s">
        <v>3102</v>
      </c>
    </row>
    <row r="1507" spans="1:7" x14ac:dyDescent="0.2">
      <c r="A1507" s="38" t="s">
        <v>1318</v>
      </c>
      <c r="B1507" s="29" t="s">
        <v>2426</v>
      </c>
      <c r="C1507" s="38" t="s">
        <v>2833</v>
      </c>
      <c r="D1507" s="29" t="s">
        <v>3103</v>
      </c>
      <c r="E1507" s="38" t="s">
        <v>2833</v>
      </c>
      <c r="F1507" s="29" t="s">
        <v>3103</v>
      </c>
    </row>
    <row r="1508" spans="1:7" ht="28.5" x14ac:dyDescent="0.2">
      <c r="A1508" s="38" t="s">
        <v>1319</v>
      </c>
      <c r="B1508" s="29" t="s">
        <v>2427</v>
      </c>
      <c r="C1508" s="38" t="s">
        <v>2834</v>
      </c>
      <c r="D1508" s="29" t="s">
        <v>3104</v>
      </c>
      <c r="E1508" s="38" t="s">
        <v>2834</v>
      </c>
      <c r="F1508" s="29" t="s">
        <v>3104</v>
      </c>
    </row>
    <row r="1509" spans="1:7" ht="28.5" x14ac:dyDescent="0.2">
      <c r="A1509" s="38" t="s">
        <v>1320</v>
      </c>
      <c r="B1509" s="29" t="s">
        <v>2428</v>
      </c>
      <c r="C1509" s="38" t="s">
        <v>2835</v>
      </c>
      <c r="D1509" s="29" t="s">
        <v>3105</v>
      </c>
      <c r="E1509" s="38" t="s">
        <v>2835</v>
      </c>
      <c r="F1509" s="29" t="s">
        <v>3105</v>
      </c>
    </row>
    <row r="1510" spans="1:7" x14ac:dyDescent="0.2">
      <c r="A1510" s="38" t="s">
        <v>1321</v>
      </c>
      <c r="B1510" s="29" t="s">
        <v>2429</v>
      </c>
      <c r="C1510" s="38" t="s">
        <v>2836</v>
      </c>
      <c r="D1510" s="29" t="s">
        <v>3106</v>
      </c>
      <c r="E1510" s="38" t="s">
        <v>2836</v>
      </c>
      <c r="F1510" s="29" t="s">
        <v>3106</v>
      </c>
    </row>
    <row r="1511" spans="1:7" ht="28.5" x14ac:dyDescent="0.2">
      <c r="A1511" s="38" t="s">
        <v>1323</v>
      </c>
      <c r="B1511" s="29" t="s">
        <v>2431</v>
      </c>
      <c r="C1511" s="38" t="s">
        <v>2838</v>
      </c>
      <c r="D1511" s="29" t="s">
        <v>3108</v>
      </c>
    </row>
    <row r="1512" spans="1:7" ht="28.5" x14ac:dyDescent="0.2">
      <c r="A1512" s="38" t="s">
        <v>1324</v>
      </c>
      <c r="B1512" s="29" t="s">
        <v>2432</v>
      </c>
      <c r="C1512" s="38" t="s">
        <v>2839</v>
      </c>
      <c r="D1512" s="29" t="s">
        <v>3109</v>
      </c>
    </row>
    <row r="1513" spans="1:7" x14ac:dyDescent="0.2">
      <c r="A1513" s="38" t="s">
        <v>1325</v>
      </c>
      <c r="B1513" s="29" t="s">
        <v>2433</v>
      </c>
      <c r="C1513" s="38" t="s">
        <v>2840</v>
      </c>
      <c r="D1513" s="29" t="s">
        <v>3110</v>
      </c>
    </row>
    <row r="1514" spans="1:7" ht="28.5" x14ac:dyDescent="0.2">
      <c r="A1514" s="38" t="s">
        <v>1326</v>
      </c>
      <c r="B1514" s="29" t="s">
        <v>2434</v>
      </c>
      <c r="C1514" s="38" t="s">
        <v>2841</v>
      </c>
      <c r="D1514" s="29" t="s">
        <v>3111</v>
      </c>
    </row>
    <row r="1515" spans="1:7" s="21" customFormat="1" ht="15" x14ac:dyDescent="0.2">
      <c r="A1515" s="54" t="s">
        <v>3866</v>
      </c>
      <c r="B1515" s="54"/>
      <c r="C1515" s="54"/>
      <c r="D1515" s="54"/>
      <c r="E1515" s="54"/>
      <c r="F1515" s="54"/>
      <c r="G1515" s="17"/>
    </row>
    <row r="1516" spans="1:7" s="21" customFormat="1" x14ac:dyDescent="0.2">
      <c r="A1516" s="38" t="s">
        <v>1322</v>
      </c>
      <c r="B1516" s="29" t="s">
        <v>2430</v>
      </c>
      <c r="C1516" s="38" t="s">
        <v>2837</v>
      </c>
      <c r="D1516" s="29" t="s">
        <v>3107</v>
      </c>
      <c r="E1516" s="23"/>
      <c r="F1516" s="30"/>
    </row>
    <row r="1517" spans="1:7" ht="15" x14ac:dyDescent="0.2">
      <c r="A1517" s="54" t="s">
        <v>3838</v>
      </c>
      <c r="B1517" s="54"/>
      <c r="C1517" s="54"/>
      <c r="D1517" s="54"/>
      <c r="E1517" s="54"/>
      <c r="F1517" s="54"/>
      <c r="G1517" s="17"/>
    </row>
    <row r="1518" spans="1:7" x14ac:dyDescent="0.2">
      <c r="A1518" s="23" t="s">
        <v>1327</v>
      </c>
      <c r="B1518" s="30" t="s">
        <v>2435</v>
      </c>
    </row>
    <row r="1519" spans="1:7" ht="28.5" x14ac:dyDescent="0.2">
      <c r="A1519" s="38" t="s">
        <v>1328</v>
      </c>
      <c r="B1519" s="29" t="s">
        <v>2436</v>
      </c>
      <c r="E1519" s="38" t="s">
        <v>3284</v>
      </c>
      <c r="F1519" s="29" t="s">
        <v>3726</v>
      </c>
    </row>
    <row r="1520" spans="1:7" ht="28.5" x14ac:dyDescent="0.2">
      <c r="A1520" s="38" t="s">
        <v>1329</v>
      </c>
      <c r="B1520" s="29" t="s">
        <v>2437</v>
      </c>
      <c r="E1520" s="38" t="s">
        <v>3285</v>
      </c>
      <c r="F1520" s="29" t="s">
        <v>3727</v>
      </c>
    </row>
    <row r="1521" spans="1:6" ht="28.5" x14ac:dyDescent="0.2">
      <c r="A1521" s="38" t="s">
        <v>1330</v>
      </c>
      <c r="B1521" s="29" t="s">
        <v>2438</v>
      </c>
      <c r="E1521" s="38" t="s">
        <v>3286</v>
      </c>
      <c r="F1521" s="29" t="s">
        <v>3728</v>
      </c>
    </row>
    <row r="1522" spans="1:6" ht="28.5" x14ac:dyDescent="0.2">
      <c r="A1522" s="38" t="s">
        <v>1331</v>
      </c>
      <c r="B1522" s="29" t="s">
        <v>2439</v>
      </c>
      <c r="E1522" s="38" t="s">
        <v>3287</v>
      </c>
      <c r="F1522" s="29" t="s">
        <v>3729</v>
      </c>
    </row>
    <row r="1523" spans="1:6" x14ac:dyDescent="0.2">
      <c r="A1523" s="38" t="s">
        <v>1332</v>
      </c>
      <c r="B1523" s="29" t="s">
        <v>2440</v>
      </c>
      <c r="E1523" s="38" t="s">
        <v>3288</v>
      </c>
      <c r="F1523" s="29" t="s">
        <v>3730</v>
      </c>
    </row>
    <row r="1524" spans="1:6" ht="28.5" x14ac:dyDescent="0.2">
      <c r="A1524" s="38" t="s">
        <v>1333</v>
      </c>
      <c r="B1524" s="29" t="s">
        <v>2441</v>
      </c>
      <c r="E1524" s="38" t="s">
        <v>3289</v>
      </c>
      <c r="F1524" s="29" t="s">
        <v>3731</v>
      </c>
    </row>
    <row r="1525" spans="1:6" x14ac:dyDescent="0.2">
      <c r="A1525" s="38" t="s">
        <v>1334</v>
      </c>
      <c r="B1525" s="29" t="s">
        <v>2442</v>
      </c>
      <c r="E1525" s="38" t="s">
        <v>3290</v>
      </c>
      <c r="F1525" s="29" t="s">
        <v>3732</v>
      </c>
    </row>
    <row r="1526" spans="1:6" ht="28.5" x14ac:dyDescent="0.2">
      <c r="A1526" s="38" t="s">
        <v>1335</v>
      </c>
      <c r="B1526" s="29" t="s">
        <v>2443</v>
      </c>
      <c r="E1526" s="38" t="s">
        <v>3291</v>
      </c>
      <c r="F1526" s="29" t="s">
        <v>3733</v>
      </c>
    </row>
    <row r="1527" spans="1:6" x14ac:dyDescent="0.2">
      <c r="A1527" s="23" t="s">
        <v>1336</v>
      </c>
      <c r="B1527" s="30" t="s">
        <v>2444</v>
      </c>
    </row>
    <row r="1528" spans="1:6" ht="28.5" x14ac:dyDescent="0.2">
      <c r="A1528" s="38" t="s">
        <v>1337</v>
      </c>
      <c r="B1528" s="29" t="s">
        <v>2436</v>
      </c>
      <c r="E1528" s="38" t="s">
        <v>3292</v>
      </c>
      <c r="F1528" s="29" t="s">
        <v>3734</v>
      </c>
    </row>
    <row r="1529" spans="1:6" ht="28.5" x14ac:dyDescent="0.2">
      <c r="A1529" s="38" t="s">
        <v>1338</v>
      </c>
      <c r="B1529" s="29" t="s">
        <v>2437</v>
      </c>
      <c r="E1529" s="38" t="s">
        <v>3293</v>
      </c>
      <c r="F1529" s="29" t="s">
        <v>3735</v>
      </c>
    </row>
    <row r="1530" spans="1:6" ht="28.5" x14ac:dyDescent="0.2">
      <c r="A1530" s="38" t="s">
        <v>1339</v>
      </c>
      <c r="B1530" s="29" t="s">
        <v>2438</v>
      </c>
      <c r="E1530" s="38" t="s">
        <v>3294</v>
      </c>
      <c r="F1530" s="29" t="s">
        <v>3736</v>
      </c>
    </row>
    <row r="1531" spans="1:6" ht="28.5" x14ac:dyDescent="0.2">
      <c r="A1531" s="38" t="s">
        <v>1340</v>
      </c>
      <c r="B1531" s="29" t="s">
        <v>2439</v>
      </c>
      <c r="E1531" s="38" t="s">
        <v>3295</v>
      </c>
      <c r="F1531" s="29" t="s">
        <v>3737</v>
      </c>
    </row>
    <row r="1532" spans="1:6" x14ac:dyDescent="0.2">
      <c r="A1532" s="38" t="s">
        <v>1341</v>
      </c>
      <c r="B1532" s="29" t="s">
        <v>2440</v>
      </c>
      <c r="E1532" s="38" t="s">
        <v>3296</v>
      </c>
      <c r="F1532" s="29" t="s">
        <v>3738</v>
      </c>
    </row>
    <row r="1533" spans="1:6" ht="28.5" x14ac:dyDescent="0.2">
      <c r="A1533" s="38" t="s">
        <v>1342</v>
      </c>
      <c r="B1533" s="29" t="s">
        <v>2441</v>
      </c>
      <c r="E1533" s="38" t="s">
        <v>3297</v>
      </c>
      <c r="F1533" s="29" t="s">
        <v>3739</v>
      </c>
    </row>
    <row r="1534" spans="1:6" x14ac:dyDescent="0.2">
      <c r="A1534" s="38" t="s">
        <v>1343</v>
      </c>
      <c r="B1534" s="29" t="s">
        <v>2442</v>
      </c>
      <c r="E1534" s="38" t="s">
        <v>3298</v>
      </c>
      <c r="F1534" s="29" t="s">
        <v>3740</v>
      </c>
    </row>
    <row r="1535" spans="1:6" x14ac:dyDescent="0.2">
      <c r="A1535" s="23" t="s">
        <v>1344</v>
      </c>
      <c r="B1535" s="30" t="s">
        <v>2445</v>
      </c>
    </row>
    <row r="1536" spans="1:6" x14ac:dyDescent="0.2">
      <c r="A1536" s="23" t="s">
        <v>1345</v>
      </c>
      <c r="B1536" s="30" t="s">
        <v>2436</v>
      </c>
    </row>
    <row r="1537" spans="1:7" x14ac:dyDescent="0.2">
      <c r="A1537" s="23" t="s">
        <v>1346</v>
      </c>
      <c r="B1537" s="30" t="s">
        <v>2437</v>
      </c>
    </row>
    <row r="1538" spans="1:7" x14ac:dyDescent="0.2">
      <c r="A1538" s="23" t="s">
        <v>1347</v>
      </c>
      <c r="B1538" s="30" t="s">
        <v>2438</v>
      </c>
    </row>
    <row r="1539" spans="1:7" x14ac:dyDescent="0.2">
      <c r="A1539" s="23" t="s">
        <v>1348</v>
      </c>
      <c r="B1539" s="30" t="s">
        <v>2439</v>
      </c>
    </row>
    <row r="1540" spans="1:7" x14ac:dyDescent="0.2">
      <c r="A1540" s="23" t="s">
        <v>1349</v>
      </c>
      <c r="B1540" s="30" t="s">
        <v>2440</v>
      </c>
    </row>
    <row r="1541" spans="1:7" x14ac:dyDescent="0.2">
      <c r="A1541" s="23" t="s">
        <v>1350</v>
      </c>
      <c r="B1541" s="30" t="s">
        <v>2441</v>
      </c>
    </row>
    <row r="1542" spans="1:7" x14ac:dyDescent="0.2">
      <c r="A1542" s="23" t="s">
        <v>1351</v>
      </c>
      <c r="B1542" s="30" t="s">
        <v>2442</v>
      </c>
    </row>
    <row r="1543" spans="1:7" ht="28.5" x14ac:dyDescent="0.2">
      <c r="E1543" s="23" t="s">
        <v>3299</v>
      </c>
      <c r="F1543" s="30" t="s">
        <v>3741</v>
      </c>
    </row>
    <row r="1544" spans="1:7" ht="15" x14ac:dyDescent="0.2">
      <c r="A1544" s="54" t="s">
        <v>3867</v>
      </c>
      <c r="B1544" s="54"/>
      <c r="C1544" s="54"/>
      <c r="D1544" s="54"/>
      <c r="E1544" s="54"/>
      <c r="F1544" s="54"/>
      <c r="G1544" s="17"/>
    </row>
    <row r="1545" spans="1:7" ht="28.5" x14ac:dyDescent="0.2">
      <c r="A1545" s="38" t="s">
        <v>1352</v>
      </c>
      <c r="B1545" s="29" t="s">
        <v>2436</v>
      </c>
      <c r="E1545" s="38" t="s">
        <v>3300</v>
      </c>
      <c r="F1545" s="29" t="s">
        <v>3742</v>
      </c>
    </row>
    <row r="1546" spans="1:7" ht="28.5" x14ac:dyDescent="0.2">
      <c r="A1546" s="38" t="s">
        <v>1353</v>
      </c>
      <c r="B1546" s="29" t="s">
        <v>2437</v>
      </c>
      <c r="E1546" s="38" t="s">
        <v>3301</v>
      </c>
      <c r="F1546" s="29" t="s">
        <v>3743</v>
      </c>
    </row>
    <row r="1547" spans="1:7" ht="28.5" x14ac:dyDescent="0.2">
      <c r="A1547" s="38" t="s">
        <v>1354</v>
      </c>
      <c r="B1547" s="29" t="s">
        <v>2438</v>
      </c>
      <c r="E1547" s="38" t="s">
        <v>3302</v>
      </c>
      <c r="F1547" s="29" t="s">
        <v>3744</v>
      </c>
    </row>
    <row r="1548" spans="1:7" ht="28.5" x14ac:dyDescent="0.2">
      <c r="A1548" s="38" t="s">
        <v>1355</v>
      </c>
      <c r="B1548" s="29" t="s">
        <v>2439</v>
      </c>
      <c r="E1548" s="38" t="s">
        <v>3303</v>
      </c>
      <c r="F1548" s="29" t="s">
        <v>3745</v>
      </c>
    </row>
    <row r="1549" spans="1:7" x14ac:dyDescent="0.2">
      <c r="A1549" s="38" t="s">
        <v>1356</v>
      </c>
      <c r="B1549" s="29" t="s">
        <v>2440</v>
      </c>
      <c r="E1549" s="38" t="s">
        <v>3304</v>
      </c>
      <c r="F1549" s="29" t="s">
        <v>3746</v>
      </c>
    </row>
    <row r="1550" spans="1:7" ht="28.5" x14ac:dyDescent="0.2">
      <c r="A1550" s="38" t="s">
        <v>1357</v>
      </c>
      <c r="B1550" s="29" t="s">
        <v>2441</v>
      </c>
      <c r="E1550" s="38" t="s">
        <v>3305</v>
      </c>
      <c r="F1550" s="29" t="s">
        <v>3747</v>
      </c>
    </row>
    <row r="1551" spans="1:7" x14ac:dyDescent="0.2">
      <c r="A1551" s="38" t="s">
        <v>1358</v>
      </c>
      <c r="B1551" s="29" t="s">
        <v>2442</v>
      </c>
      <c r="E1551" s="38" t="s">
        <v>3306</v>
      </c>
      <c r="F1551" s="29" t="s">
        <v>3748</v>
      </c>
    </row>
    <row r="1552" spans="1:7" ht="15" x14ac:dyDescent="0.2">
      <c r="A1552" s="54" t="s">
        <v>3868</v>
      </c>
      <c r="B1552" s="54"/>
      <c r="C1552" s="54"/>
      <c r="D1552" s="54"/>
      <c r="E1552" s="54"/>
      <c r="F1552" s="54"/>
      <c r="G1552" s="17"/>
    </row>
    <row r="1553" spans="1:7" x14ac:dyDescent="0.2">
      <c r="A1553" s="23" t="s">
        <v>1359</v>
      </c>
      <c r="B1553" s="30" t="s">
        <v>2446</v>
      </c>
    </row>
    <row r="1554" spans="1:7" ht="15" x14ac:dyDescent="0.2">
      <c r="A1554" s="54" t="s">
        <v>3869</v>
      </c>
      <c r="B1554" s="54"/>
      <c r="C1554" s="54"/>
      <c r="D1554" s="54"/>
      <c r="E1554" s="54"/>
      <c r="F1554" s="54"/>
      <c r="G1554" s="17"/>
    </row>
    <row r="1555" spans="1:7" x14ac:dyDescent="0.2">
      <c r="A1555" s="23" t="s">
        <v>1360</v>
      </c>
      <c r="B1555" s="30" t="s">
        <v>2447</v>
      </c>
    </row>
    <row r="1556" spans="1:7" x14ac:dyDescent="0.2">
      <c r="A1556" s="23" t="s">
        <v>1361</v>
      </c>
      <c r="B1556" s="30" t="s">
        <v>2448</v>
      </c>
    </row>
    <row r="1557" spans="1:7" x14ac:dyDescent="0.2">
      <c r="A1557" s="23" t="s">
        <v>1362</v>
      </c>
      <c r="B1557" s="30" t="s">
        <v>2449</v>
      </c>
    </row>
    <row r="1558" spans="1:7" x14ac:dyDescent="0.2">
      <c r="A1558" s="23" t="s">
        <v>1363</v>
      </c>
      <c r="B1558" s="30" t="s">
        <v>2450</v>
      </c>
    </row>
    <row r="1559" spans="1:7" x14ac:dyDescent="0.2">
      <c r="A1559" s="23" t="s">
        <v>1364</v>
      </c>
      <c r="B1559" s="30" t="s">
        <v>2451</v>
      </c>
    </row>
    <row r="1560" spans="1:7" x14ac:dyDescent="0.2">
      <c r="A1560" s="23" t="s">
        <v>1365</v>
      </c>
      <c r="B1560" s="30" t="s">
        <v>2452</v>
      </c>
    </row>
    <row r="1561" spans="1:7" x14ac:dyDescent="0.2">
      <c r="A1561" s="23" t="s">
        <v>1366</v>
      </c>
      <c r="B1561" s="30" t="s">
        <v>2453</v>
      </c>
    </row>
    <row r="1562" spans="1:7" ht="15" x14ac:dyDescent="0.2">
      <c r="A1562" s="54" t="s">
        <v>3870</v>
      </c>
      <c r="B1562" s="54"/>
      <c r="C1562" s="54"/>
      <c r="D1562" s="54"/>
      <c r="E1562" s="54"/>
      <c r="F1562" s="54"/>
      <c r="G1562" s="17"/>
    </row>
    <row r="1563" spans="1:7" x14ac:dyDescent="0.2">
      <c r="A1563" s="23" t="s">
        <v>1367</v>
      </c>
      <c r="B1563" s="30" t="s">
        <v>2454</v>
      </c>
    </row>
    <row r="1564" spans="1:7" x14ac:dyDescent="0.2">
      <c r="A1564" s="23" t="s">
        <v>1368</v>
      </c>
      <c r="B1564" s="30" t="s">
        <v>2455</v>
      </c>
    </row>
    <row r="1565" spans="1:7" x14ac:dyDescent="0.2">
      <c r="A1565" s="23" t="s">
        <v>1369</v>
      </c>
      <c r="B1565" s="30" t="s">
        <v>2456</v>
      </c>
    </row>
    <row r="1566" spans="1:7" x14ac:dyDescent="0.2">
      <c r="A1566" s="23" t="s">
        <v>1370</v>
      </c>
      <c r="B1566" s="30" t="s">
        <v>2457</v>
      </c>
    </row>
    <row r="1567" spans="1:7" x14ac:dyDescent="0.2">
      <c r="A1567" s="23" t="s">
        <v>1371</v>
      </c>
      <c r="B1567" s="30" t="s">
        <v>2458</v>
      </c>
    </row>
    <row r="1568" spans="1:7" x14ac:dyDescent="0.2">
      <c r="A1568" s="23" t="s">
        <v>1372</v>
      </c>
      <c r="B1568" s="30" t="s">
        <v>2459</v>
      </c>
    </row>
    <row r="1569" spans="1:7" x14ac:dyDescent="0.2">
      <c r="A1569" s="23" t="s">
        <v>1373</v>
      </c>
      <c r="B1569" s="30" t="s">
        <v>2460</v>
      </c>
    </row>
    <row r="1570" spans="1:7" x14ac:dyDescent="0.2">
      <c r="A1570" s="23" t="s">
        <v>1374</v>
      </c>
      <c r="B1570" s="30" t="s">
        <v>2461</v>
      </c>
    </row>
    <row r="1571" spans="1:7" ht="28.5" x14ac:dyDescent="0.2">
      <c r="A1571" s="38" t="s">
        <v>1375</v>
      </c>
      <c r="B1571" s="29" t="s">
        <v>2462</v>
      </c>
      <c r="C1571" s="38" t="s">
        <v>2851</v>
      </c>
      <c r="D1571" s="29" t="s">
        <v>3121</v>
      </c>
      <c r="E1571" s="38" t="s">
        <v>2851</v>
      </c>
      <c r="F1571" s="29" t="s">
        <v>3121</v>
      </c>
      <c r="G1571" s="16" t="s">
        <v>3834</v>
      </c>
    </row>
    <row r="1572" spans="1:7" ht="15" x14ac:dyDescent="0.2">
      <c r="A1572" s="54" t="s">
        <v>3871</v>
      </c>
      <c r="B1572" s="54"/>
      <c r="C1572" s="54"/>
      <c r="D1572" s="54"/>
      <c r="E1572" s="54"/>
      <c r="F1572" s="54"/>
      <c r="G1572" s="17"/>
    </row>
    <row r="1573" spans="1:7" ht="28.5" x14ac:dyDescent="0.2">
      <c r="A1573" s="38" t="s">
        <v>1376</v>
      </c>
      <c r="B1573" s="29" t="s">
        <v>2463</v>
      </c>
      <c r="C1573" s="38" t="s">
        <v>2842</v>
      </c>
      <c r="D1573" s="29" t="s">
        <v>3112</v>
      </c>
      <c r="E1573" s="38" t="s">
        <v>2842</v>
      </c>
      <c r="F1573" s="29" t="s">
        <v>3777</v>
      </c>
    </row>
    <row r="1574" spans="1:7" ht="28.5" x14ac:dyDescent="0.2">
      <c r="A1574" s="38"/>
      <c r="B1574" s="29"/>
      <c r="C1574" s="38" t="s">
        <v>2843</v>
      </c>
      <c r="D1574" s="29" t="s">
        <v>3113</v>
      </c>
      <c r="E1574" s="38" t="s">
        <v>2843</v>
      </c>
      <c r="F1574" s="29" t="s">
        <v>3778</v>
      </c>
    </row>
    <row r="1575" spans="1:7" ht="28.5" x14ac:dyDescent="0.2">
      <c r="A1575" s="38" t="s">
        <v>1377</v>
      </c>
      <c r="B1575" s="29" t="s">
        <v>2464</v>
      </c>
      <c r="C1575" s="38" t="s">
        <v>2847</v>
      </c>
      <c r="D1575" s="29" t="s">
        <v>3117</v>
      </c>
      <c r="E1575" s="38" t="s">
        <v>2847</v>
      </c>
      <c r="F1575" s="29" t="s">
        <v>3117</v>
      </c>
      <c r="G1575" s="12" t="s">
        <v>3889</v>
      </c>
    </row>
    <row r="1576" spans="1:7" ht="28.5" x14ac:dyDescent="0.2">
      <c r="A1576" s="11"/>
      <c r="B1576" s="32"/>
      <c r="C1576" s="11"/>
      <c r="D1576" s="32"/>
      <c r="E1576" s="23" t="s">
        <v>3335</v>
      </c>
      <c r="F1576" s="30" t="s">
        <v>3780</v>
      </c>
    </row>
    <row r="1577" spans="1:7" x14ac:dyDescent="0.2">
      <c r="A1577" s="11"/>
      <c r="B1577" s="32"/>
      <c r="C1577" s="11"/>
      <c r="D1577" s="32"/>
      <c r="E1577" s="23" t="s">
        <v>3336</v>
      </c>
      <c r="F1577" s="30" t="s">
        <v>3781</v>
      </c>
    </row>
    <row r="1578" spans="1:7" x14ac:dyDescent="0.2">
      <c r="A1578" s="11"/>
      <c r="B1578" s="32"/>
      <c r="C1578" s="11"/>
      <c r="D1578" s="32"/>
      <c r="E1578" s="23" t="s">
        <v>3337</v>
      </c>
      <c r="F1578" s="30" t="s">
        <v>3782</v>
      </c>
    </row>
    <row r="1579" spans="1:7" ht="28.5" x14ac:dyDescent="0.2">
      <c r="A1579" s="11"/>
      <c r="B1579" s="32"/>
      <c r="C1579" s="11"/>
      <c r="D1579" s="32"/>
      <c r="E1579" s="23" t="s">
        <v>3338</v>
      </c>
      <c r="F1579" s="30" t="s">
        <v>3783</v>
      </c>
    </row>
    <row r="1580" spans="1:7" ht="28.5" x14ac:dyDescent="0.2">
      <c r="A1580" s="11"/>
      <c r="B1580" s="32"/>
      <c r="C1580" s="11"/>
      <c r="D1580" s="32"/>
      <c r="E1580" s="23" t="s">
        <v>3339</v>
      </c>
      <c r="F1580" s="30" t="s">
        <v>3784</v>
      </c>
    </row>
    <row r="1581" spans="1:7" ht="28.5" x14ac:dyDescent="0.2">
      <c r="A1581" s="38" t="s">
        <v>1378</v>
      </c>
      <c r="B1581" s="29" t="s">
        <v>2465</v>
      </c>
      <c r="C1581" s="38" t="s">
        <v>2844</v>
      </c>
      <c r="D1581" s="29" t="s">
        <v>3114</v>
      </c>
      <c r="E1581" s="38" t="s">
        <v>2844</v>
      </c>
      <c r="F1581" s="29" t="s">
        <v>3779</v>
      </c>
    </row>
    <row r="1582" spans="1:7" ht="28.5" x14ac:dyDescent="0.2">
      <c r="A1582" s="38" t="s">
        <v>1379</v>
      </c>
      <c r="B1582" s="29" t="s">
        <v>2466</v>
      </c>
      <c r="C1582" s="38" t="s">
        <v>2845</v>
      </c>
      <c r="D1582" s="29" t="s">
        <v>3115</v>
      </c>
      <c r="E1582" s="38" t="s">
        <v>2845</v>
      </c>
      <c r="F1582" s="29" t="s">
        <v>3115</v>
      </c>
    </row>
    <row r="1583" spans="1:7" ht="28.5" x14ac:dyDescent="0.2">
      <c r="A1583" s="38" t="s">
        <v>1380</v>
      </c>
      <c r="B1583" s="29" t="s">
        <v>2467</v>
      </c>
      <c r="C1583" s="38" t="s">
        <v>2846</v>
      </c>
      <c r="D1583" s="29" t="s">
        <v>3116</v>
      </c>
      <c r="E1583" s="38" t="s">
        <v>2846</v>
      </c>
      <c r="F1583" s="29" t="s">
        <v>3116</v>
      </c>
    </row>
    <row r="1584" spans="1:7" ht="28.5" x14ac:dyDescent="0.2">
      <c r="A1584" s="38" t="s">
        <v>1381</v>
      </c>
      <c r="B1584" s="29" t="s">
        <v>2468</v>
      </c>
      <c r="C1584" s="38" t="s">
        <v>2848</v>
      </c>
      <c r="D1584" s="29" t="s">
        <v>3118</v>
      </c>
      <c r="E1584" s="38" t="s">
        <v>2848</v>
      </c>
      <c r="F1584" s="29" t="s">
        <v>3118</v>
      </c>
    </row>
    <row r="1585" spans="1:7" ht="28.5" x14ac:dyDescent="0.2">
      <c r="A1585" s="38" t="s">
        <v>1382</v>
      </c>
      <c r="B1585" s="29" t="s">
        <v>2469</v>
      </c>
      <c r="C1585" s="38" t="s">
        <v>2849</v>
      </c>
      <c r="D1585" s="29" t="s">
        <v>3119</v>
      </c>
      <c r="E1585" s="38" t="s">
        <v>2849</v>
      </c>
      <c r="F1585" s="29" t="s">
        <v>3119</v>
      </c>
    </row>
    <row r="1586" spans="1:7" ht="28.5" x14ac:dyDescent="0.2">
      <c r="A1586" s="38" t="s">
        <v>1383</v>
      </c>
      <c r="B1586" s="29" t="s">
        <v>2470</v>
      </c>
      <c r="C1586" s="38" t="s">
        <v>2850</v>
      </c>
      <c r="D1586" s="29" t="s">
        <v>3120</v>
      </c>
      <c r="E1586" s="38" t="s">
        <v>2850</v>
      </c>
      <c r="F1586" s="29" t="s">
        <v>3785</v>
      </c>
    </row>
    <row r="1587" spans="1:7" ht="15" x14ac:dyDescent="0.2">
      <c r="A1587" s="54" t="s">
        <v>3872</v>
      </c>
      <c r="B1587" s="54"/>
      <c r="C1587" s="54"/>
      <c r="D1587" s="54"/>
      <c r="E1587" s="54"/>
      <c r="F1587" s="54"/>
      <c r="G1587" s="17"/>
    </row>
    <row r="1588" spans="1:7" x14ac:dyDescent="0.2">
      <c r="A1588" s="38" t="s">
        <v>1384</v>
      </c>
      <c r="B1588" s="29" t="s">
        <v>2471</v>
      </c>
      <c r="E1588" s="38" t="s">
        <v>3340</v>
      </c>
      <c r="F1588" s="29" t="s">
        <v>3786</v>
      </c>
    </row>
    <row r="1589" spans="1:7" x14ac:dyDescent="0.2">
      <c r="A1589" s="38" t="s">
        <v>1385</v>
      </c>
      <c r="B1589" s="29" t="s">
        <v>2472</v>
      </c>
      <c r="E1589" s="38" t="s">
        <v>3341</v>
      </c>
      <c r="F1589" s="29" t="s">
        <v>3787</v>
      </c>
    </row>
    <row r="1590" spans="1:7" ht="28.5" x14ac:dyDescent="0.2">
      <c r="A1590" s="38" t="s">
        <v>1386</v>
      </c>
      <c r="B1590" s="29" t="s">
        <v>2473</v>
      </c>
      <c r="E1590" s="38" t="s">
        <v>3342</v>
      </c>
      <c r="F1590" s="29" t="s">
        <v>3788</v>
      </c>
    </row>
    <row r="1591" spans="1:7" x14ac:dyDescent="0.2">
      <c r="A1591" s="38" t="s">
        <v>1387</v>
      </c>
      <c r="B1591" s="29" t="s">
        <v>2474</v>
      </c>
      <c r="E1591" s="38" t="s">
        <v>3343</v>
      </c>
      <c r="F1591" s="29" t="s">
        <v>3789</v>
      </c>
    </row>
    <row r="1592" spans="1:7" x14ac:dyDescent="0.2">
      <c r="A1592" s="38" t="s">
        <v>1388</v>
      </c>
      <c r="B1592" s="29" t="s">
        <v>2475</v>
      </c>
      <c r="E1592" s="38" t="s">
        <v>3344</v>
      </c>
      <c r="F1592" s="29" t="s">
        <v>3790</v>
      </c>
    </row>
    <row r="1593" spans="1:7" ht="28.5" x14ac:dyDescent="0.2">
      <c r="A1593" s="38" t="s">
        <v>1389</v>
      </c>
      <c r="B1593" s="29" t="s">
        <v>2476</v>
      </c>
      <c r="E1593" s="38" t="s">
        <v>3345</v>
      </c>
      <c r="F1593" s="29" t="s">
        <v>3791</v>
      </c>
    </row>
    <row r="1594" spans="1:7" x14ac:dyDescent="0.2">
      <c r="A1594" s="38" t="s">
        <v>1390</v>
      </c>
      <c r="B1594" s="29" t="s">
        <v>2477</v>
      </c>
      <c r="E1594" s="38" t="s">
        <v>3346</v>
      </c>
      <c r="F1594" s="29" t="s">
        <v>3792</v>
      </c>
    </row>
    <row r="1595" spans="1:7" x14ac:dyDescent="0.2">
      <c r="A1595" s="38" t="s">
        <v>1391</v>
      </c>
      <c r="B1595" s="29" t="s">
        <v>2478</v>
      </c>
      <c r="E1595" s="38" t="s">
        <v>3347</v>
      </c>
      <c r="F1595" s="29" t="s">
        <v>3793</v>
      </c>
    </row>
    <row r="1596" spans="1:7" ht="15" x14ac:dyDescent="0.2">
      <c r="A1596" s="54" t="s">
        <v>3839</v>
      </c>
      <c r="B1596" s="54"/>
      <c r="C1596" s="54"/>
      <c r="D1596" s="54"/>
      <c r="E1596" s="54"/>
      <c r="F1596" s="54"/>
      <c r="G1596" s="17"/>
    </row>
    <row r="1597" spans="1:7" x14ac:dyDescent="0.2">
      <c r="A1597" s="23" t="s">
        <v>1392</v>
      </c>
      <c r="B1597" s="30" t="s">
        <v>2479</v>
      </c>
    </row>
    <row r="1598" spans="1:7" x14ac:dyDescent="0.2">
      <c r="A1598" s="23" t="s">
        <v>1393</v>
      </c>
      <c r="B1598" s="30" t="s">
        <v>2480</v>
      </c>
    </row>
    <row r="1599" spans="1:7" x14ac:dyDescent="0.2">
      <c r="A1599" s="23" t="s">
        <v>1394</v>
      </c>
      <c r="B1599" s="30" t="s">
        <v>2481</v>
      </c>
    </row>
    <row r="1600" spans="1:7" x14ac:dyDescent="0.2">
      <c r="A1600" s="23" t="s">
        <v>1395</v>
      </c>
      <c r="B1600" s="30" t="s">
        <v>2482</v>
      </c>
    </row>
    <row r="1601" spans="1:2" x14ac:dyDescent="0.2">
      <c r="A1601" s="23" t="s">
        <v>1396</v>
      </c>
      <c r="B1601" s="30" t="s">
        <v>2483</v>
      </c>
    </row>
    <row r="1602" spans="1:2" x14ac:dyDescent="0.2">
      <c r="A1602" s="23" t="s">
        <v>1397</v>
      </c>
      <c r="B1602" s="30" t="s">
        <v>2484</v>
      </c>
    </row>
    <row r="1603" spans="1:2" x14ac:dyDescent="0.2">
      <c r="A1603" s="23" t="s">
        <v>1398</v>
      </c>
      <c r="B1603" s="30" t="s">
        <v>2485</v>
      </c>
    </row>
    <row r="1604" spans="1:2" x14ac:dyDescent="0.2">
      <c r="A1604" s="23" t="s">
        <v>1399</v>
      </c>
      <c r="B1604" s="30" t="s">
        <v>2486</v>
      </c>
    </row>
    <row r="1605" spans="1:2" ht="28.5" x14ac:dyDescent="0.2">
      <c r="A1605" s="23" t="s">
        <v>1400</v>
      </c>
      <c r="B1605" s="30" t="s">
        <v>2487</v>
      </c>
    </row>
    <row r="1606" spans="1:2" x14ac:dyDescent="0.2">
      <c r="A1606" s="23" t="s">
        <v>1401</v>
      </c>
      <c r="B1606" s="30" t="s">
        <v>2488</v>
      </c>
    </row>
    <row r="1607" spans="1:2" ht="28.5" x14ac:dyDescent="0.2">
      <c r="A1607" s="23" t="s">
        <v>1402</v>
      </c>
      <c r="B1607" s="30" t="s">
        <v>2489</v>
      </c>
    </row>
    <row r="1608" spans="1:2" x14ac:dyDescent="0.2">
      <c r="A1608" s="23" t="s">
        <v>1403</v>
      </c>
      <c r="B1608" s="30" t="s">
        <v>2490</v>
      </c>
    </row>
    <row r="1609" spans="1:2" ht="28.5" x14ac:dyDescent="0.2">
      <c r="A1609" s="23" t="s">
        <v>1404</v>
      </c>
      <c r="B1609" s="30" t="s">
        <v>2491</v>
      </c>
    </row>
    <row r="1610" spans="1:2" ht="28.5" x14ac:dyDescent="0.2">
      <c r="A1610" s="23" t="s">
        <v>1405</v>
      </c>
      <c r="B1610" s="30" t="s">
        <v>2492</v>
      </c>
    </row>
    <row r="1611" spans="1:2" x14ac:dyDescent="0.2">
      <c r="A1611" s="23" t="s">
        <v>1406</v>
      </c>
      <c r="B1611" s="30" t="s">
        <v>2493</v>
      </c>
    </row>
    <row r="1612" spans="1:2" x14ac:dyDescent="0.2">
      <c r="A1612" s="23" t="s">
        <v>1407</v>
      </c>
      <c r="B1612" s="30" t="s">
        <v>2494</v>
      </c>
    </row>
    <row r="1613" spans="1:2" x14ac:dyDescent="0.2">
      <c r="A1613" s="23" t="s">
        <v>1408</v>
      </c>
      <c r="B1613" s="30" t="s">
        <v>2495</v>
      </c>
    </row>
    <row r="1614" spans="1:2" x14ac:dyDescent="0.2">
      <c r="A1614" s="23" t="s">
        <v>1409</v>
      </c>
      <c r="B1614" s="30" t="s">
        <v>2496</v>
      </c>
    </row>
    <row r="1615" spans="1:2" x14ac:dyDescent="0.2">
      <c r="A1615" s="23" t="s">
        <v>1410</v>
      </c>
      <c r="B1615" s="30" t="s">
        <v>2497</v>
      </c>
    </row>
    <row r="1616" spans="1:2" x14ac:dyDescent="0.2">
      <c r="A1616" s="23" t="s">
        <v>1411</v>
      </c>
      <c r="B1616" s="30" t="s">
        <v>2498</v>
      </c>
    </row>
    <row r="1617" spans="1:7" x14ac:dyDescent="0.2">
      <c r="A1617" s="23" t="s">
        <v>1412</v>
      </c>
      <c r="B1617" s="30" t="s">
        <v>2499</v>
      </c>
    </row>
    <row r="1618" spans="1:7" x14ac:dyDescent="0.2">
      <c r="A1618" s="23" t="s">
        <v>1413</v>
      </c>
      <c r="B1618" s="30" t="s">
        <v>2500</v>
      </c>
    </row>
    <row r="1619" spans="1:7" ht="28.5" x14ac:dyDescent="0.2">
      <c r="A1619" s="23" t="s">
        <v>1414</v>
      </c>
      <c r="B1619" s="30" t="s">
        <v>2501</v>
      </c>
    </row>
    <row r="1620" spans="1:7" ht="28.5" x14ac:dyDescent="0.2">
      <c r="A1620" s="23" t="s">
        <v>1415</v>
      </c>
      <c r="B1620" s="30" t="s">
        <v>2502</v>
      </c>
    </row>
    <row r="1621" spans="1:7" x14ac:dyDescent="0.2">
      <c r="A1621" s="23" t="s">
        <v>1416</v>
      </c>
      <c r="B1621" s="30" t="s">
        <v>2503</v>
      </c>
    </row>
    <row r="1622" spans="1:7" ht="28.5" x14ac:dyDescent="0.2">
      <c r="A1622" s="23" t="s">
        <v>1417</v>
      </c>
      <c r="B1622" s="30" t="s">
        <v>2504</v>
      </c>
    </row>
    <row r="1623" spans="1:7" ht="28.5" x14ac:dyDescent="0.2">
      <c r="A1623" s="23" t="s">
        <v>1418</v>
      </c>
      <c r="B1623" s="30" t="s">
        <v>2505</v>
      </c>
    </row>
    <row r="1624" spans="1:7" x14ac:dyDescent="0.2">
      <c r="A1624" s="23" t="s">
        <v>1419</v>
      </c>
      <c r="B1624" s="30" t="s">
        <v>2506</v>
      </c>
    </row>
    <row r="1625" spans="1:7" x14ac:dyDescent="0.2">
      <c r="A1625" s="23" t="s">
        <v>1420</v>
      </c>
      <c r="B1625" s="30" t="s">
        <v>2507</v>
      </c>
    </row>
    <row r="1626" spans="1:7" x14ac:dyDescent="0.2">
      <c r="A1626" s="23" t="s">
        <v>1421</v>
      </c>
      <c r="B1626" s="30" t="s">
        <v>2508</v>
      </c>
    </row>
    <row r="1627" spans="1:7" ht="28.5" x14ac:dyDescent="0.2">
      <c r="A1627" s="23" t="s">
        <v>1422</v>
      </c>
      <c r="B1627" s="30" t="s">
        <v>2509</v>
      </c>
    </row>
    <row r="1628" spans="1:7" x14ac:dyDescent="0.2">
      <c r="A1628" s="23" t="s">
        <v>1423</v>
      </c>
      <c r="B1628" s="30" t="s">
        <v>2510</v>
      </c>
    </row>
    <row r="1629" spans="1:7" ht="15" x14ac:dyDescent="0.2">
      <c r="A1629" s="54" t="s">
        <v>3840</v>
      </c>
      <c r="B1629" s="54"/>
      <c r="C1629" s="54"/>
      <c r="D1629" s="54"/>
      <c r="E1629" s="54"/>
      <c r="F1629" s="54"/>
      <c r="G1629" s="17"/>
    </row>
    <row r="1630" spans="1:7" ht="28.5" x14ac:dyDescent="0.2">
      <c r="C1630" s="23" t="s">
        <v>2816</v>
      </c>
      <c r="D1630" s="30" t="s">
        <v>3086</v>
      </c>
    </row>
    <row r="1631" spans="1:7" ht="28.5" x14ac:dyDescent="0.2">
      <c r="C1631" s="23" t="s">
        <v>2817</v>
      </c>
      <c r="D1631" s="30" t="s">
        <v>3087</v>
      </c>
    </row>
    <row r="1632" spans="1:7" ht="15" x14ac:dyDescent="0.2">
      <c r="A1632" s="54" t="s">
        <v>3903</v>
      </c>
      <c r="B1632" s="54"/>
      <c r="C1632" s="54"/>
      <c r="D1632" s="54"/>
      <c r="E1632" s="54"/>
      <c r="F1632" s="54"/>
      <c r="G1632" s="17"/>
    </row>
    <row r="1633" spans="5:6" ht="28.5" x14ac:dyDescent="0.2">
      <c r="E1633" s="23" t="s">
        <v>3348</v>
      </c>
      <c r="F1633" s="30" t="s">
        <v>3794</v>
      </c>
    </row>
    <row r="1634" spans="5:6" ht="28.5" x14ac:dyDescent="0.2">
      <c r="E1634" s="23" t="s">
        <v>3349</v>
      </c>
      <c r="F1634" s="30" t="s">
        <v>3795</v>
      </c>
    </row>
    <row r="1635" spans="5:6" ht="28.5" x14ac:dyDescent="0.2">
      <c r="E1635" s="23" t="s">
        <v>3350</v>
      </c>
      <c r="F1635" s="30" t="s">
        <v>3796</v>
      </c>
    </row>
    <row r="1636" spans="5:6" ht="28.5" x14ac:dyDescent="0.2">
      <c r="E1636" s="23" t="s">
        <v>3351</v>
      </c>
      <c r="F1636" s="30" t="s">
        <v>3797</v>
      </c>
    </row>
    <row r="1637" spans="5:6" ht="28.5" x14ac:dyDescent="0.2">
      <c r="E1637" s="23" t="s">
        <v>3352</v>
      </c>
      <c r="F1637" s="30" t="s">
        <v>3798</v>
      </c>
    </row>
    <row r="1638" spans="5:6" ht="28.5" x14ac:dyDescent="0.2">
      <c r="E1638" s="23" t="s">
        <v>3353</v>
      </c>
      <c r="F1638" s="30" t="s">
        <v>3799</v>
      </c>
    </row>
    <row r="1639" spans="5:6" x14ac:dyDescent="0.2">
      <c r="E1639" s="23" t="s">
        <v>3354</v>
      </c>
      <c r="F1639" s="30" t="s">
        <v>3800</v>
      </c>
    </row>
    <row r="1640" spans="5:6" ht="28.5" x14ac:dyDescent="0.2">
      <c r="E1640" s="23" t="s">
        <v>3355</v>
      </c>
      <c r="F1640" s="30" t="s">
        <v>3801</v>
      </c>
    </row>
    <row r="1641" spans="5:6" ht="28.5" x14ac:dyDescent="0.2">
      <c r="E1641" s="23" t="s">
        <v>3356</v>
      </c>
      <c r="F1641" s="30" t="s">
        <v>3802</v>
      </c>
    </row>
    <row r="1642" spans="5:6" x14ac:dyDescent="0.2">
      <c r="E1642" s="23" t="s">
        <v>3357</v>
      </c>
      <c r="F1642" s="30" t="s">
        <v>3803</v>
      </c>
    </row>
    <row r="1643" spans="5:6" x14ac:dyDescent="0.2">
      <c r="E1643" s="23" t="s">
        <v>3358</v>
      </c>
      <c r="F1643" s="30" t="s">
        <v>3804</v>
      </c>
    </row>
    <row r="1644" spans="5:6" x14ac:dyDescent="0.2">
      <c r="E1644" s="23" t="s">
        <v>3359</v>
      </c>
      <c r="F1644" s="30" t="s">
        <v>3805</v>
      </c>
    </row>
    <row r="1645" spans="5:6" x14ac:dyDescent="0.2">
      <c r="E1645" s="23" t="s">
        <v>3360</v>
      </c>
      <c r="F1645" s="30" t="s">
        <v>3806</v>
      </c>
    </row>
    <row r="1647" spans="5:6" x14ac:dyDescent="0.2">
      <c r="E1647" s="23" t="s">
        <v>3361</v>
      </c>
      <c r="F1647" s="30" t="s">
        <v>3807</v>
      </c>
    </row>
    <row r="1648" spans="5:6" ht="28.5" x14ac:dyDescent="0.2">
      <c r="E1648" s="23" t="s">
        <v>3362</v>
      </c>
      <c r="F1648" s="30" t="s">
        <v>3808</v>
      </c>
    </row>
    <row r="1649" spans="1:7" x14ac:dyDescent="0.2">
      <c r="E1649" s="23" t="s">
        <v>3363</v>
      </c>
      <c r="F1649" s="30" t="s">
        <v>3809</v>
      </c>
    </row>
    <row r="1650" spans="1:7" x14ac:dyDescent="0.2">
      <c r="E1650" s="23" t="s">
        <v>3364</v>
      </c>
      <c r="F1650" s="30" t="s">
        <v>3810</v>
      </c>
    </row>
    <row r="1651" spans="1:7" x14ac:dyDescent="0.2">
      <c r="E1651" s="23" t="s">
        <v>3365</v>
      </c>
      <c r="F1651" s="30" t="s">
        <v>3811</v>
      </c>
    </row>
    <row r="1652" spans="1:7" x14ac:dyDescent="0.2">
      <c r="E1652" s="23" t="s">
        <v>3366</v>
      </c>
      <c r="F1652" s="30" t="s">
        <v>3812</v>
      </c>
    </row>
    <row r="1653" spans="1:7" ht="28.5" x14ac:dyDescent="0.2">
      <c r="E1653" s="23" t="s">
        <v>3367</v>
      </c>
      <c r="F1653" s="30" t="s">
        <v>3813</v>
      </c>
    </row>
    <row r="1654" spans="1:7" ht="28.5" x14ac:dyDescent="0.2">
      <c r="E1654" s="23" t="s">
        <v>3368</v>
      </c>
      <c r="F1654" s="30" t="s">
        <v>3814</v>
      </c>
    </row>
    <row r="1655" spans="1:7" x14ac:dyDescent="0.2">
      <c r="E1655" s="23" t="s">
        <v>3369</v>
      </c>
      <c r="F1655" s="30" t="s">
        <v>3815</v>
      </c>
    </row>
    <row r="1656" spans="1:7" x14ac:dyDescent="0.2">
      <c r="E1656" s="23" t="s">
        <v>3370</v>
      </c>
      <c r="F1656" s="30" t="s">
        <v>3816</v>
      </c>
    </row>
    <row r="1657" spans="1:7" x14ac:dyDescent="0.2">
      <c r="E1657" s="23" t="s">
        <v>3371</v>
      </c>
      <c r="F1657" s="30" t="s">
        <v>3817</v>
      </c>
    </row>
    <row r="1658" spans="1:7" x14ac:dyDescent="0.2">
      <c r="E1658" s="23" t="s">
        <v>3372</v>
      </c>
      <c r="F1658" s="30" t="s">
        <v>3818</v>
      </c>
    </row>
    <row r="1659" spans="1:7" ht="28.5" x14ac:dyDescent="0.2">
      <c r="E1659" s="23" t="s">
        <v>3373</v>
      </c>
      <c r="F1659" s="30" t="s">
        <v>3819</v>
      </c>
    </row>
    <row r="1660" spans="1:7" ht="15" x14ac:dyDescent="0.2">
      <c r="A1660" s="54" t="s">
        <v>3841</v>
      </c>
      <c r="B1660" s="54"/>
      <c r="C1660" s="54"/>
      <c r="D1660" s="54"/>
      <c r="E1660" s="54"/>
      <c r="F1660" s="54"/>
      <c r="G1660" s="17"/>
    </row>
    <row r="1661" spans="1:7" ht="28.5" x14ac:dyDescent="0.2">
      <c r="E1661" s="23" t="s">
        <v>3307</v>
      </c>
      <c r="F1661" s="30" t="s">
        <v>3749</v>
      </c>
    </row>
    <row r="1662" spans="1:7" x14ac:dyDescent="0.2">
      <c r="E1662" s="23" t="s">
        <v>3308</v>
      </c>
      <c r="F1662" s="30" t="s">
        <v>3750</v>
      </c>
    </row>
    <row r="1663" spans="1:7" x14ac:dyDescent="0.2">
      <c r="E1663" s="23" t="s">
        <v>3309</v>
      </c>
      <c r="F1663" s="30" t="s">
        <v>3751</v>
      </c>
    </row>
    <row r="1664" spans="1:7" x14ac:dyDescent="0.2">
      <c r="E1664" s="23" t="s">
        <v>3310</v>
      </c>
      <c r="F1664" s="30" t="s">
        <v>3752</v>
      </c>
    </row>
    <row r="1665" spans="1:7" x14ac:dyDescent="0.2">
      <c r="E1665" s="23" t="s">
        <v>3311</v>
      </c>
      <c r="F1665" s="30" t="s">
        <v>3753</v>
      </c>
    </row>
    <row r="1666" spans="1:7" x14ac:dyDescent="0.2">
      <c r="E1666" s="23" t="s">
        <v>3312</v>
      </c>
      <c r="F1666" s="30" t="s">
        <v>3754</v>
      </c>
    </row>
    <row r="1667" spans="1:7" x14ac:dyDescent="0.2">
      <c r="E1667" s="23" t="s">
        <v>3313</v>
      </c>
      <c r="F1667" s="30" t="s">
        <v>3755</v>
      </c>
    </row>
    <row r="1668" spans="1:7" x14ac:dyDescent="0.2">
      <c r="E1668" s="23" t="s">
        <v>3314</v>
      </c>
      <c r="F1668" s="30" t="s">
        <v>3756</v>
      </c>
    </row>
    <row r="1669" spans="1:7" ht="28.5" x14ac:dyDescent="0.2">
      <c r="E1669" s="23" t="s">
        <v>3315</v>
      </c>
      <c r="F1669" s="30" t="s">
        <v>3757</v>
      </c>
    </row>
    <row r="1670" spans="1:7" ht="28.5" x14ac:dyDescent="0.2">
      <c r="E1670" s="23" t="s">
        <v>3316</v>
      </c>
      <c r="F1670" s="30" t="s">
        <v>3758</v>
      </c>
    </row>
    <row r="1671" spans="1:7" ht="28.5" x14ac:dyDescent="0.2">
      <c r="E1671" s="23" t="s">
        <v>3317</v>
      </c>
      <c r="F1671" s="30" t="s">
        <v>3759</v>
      </c>
    </row>
    <row r="1672" spans="1:7" x14ac:dyDescent="0.2">
      <c r="E1672" s="23" t="s">
        <v>3318</v>
      </c>
      <c r="F1672" s="30" t="s">
        <v>3760</v>
      </c>
    </row>
    <row r="1673" spans="1:7" x14ac:dyDescent="0.2">
      <c r="E1673" s="23" t="s">
        <v>3319</v>
      </c>
      <c r="F1673" s="30" t="s">
        <v>3761</v>
      </c>
    </row>
    <row r="1674" spans="1:7" ht="28.5" x14ac:dyDescent="0.2">
      <c r="E1674" s="23" t="s">
        <v>3320</v>
      </c>
      <c r="F1674" s="30" t="s">
        <v>3762</v>
      </c>
    </row>
    <row r="1675" spans="1:7" x14ac:dyDescent="0.2">
      <c r="E1675" s="23" t="s">
        <v>3321</v>
      </c>
      <c r="F1675" s="30" t="s">
        <v>3763</v>
      </c>
    </row>
    <row r="1676" spans="1:7" ht="28.5" x14ac:dyDescent="0.2">
      <c r="E1676" s="23" t="s">
        <v>3322</v>
      </c>
      <c r="F1676" s="30" t="s">
        <v>3764</v>
      </c>
    </row>
    <row r="1677" spans="1:7" ht="15" x14ac:dyDescent="0.2">
      <c r="A1677" s="60" t="s">
        <v>3874</v>
      </c>
      <c r="B1677" s="60"/>
      <c r="C1677" s="60"/>
      <c r="D1677" s="60"/>
      <c r="E1677" s="60"/>
      <c r="F1677" s="60"/>
      <c r="G1677" s="18"/>
    </row>
    <row r="1678" spans="1:7" ht="15" x14ac:dyDescent="0.2">
      <c r="A1678" s="60" t="s">
        <v>3876</v>
      </c>
      <c r="B1678" s="60"/>
      <c r="C1678" s="60"/>
      <c r="D1678" s="60"/>
      <c r="E1678" s="60"/>
      <c r="F1678" s="60"/>
      <c r="G1678" s="19"/>
    </row>
    <row r="1679" spans="1:7" x14ac:dyDescent="0.2">
      <c r="A1679" s="38" t="s">
        <v>1424</v>
      </c>
      <c r="B1679" s="29" t="s">
        <v>2511</v>
      </c>
      <c r="E1679" s="38" t="s">
        <v>1424</v>
      </c>
      <c r="F1679" s="29" t="s">
        <v>2511</v>
      </c>
    </row>
    <row r="1680" spans="1:7" x14ac:dyDescent="0.2">
      <c r="A1680" s="38" t="s">
        <v>1425</v>
      </c>
      <c r="B1680" s="29" t="s">
        <v>2512</v>
      </c>
      <c r="C1680" s="38" t="s">
        <v>2661</v>
      </c>
      <c r="D1680" s="29" t="s">
        <v>2512</v>
      </c>
      <c r="E1680" s="38" t="s">
        <v>1425</v>
      </c>
      <c r="F1680" s="29" t="s">
        <v>2512</v>
      </c>
    </row>
    <row r="1681" spans="1:6" x14ac:dyDescent="0.2">
      <c r="A1681" s="38" t="s">
        <v>1426</v>
      </c>
      <c r="B1681" s="29" t="s">
        <v>2513</v>
      </c>
      <c r="C1681" s="38" t="s">
        <v>2662</v>
      </c>
      <c r="D1681" s="29" t="s">
        <v>2513</v>
      </c>
      <c r="E1681" s="38" t="s">
        <v>1426</v>
      </c>
      <c r="F1681" s="29" t="s">
        <v>2513</v>
      </c>
    </row>
    <row r="1682" spans="1:6" x14ac:dyDescent="0.2">
      <c r="A1682" s="11"/>
      <c r="B1682" s="32"/>
      <c r="C1682" s="38" t="s">
        <v>2795</v>
      </c>
      <c r="D1682" s="29" t="s">
        <v>3072</v>
      </c>
      <c r="E1682" s="38" t="s">
        <v>2795</v>
      </c>
      <c r="F1682" s="29" t="s">
        <v>3072</v>
      </c>
    </row>
    <row r="1683" spans="1:6" x14ac:dyDescent="0.2">
      <c r="A1683" s="11"/>
      <c r="B1683" s="32"/>
      <c r="C1683" s="38" t="s">
        <v>2796</v>
      </c>
      <c r="D1683" s="29" t="s">
        <v>3073</v>
      </c>
      <c r="E1683" s="38" t="s">
        <v>2796</v>
      </c>
      <c r="F1683" s="29" t="s">
        <v>3073</v>
      </c>
    </row>
    <row r="1684" spans="1:6" x14ac:dyDescent="0.2">
      <c r="A1684" s="11"/>
      <c r="B1684" s="32"/>
      <c r="C1684" s="38" t="s">
        <v>2797</v>
      </c>
      <c r="D1684" s="29" t="s">
        <v>3074</v>
      </c>
      <c r="E1684" s="38" t="s">
        <v>2797</v>
      </c>
      <c r="F1684" s="29" t="s">
        <v>3074</v>
      </c>
    </row>
    <row r="1685" spans="1:6" x14ac:dyDescent="0.2">
      <c r="A1685" s="11"/>
      <c r="B1685" s="32"/>
      <c r="C1685" s="38" t="s">
        <v>2798</v>
      </c>
      <c r="D1685" s="29" t="s">
        <v>3075</v>
      </c>
      <c r="E1685" s="38" t="s">
        <v>2798</v>
      </c>
      <c r="F1685" s="29" t="s">
        <v>3075</v>
      </c>
    </row>
    <row r="1686" spans="1:6" x14ac:dyDescent="0.2">
      <c r="A1686" s="11"/>
      <c r="B1686" s="32"/>
      <c r="C1686" s="38" t="s">
        <v>2791</v>
      </c>
      <c r="D1686" s="29" t="s">
        <v>3068</v>
      </c>
      <c r="E1686" s="38" t="s">
        <v>2791</v>
      </c>
      <c r="F1686" s="29" t="s">
        <v>3068</v>
      </c>
    </row>
    <row r="1687" spans="1:6" x14ac:dyDescent="0.2">
      <c r="A1687" s="11"/>
      <c r="B1687" s="32"/>
      <c r="C1687" s="38" t="s">
        <v>2792</v>
      </c>
      <c r="D1687" s="29" t="s">
        <v>3069</v>
      </c>
      <c r="E1687" s="38" t="s">
        <v>2792</v>
      </c>
      <c r="F1687" s="29" t="s">
        <v>3069</v>
      </c>
    </row>
    <row r="1688" spans="1:6" x14ac:dyDescent="0.2">
      <c r="A1688" s="11"/>
      <c r="B1688" s="32"/>
      <c r="C1688" s="38" t="s">
        <v>2793</v>
      </c>
      <c r="D1688" s="29" t="s">
        <v>3070</v>
      </c>
      <c r="E1688" s="38" t="s">
        <v>2793</v>
      </c>
      <c r="F1688" s="29" t="s">
        <v>3070</v>
      </c>
    </row>
    <row r="1689" spans="1:6" x14ac:dyDescent="0.2">
      <c r="A1689" s="11"/>
      <c r="B1689" s="32"/>
      <c r="C1689" s="38" t="s">
        <v>2794</v>
      </c>
      <c r="D1689" s="29" t="s">
        <v>3071</v>
      </c>
      <c r="E1689" s="38" t="s">
        <v>2794</v>
      </c>
      <c r="F1689" s="29" t="s">
        <v>3071</v>
      </c>
    </row>
    <row r="1690" spans="1:6" x14ac:dyDescent="0.2">
      <c r="A1690" s="11"/>
      <c r="B1690" s="32"/>
      <c r="C1690" s="38" t="s">
        <v>2799</v>
      </c>
      <c r="D1690" s="29" t="s">
        <v>3076</v>
      </c>
      <c r="E1690" s="38" t="s">
        <v>2799</v>
      </c>
      <c r="F1690" s="29" t="s">
        <v>3076</v>
      </c>
    </row>
    <row r="1691" spans="1:6" x14ac:dyDescent="0.2">
      <c r="A1691" s="11"/>
      <c r="B1691" s="32"/>
      <c r="C1691" s="38" t="s">
        <v>2800</v>
      </c>
      <c r="D1691" s="29" t="s">
        <v>3077</v>
      </c>
      <c r="E1691" s="38" t="s">
        <v>2800</v>
      </c>
      <c r="F1691" s="29" t="s">
        <v>3077</v>
      </c>
    </row>
    <row r="1692" spans="1:6" x14ac:dyDescent="0.2">
      <c r="A1692" s="11"/>
      <c r="B1692" s="32"/>
      <c r="C1692" s="38" t="s">
        <v>2801</v>
      </c>
      <c r="D1692" s="29" t="s">
        <v>3078</v>
      </c>
      <c r="E1692" s="38" t="s">
        <v>2801</v>
      </c>
      <c r="F1692" s="29" t="s">
        <v>3078</v>
      </c>
    </row>
    <row r="1693" spans="1:6" x14ac:dyDescent="0.2">
      <c r="A1693" s="11"/>
      <c r="B1693" s="32"/>
      <c r="C1693" s="38" t="s">
        <v>2802</v>
      </c>
      <c r="D1693" s="29" t="s">
        <v>3079</v>
      </c>
      <c r="E1693" s="38" t="s">
        <v>2802</v>
      </c>
      <c r="F1693" s="29" t="s">
        <v>3079</v>
      </c>
    </row>
    <row r="1694" spans="1:6" x14ac:dyDescent="0.2">
      <c r="A1694" s="38" t="s">
        <v>1427</v>
      </c>
      <c r="B1694" s="29" t="s">
        <v>2514</v>
      </c>
      <c r="E1694" s="38" t="s">
        <v>1427</v>
      </c>
      <c r="F1694" s="29" t="s">
        <v>2514</v>
      </c>
    </row>
    <row r="1695" spans="1:6" x14ac:dyDescent="0.2">
      <c r="A1695" s="38" t="s">
        <v>1428</v>
      </c>
      <c r="B1695" s="29" t="s">
        <v>2514</v>
      </c>
      <c r="E1695" s="38" t="s">
        <v>1428</v>
      </c>
      <c r="F1695" s="29" t="s">
        <v>2514</v>
      </c>
    </row>
    <row r="1696" spans="1:6" x14ac:dyDescent="0.2">
      <c r="A1696" s="23" t="s">
        <v>1429</v>
      </c>
      <c r="B1696" s="30" t="s">
        <v>2515</v>
      </c>
    </row>
    <row r="1697" spans="1:6" x14ac:dyDescent="0.2">
      <c r="A1697" s="23" t="s">
        <v>1430</v>
      </c>
      <c r="B1697" s="30" t="s">
        <v>2516</v>
      </c>
    </row>
    <row r="1698" spans="1:6" x14ac:dyDescent="0.2">
      <c r="A1698" s="23" t="s">
        <v>1431</v>
      </c>
      <c r="B1698" s="30" t="s">
        <v>2517</v>
      </c>
    </row>
    <row r="1699" spans="1:6" x14ac:dyDescent="0.2">
      <c r="A1699" s="23" t="s">
        <v>1432</v>
      </c>
      <c r="B1699" s="30" t="s">
        <v>2518</v>
      </c>
    </row>
    <row r="1700" spans="1:6" x14ac:dyDescent="0.2">
      <c r="A1700" s="23" t="s">
        <v>1433</v>
      </c>
      <c r="B1700" s="30" t="s">
        <v>2519</v>
      </c>
    </row>
    <row r="1701" spans="1:6" ht="28.5" x14ac:dyDescent="0.2">
      <c r="A1701" s="23" t="s">
        <v>1434</v>
      </c>
      <c r="B1701" s="30" t="s">
        <v>2520</v>
      </c>
    </row>
    <row r="1702" spans="1:6" ht="28.5" x14ac:dyDescent="0.2">
      <c r="A1702" s="23" t="s">
        <v>1435</v>
      </c>
      <c r="B1702" s="30" t="s">
        <v>2521</v>
      </c>
    </row>
    <row r="1703" spans="1:6" ht="28.5" x14ac:dyDescent="0.2">
      <c r="A1703" s="23" t="s">
        <v>1436</v>
      </c>
      <c r="B1703" s="30" t="s">
        <v>2522</v>
      </c>
    </row>
    <row r="1704" spans="1:6" ht="28.5" x14ac:dyDescent="0.2">
      <c r="A1704" s="23" t="s">
        <v>1437</v>
      </c>
      <c r="B1704" s="30" t="s">
        <v>2523</v>
      </c>
    </row>
    <row r="1705" spans="1:6" x14ac:dyDescent="0.2">
      <c r="A1705" s="23" t="s">
        <v>1438</v>
      </c>
      <c r="B1705" s="30" t="s">
        <v>2524</v>
      </c>
    </row>
    <row r="1706" spans="1:6" x14ac:dyDescent="0.2">
      <c r="A1706" s="23" t="s">
        <v>1439</v>
      </c>
      <c r="B1706" s="30" t="s">
        <v>2525</v>
      </c>
    </row>
    <row r="1707" spans="1:6" x14ac:dyDescent="0.2">
      <c r="A1707" s="23" t="s">
        <v>1440</v>
      </c>
      <c r="B1707" s="30" t="s">
        <v>2526</v>
      </c>
    </row>
    <row r="1708" spans="1:6" x14ac:dyDescent="0.2">
      <c r="A1708" s="23" t="s">
        <v>1441</v>
      </c>
      <c r="B1708" s="30" t="s">
        <v>2527</v>
      </c>
    </row>
    <row r="1709" spans="1:6" x14ac:dyDescent="0.2">
      <c r="A1709" s="23" t="s">
        <v>1442</v>
      </c>
      <c r="B1709" s="30" t="s">
        <v>2528</v>
      </c>
    </row>
    <row r="1710" spans="1:6" x14ac:dyDescent="0.2">
      <c r="A1710" s="38" t="s">
        <v>1443</v>
      </c>
      <c r="B1710" s="29" t="s">
        <v>2529</v>
      </c>
      <c r="E1710" s="38" t="s">
        <v>1443</v>
      </c>
      <c r="F1710" s="29" t="s">
        <v>2529</v>
      </c>
    </row>
    <row r="1711" spans="1:6" x14ac:dyDescent="0.2">
      <c r="A1711" s="38" t="s">
        <v>1444</v>
      </c>
      <c r="B1711" s="29" t="s">
        <v>2530</v>
      </c>
      <c r="E1711" s="38" t="s">
        <v>1444</v>
      </c>
      <c r="F1711" s="29" t="s">
        <v>2530</v>
      </c>
    </row>
    <row r="1712" spans="1:6" x14ac:dyDescent="0.2">
      <c r="A1712" s="38" t="s">
        <v>1445</v>
      </c>
      <c r="B1712" s="29" t="s">
        <v>2531</v>
      </c>
      <c r="E1712" s="38" t="s">
        <v>1445</v>
      </c>
      <c r="F1712" s="29" t="s">
        <v>2531</v>
      </c>
    </row>
    <row r="1713" spans="1:7" x14ac:dyDescent="0.2">
      <c r="A1713" s="38" t="s">
        <v>1446</v>
      </c>
      <c r="B1713" s="29" t="s">
        <v>2532</v>
      </c>
      <c r="E1713" s="38" t="s">
        <v>1446</v>
      </c>
      <c r="F1713" s="29" t="s">
        <v>2532</v>
      </c>
    </row>
    <row r="1714" spans="1:7" x14ac:dyDescent="0.2">
      <c r="A1714" s="38" t="s">
        <v>1553</v>
      </c>
      <c r="B1714" s="29" t="s">
        <v>2627</v>
      </c>
      <c r="E1714" s="38" t="s">
        <v>1553</v>
      </c>
      <c r="F1714" s="29" t="s">
        <v>2627</v>
      </c>
    </row>
    <row r="1715" spans="1:7" x14ac:dyDescent="0.2">
      <c r="A1715" s="38" t="s">
        <v>1447</v>
      </c>
      <c r="B1715" s="29" t="s">
        <v>2533</v>
      </c>
      <c r="E1715" s="38" t="s">
        <v>1447</v>
      </c>
      <c r="F1715" s="29" t="s">
        <v>2533</v>
      </c>
    </row>
    <row r="1716" spans="1:7" x14ac:dyDescent="0.2">
      <c r="A1716" s="38" t="s">
        <v>1448</v>
      </c>
      <c r="B1716" s="29" t="s">
        <v>2534</v>
      </c>
      <c r="E1716" s="38" t="s">
        <v>1448</v>
      </c>
      <c r="F1716" s="29" t="s">
        <v>2534</v>
      </c>
    </row>
    <row r="1717" spans="1:7" ht="15" x14ac:dyDescent="0.2">
      <c r="A1717" s="60" t="s">
        <v>3877</v>
      </c>
      <c r="B1717" s="60"/>
      <c r="C1717" s="60"/>
      <c r="D1717" s="60"/>
      <c r="E1717" s="60"/>
      <c r="F1717" s="60"/>
      <c r="G1717" s="19"/>
    </row>
    <row r="1718" spans="1:7" x14ac:dyDescent="0.2">
      <c r="A1718" s="38" t="s">
        <v>1456</v>
      </c>
      <c r="B1718" s="29" t="s">
        <v>2542</v>
      </c>
      <c r="C1718" s="38" t="s">
        <v>1456</v>
      </c>
      <c r="D1718" s="29" t="s">
        <v>2542</v>
      </c>
    </row>
    <row r="1719" spans="1:7" x14ac:dyDescent="0.2">
      <c r="C1719" s="23" t="s">
        <v>2769</v>
      </c>
    </row>
    <row r="1720" spans="1:7" ht="28.5" x14ac:dyDescent="0.2">
      <c r="C1720" s="23" t="s">
        <v>2751</v>
      </c>
      <c r="D1720" s="30" t="s">
        <v>3025</v>
      </c>
      <c r="G1720" s="16" t="s">
        <v>3835</v>
      </c>
    </row>
    <row r="1721" spans="1:7" ht="28.5" x14ac:dyDescent="0.2">
      <c r="C1721" s="23" t="s">
        <v>2752</v>
      </c>
      <c r="D1721" s="30" t="s">
        <v>3026</v>
      </c>
    </row>
    <row r="1722" spans="1:7" ht="28.5" x14ac:dyDescent="0.2">
      <c r="C1722" s="23" t="s">
        <v>2753</v>
      </c>
      <c r="D1722" s="30" t="s">
        <v>3027</v>
      </c>
    </row>
    <row r="1723" spans="1:7" ht="28.5" x14ac:dyDescent="0.2">
      <c r="C1723" s="23" t="s">
        <v>2754</v>
      </c>
      <c r="D1723" s="30" t="s">
        <v>3028</v>
      </c>
    </row>
    <row r="1724" spans="1:7" x14ac:dyDescent="0.2">
      <c r="C1724" s="23" t="s">
        <v>2690</v>
      </c>
      <c r="D1724" s="30" t="s">
        <v>2917</v>
      </c>
    </row>
    <row r="1725" spans="1:7" x14ac:dyDescent="0.2">
      <c r="C1725" s="38" t="s">
        <v>2804</v>
      </c>
      <c r="D1725" s="29" t="s">
        <v>3081</v>
      </c>
      <c r="E1725" s="38" t="s">
        <v>2804</v>
      </c>
      <c r="F1725" s="29" t="s">
        <v>3388</v>
      </c>
    </row>
    <row r="1726" spans="1:7" ht="28.5" x14ac:dyDescent="0.2">
      <c r="A1726" s="38" t="s">
        <v>1457</v>
      </c>
      <c r="B1726" s="29" t="s">
        <v>2543</v>
      </c>
      <c r="C1726" s="38" t="s">
        <v>2664</v>
      </c>
      <c r="D1726" s="29" t="s">
        <v>2871</v>
      </c>
      <c r="E1726" s="38" t="s">
        <v>2664</v>
      </c>
      <c r="F1726" s="29" t="s">
        <v>3389</v>
      </c>
    </row>
    <row r="1727" spans="1:7" x14ac:dyDescent="0.2">
      <c r="A1727" s="38" t="s">
        <v>1458</v>
      </c>
      <c r="B1727" s="29" t="s">
        <v>2544</v>
      </c>
    </row>
    <row r="1728" spans="1:7" x14ac:dyDescent="0.2">
      <c r="A1728" s="38" t="s">
        <v>1459</v>
      </c>
      <c r="B1728" s="29" t="s">
        <v>2545</v>
      </c>
      <c r="C1728" s="38" t="s">
        <v>1459</v>
      </c>
      <c r="D1728" s="29" t="s">
        <v>2545</v>
      </c>
    </row>
    <row r="1729" spans="1:6" x14ac:dyDescent="0.2">
      <c r="A1729" s="38" t="s">
        <v>1460</v>
      </c>
      <c r="B1729" s="29" t="s">
        <v>2546</v>
      </c>
      <c r="C1729" s="38" t="s">
        <v>1460</v>
      </c>
      <c r="D1729" s="29" t="s">
        <v>2546</v>
      </c>
    </row>
    <row r="1730" spans="1:6" x14ac:dyDescent="0.2">
      <c r="A1730" s="38" t="s">
        <v>1461</v>
      </c>
      <c r="B1730" s="29" t="s">
        <v>2547</v>
      </c>
      <c r="C1730" s="38" t="s">
        <v>1461</v>
      </c>
      <c r="D1730" s="29" t="s">
        <v>2547</v>
      </c>
    </row>
    <row r="1731" spans="1:6" x14ac:dyDescent="0.2">
      <c r="A1731" s="38" t="s">
        <v>1462</v>
      </c>
      <c r="B1731" s="29" t="s">
        <v>2548</v>
      </c>
      <c r="C1731" s="38" t="s">
        <v>1462</v>
      </c>
      <c r="D1731" s="29" t="s">
        <v>2548</v>
      </c>
    </row>
    <row r="1732" spans="1:6" x14ac:dyDescent="0.2">
      <c r="A1732" s="38" t="s">
        <v>1463</v>
      </c>
      <c r="B1732" s="29" t="s">
        <v>2549</v>
      </c>
      <c r="C1732" s="38" t="s">
        <v>1463</v>
      </c>
      <c r="D1732" s="29" t="s">
        <v>2549</v>
      </c>
    </row>
    <row r="1733" spans="1:6" x14ac:dyDescent="0.2">
      <c r="A1733" s="23" t="s">
        <v>1464</v>
      </c>
      <c r="B1733" s="30" t="s">
        <v>2550</v>
      </c>
    </row>
    <row r="1734" spans="1:6" x14ac:dyDescent="0.2">
      <c r="A1734" s="23" t="s">
        <v>1465</v>
      </c>
      <c r="B1734" s="30" t="s">
        <v>2551</v>
      </c>
    </row>
    <row r="1735" spans="1:6" x14ac:dyDescent="0.2">
      <c r="A1735" s="23" t="s">
        <v>1466</v>
      </c>
      <c r="B1735" s="30" t="s">
        <v>2552</v>
      </c>
    </row>
    <row r="1736" spans="1:6" x14ac:dyDescent="0.2">
      <c r="A1736" s="23" t="s">
        <v>1467</v>
      </c>
      <c r="B1736" s="30" t="s">
        <v>2553</v>
      </c>
    </row>
    <row r="1737" spans="1:6" x14ac:dyDescent="0.2">
      <c r="A1737" s="23" t="s">
        <v>1468</v>
      </c>
      <c r="B1737" s="30" t="s">
        <v>2554</v>
      </c>
    </row>
    <row r="1738" spans="1:6" x14ac:dyDescent="0.2">
      <c r="A1738" s="23" t="s">
        <v>1469</v>
      </c>
      <c r="B1738" s="30" t="s">
        <v>2555</v>
      </c>
    </row>
    <row r="1739" spans="1:6" x14ac:dyDescent="0.2">
      <c r="A1739" s="23" t="s">
        <v>1470</v>
      </c>
      <c r="B1739" s="30" t="s">
        <v>2556</v>
      </c>
    </row>
    <row r="1740" spans="1:6" x14ac:dyDescent="0.2">
      <c r="A1740" s="23" t="s">
        <v>1471</v>
      </c>
      <c r="B1740" s="30" t="s">
        <v>2557</v>
      </c>
    </row>
    <row r="1741" spans="1:6" x14ac:dyDescent="0.2">
      <c r="A1741" s="38" t="s">
        <v>1472</v>
      </c>
      <c r="B1741" s="29" t="s">
        <v>2558</v>
      </c>
      <c r="C1741" s="38" t="s">
        <v>1472</v>
      </c>
      <c r="D1741" s="29" t="s">
        <v>2558</v>
      </c>
      <c r="E1741" s="38" t="s">
        <v>1472</v>
      </c>
      <c r="F1741" s="29" t="s">
        <v>2558</v>
      </c>
    </row>
    <row r="1742" spans="1:6" x14ac:dyDescent="0.2">
      <c r="A1742" s="38" t="s">
        <v>1473</v>
      </c>
      <c r="B1742" s="29" t="s">
        <v>2559</v>
      </c>
      <c r="C1742" s="38" t="s">
        <v>1473</v>
      </c>
      <c r="D1742" s="29" t="s">
        <v>2559</v>
      </c>
      <c r="E1742" s="38" t="s">
        <v>1473</v>
      </c>
      <c r="F1742" s="29" t="s">
        <v>2559</v>
      </c>
    </row>
    <row r="1743" spans="1:6" x14ac:dyDescent="0.2">
      <c r="A1743" s="38" t="s">
        <v>1474</v>
      </c>
      <c r="B1743" s="29" t="s">
        <v>2560</v>
      </c>
      <c r="C1743" s="38" t="s">
        <v>1474</v>
      </c>
      <c r="D1743" s="29" t="s">
        <v>2560</v>
      </c>
      <c r="E1743" s="38" t="s">
        <v>1474</v>
      </c>
      <c r="F1743" s="29" t="s">
        <v>2560</v>
      </c>
    </row>
    <row r="1744" spans="1:6" ht="28.5" x14ac:dyDescent="0.2">
      <c r="C1744" s="38" t="s">
        <v>2663</v>
      </c>
      <c r="D1744" s="29" t="s">
        <v>2870</v>
      </c>
      <c r="E1744" s="38" t="s">
        <v>2663</v>
      </c>
      <c r="F1744" s="29" t="s">
        <v>3390</v>
      </c>
    </row>
    <row r="1745" spans="1:7" x14ac:dyDescent="0.2">
      <c r="C1745" s="11"/>
      <c r="D1745" s="32"/>
      <c r="E1745" s="23" t="s">
        <v>3140</v>
      </c>
      <c r="F1745" s="30" t="s">
        <v>3387</v>
      </c>
    </row>
    <row r="1746" spans="1:7" ht="15" x14ac:dyDescent="0.2">
      <c r="A1746" s="60" t="s">
        <v>3878</v>
      </c>
      <c r="B1746" s="60"/>
      <c r="C1746" s="60"/>
      <c r="D1746" s="60"/>
      <c r="E1746" s="60"/>
      <c r="F1746" s="60"/>
      <c r="G1746" s="19"/>
    </row>
    <row r="1747" spans="1:7" x14ac:dyDescent="0.2">
      <c r="A1747" s="38" t="s">
        <v>1480</v>
      </c>
      <c r="B1747" s="29" t="s">
        <v>2566</v>
      </c>
      <c r="E1747" s="38" t="s">
        <v>1480</v>
      </c>
      <c r="F1747" s="29" t="s">
        <v>3396</v>
      </c>
    </row>
    <row r="1748" spans="1:7" x14ac:dyDescent="0.2">
      <c r="E1748" s="23" t="s">
        <v>3144</v>
      </c>
      <c r="F1748" s="30" t="s">
        <v>3397</v>
      </c>
    </row>
    <row r="1749" spans="1:7" x14ac:dyDescent="0.2">
      <c r="A1749" s="38" t="s">
        <v>1481</v>
      </c>
      <c r="B1749" s="29" t="s">
        <v>2567</v>
      </c>
      <c r="E1749" s="38" t="s">
        <v>1481</v>
      </c>
      <c r="F1749" s="29" t="s">
        <v>3398</v>
      </c>
    </row>
    <row r="1750" spans="1:7" x14ac:dyDescent="0.2">
      <c r="E1750" s="23" t="s">
        <v>3145</v>
      </c>
      <c r="F1750" s="30" t="s">
        <v>3399</v>
      </c>
    </row>
    <row r="1751" spans="1:7" x14ac:dyDescent="0.2">
      <c r="A1751" s="38" t="s">
        <v>1482</v>
      </c>
      <c r="B1751" s="29" t="s">
        <v>2568</v>
      </c>
      <c r="E1751" s="38" t="s">
        <v>3146</v>
      </c>
      <c r="F1751" s="29" t="s">
        <v>3400</v>
      </c>
    </row>
    <row r="1752" spans="1:7" x14ac:dyDescent="0.2">
      <c r="A1752" s="23" t="s">
        <v>1483</v>
      </c>
      <c r="B1752" s="30" t="s">
        <v>2569</v>
      </c>
    </row>
    <row r="1753" spans="1:7" x14ac:dyDescent="0.2">
      <c r="A1753" s="23" t="s">
        <v>1484</v>
      </c>
      <c r="B1753" s="30" t="s">
        <v>2570</v>
      </c>
    </row>
    <row r="1754" spans="1:7" x14ac:dyDescent="0.2">
      <c r="A1754" s="23" t="s">
        <v>1485</v>
      </c>
      <c r="B1754" s="30" t="s">
        <v>2571</v>
      </c>
    </row>
    <row r="1755" spans="1:7" x14ac:dyDescent="0.2">
      <c r="A1755" s="23" t="s">
        <v>1486</v>
      </c>
      <c r="B1755" s="30" t="s">
        <v>2572</v>
      </c>
    </row>
    <row r="1756" spans="1:7" x14ac:dyDescent="0.2">
      <c r="A1756" s="23" t="s">
        <v>1487</v>
      </c>
      <c r="B1756" s="30" t="s">
        <v>2573</v>
      </c>
    </row>
    <row r="1757" spans="1:7" x14ac:dyDescent="0.2">
      <c r="A1757" s="23" t="s">
        <v>1488</v>
      </c>
      <c r="B1757" s="30" t="s">
        <v>2574</v>
      </c>
    </row>
    <row r="1758" spans="1:7" ht="15" x14ac:dyDescent="0.2">
      <c r="A1758" s="60" t="s">
        <v>3879</v>
      </c>
      <c r="B1758" s="60"/>
      <c r="C1758" s="60"/>
      <c r="D1758" s="60"/>
      <c r="E1758" s="60"/>
      <c r="F1758" s="60"/>
      <c r="G1758" s="19"/>
    </row>
    <row r="1759" spans="1:7" x14ac:dyDescent="0.2">
      <c r="A1759" s="23" t="s">
        <v>1489</v>
      </c>
      <c r="B1759" s="30" t="s">
        <v>2299</v>
      </c>
    </row>
    <row r="1760" spans="1:7" x14ac:dyDescent="0.2">
      <c r="A1760" s="23" t="s">
        <v>1490</v>
      </c>
      <c r="B1760" s="30" t="s">
        <v>2299</v>
      </c>
    </row>
    <row r="1761" spans="1:6" x14ac:dyDescent="0.2">
      <c r="A1761" s="23" t="s">
        <v>1491</v>
      </c>
      <c r="B1761" s="30" t="s">
        <v>2575</v>
      </c>
    </row>
    <row r="1762" spans="1:6" x14ac:dyDescent="0.2">
      <c r="A1762" s="23" t="s">
        <v>1492</v>
      </c>
      <c r="B1762" s="30" t="s">
        <v>2576</v>
      </c>
    </row>
    <row r="1763" spans="1:6" x14ac:dyDescent="0.2">
      <c r="A1763" s="23" t="s">
        <v>1493</v>
      </c>
      <c r="B1763" s="30" t="s">
        <v>2577</v>
      </c>
    </row>
    <row r="1764" spans="1:6" x14ac:dyDescent="0.2">
      <c r="A1764" s="23" t="s">
        <v>1494</v>
      </c>
      <c r="B1764" s="30" t="s">
        <v>2578</v>
      </c>
    </row>
    <row r="1765" spans="1:6" x14ac:dyDescent="0.2">
      <c r="A1765" s="23" t="s">
        <v>1495</v>
      </c>
      <c r="B1765" s="30" t="s">
        <v>2579</v>
      </c>
    </row>
    <row r="1766" spans="1:6" x14ac:dyDescent="0.2">
      <c r="A1766" s="23" t="s">
        <v>1496</v>
      </c>
      <c r="B1766" s="30" t="s">
        <v>2580</v>
      </c>
    </row>
    <row r="1767" spans="1:6" x14ac:dyDescent="0.2">
      <c r="A1767" s="23" t="s">
        <v>1497</v>
      </c>
      <c r="B1767" s="30" t="s">
        <v>2581</v>
      </c>
    </row>
    <row r="1768" spans="1:6" x14ac:dyDescent="0.2">
      <c r="A1768" s="38" t="s">
        <v>1498</v>
      </c>
      <c r="B1768" s="29" t="s">
        <v>2582</v>
      </c>
      <c r="E1768" s="38" t="s">
        <v>3142</v>
      </c>
      <c r="F1768" s="29" t="s">
        <v>3392</v>
      </c>
    </row>
    <row r="1769" spans="1:6" x14ac:dyDescent="0.2">
      <c r="A1769" s="23" t="s">
        <v>1499</v>
      </c>
      <c r="B1769" s="30" t="s">
        <v>2583</v>
      </c>
    </row>
    <row r="1770" spans="1:6" x14ac:dyDescent="0.2">
      <c r="A1770" s="23" t="s">
        <v>1500</v>
      </c>
      <c r="B1770" s="30" t="s">
        <v>2584</v>
      </c>
    </row>
    <row r="1771" spans="1:6" x14ac:dyDescent="0.2">
      <c r="A1771" s="23" t="s">
        <v>1501</v>
      </c>
      <c r="B1771" s="30" t="s">
        <v>2585</v>
      </c>
    </row>
    <row r="1772" spans="1:6" x14ac:dyDescent="0.2">
      <c r="A1772" s="23" t="s">
        <v>1502</v>
      </c>
      <c r="B1772" s="30" t="s">
        <v>2586</v>
      </c>
    </row>
    <row r="1773" spans="1:6" x14ac:dyDescent="0.2">
      <c r="A1773" s="23" t="s">
        <v>1503</v>
      </c>
      <c r="B1773" s="30" t="s">
        <v>2587</v>
      </c>
    </row>
    <row r="1774" spans="1:6" x14ac:dyDescent="0.2">
      <c r="A1774" s="23" t="s">
        <v>1504</v>
      </c>
      <c r="B1774" s="30" t="s">
        <v>2588</v>
      </c>
    </row>
    <row r="1775" spans="1:6" x14ac:dyDescent="0.2">
      <c r="A1775" s="23" t="s">
        <v>1505</v>
      </c>
      <c r="B1775" s="30" t="s">
        <v>2589</v>
      </c>
    </row>
    <row r="1776" spans="1:6" x14ac:dyDescent="0.2">
      <c r="A1776" s="23" t="s">
        <v>1506</v>
      </c>
      <c r="B1776" s="30" t="s">
        <v>2590</v>
      </c>
    </row>
    <row r="1777" spans="1:6" x14ac:dyDescent="0.2">
      <c r="A1777" s="23" t="s">
        <v>1507</v>
      </c>
      <c r="B1777" s="30" t="s">
        <v>2591</v>
      </c>
    </row>
    <row r="1778" spans="1:6" x14ac:dyDescent="0.2">
      <c r="A1778" s="23" t="s">
        <v>1508</v>
      </c>
      <c r="B1778" s="30" t="s">
        <v>2592</v>
      </c>
    </row>
    <row r="1779" spans="1:6" x14ac:dyDescent="0.2">
      <c r="A1779" s="23" t="s">
        <v>1509</v>
      </c>
      <c r="B1779" s="30" t="s">
        <v>2587</v>
      </c>
    </row>
    <row r="1780" spans="1:6" x14ac:dyDescent="0.2">
      <c r="A1780" s="23" t="s">
        <v>1510</v>
      </c>
      <c r="B1780" s="30" t="s">
        <v>2588</v>
      </c>
    </row>
    <row r="1781" spans="1:6" x14ac:dyDescent="0.2">
      <c r="A1781" s="23" t="s">
        <v>1511</v>
      </c>
      <c r="B1781" s="30" t="s">
        <v>2589</v>
      </c>
    </row>
    <row r="1782" spans="1:6" x14ac:dyDescent="0.2">
      <c r="A1782" s="23" t="s">
        <v>1512</v>
      </c>
      <c r="B1782" s="30" t="s">
        <v>2590</v>
      </c>
    </row>
    <row r="1783" spans="1:6" x14ac:dyDescent="0.2">
      <c r="A1783" s="23" t="s">
        <v>1513</v>
      </c>
      <c r="B1783" s="30" t="s">
        <v>2591</v>
      </c>
    </row>
    <row r="1784" spans="1:6" x14ac:dyDescent="0.2">
      <c r="A1784" s="23" t="s">
        <v>1514</v>
      </c>
      <c r="B1784" s="30" t="s">
        <v>2592</v>
      </c>
    </row>
    <row r="1785" spans="1:6" x14ac:dyDescent="0.2">
      <c r="A1785" s="23" t="s">
        <v>1515</v>
      </c>
      <c r="B1785" s="30" t="s">
        <v>2593</v>
      </c>
    </row>
    <row r="1786" spans="1:6" x14ac:dyDescent="0.2">
      <c r="A1786" s="23" t="s">
        <v>1516</v>
      </c>
      <c r="B1786" s="30" t="s">
        <v>2594</v>
      </c>
    </row>
    <row r="1787" spans="1:6" x14ac:dyDescent="0.2">
      <c r="A1787" s="23" t="s">
        <v>1517</v>
      </c>
      <c r="B1787" s="30" t="s">
        <v>2595</v>
      </c>
    </row>
    <row r="1788" spans="1:6" x14ac:dyDescent="0.2">
      <c r="A1788" s="38" t="s">
        <v>1518</v>
      </c>
      <c r="B1788" s="29" t="s">
        <v>2596</v>
      </c>
      <c r="E1788" s="38" t="s">
        <v>1518</v>
      </c>
      <c r="F1788" s="29" t="s">
        <v>2596</v>
      </c>
    </row>
    <row r="1789" spans="1:6" x14ac:dyDescent="0.2">
      <c r="A1789" s="23" t="s">
        <v>1519</v>
      </c>
      <c r="B1789" s="30" t="s">
        <v>2597</v>
      </c>
    </row>
    <row r="1790" spans="1:6" x14ac:dyDescent="0.2">
      <c r="A1790" s="23" t="s">
        <v>1520</v>
      </c>
      <c r="B1790" s="30" t="s">
        <v>2598</v>
      </c>
    </row>
    <row r="1791" spans="1:6" x14ac:dyDescent="0.2">
      <c r="A1791" s="38" t="s">
        <v>1521</v>
      </c>
      <c r="B1791" s="29" t="s">
        <v>2599</v>
      </c>
      <c r="E1791" s="38" t="s">
        <v>1521</v>
      </c>
      <c r="F1791" s="29" t="s">
        <v>2599</v>
      </c>
    </row>
    <row r="1792" spans="1:6" x14ac:dyDescent="0.2">
      <c r="A1792" s="38" t="s">
        <v>1522</v>
      </c>
      <c r="B1792" s="29" t="s">
        <v>2600</v>
      </c>
      <c r="E1792" s="38" t="s">
        <v>1522</v>
      </c>
      <c r="F1792" s="29" t="s">
        <v>2600</v>
      </c>
    </row>
    <row r="1793" spans="1:6" x14ac:dyDescent="0.2">
      <c r="A1793" s="38" t="s">
        <v>1523</v>
      </c>
      <c r="B1793" s="29" t="s">
        <v>2601</v>
      </c>
      <c r="E1793" s="38" t="s">
        <v>1523</v>
      </c>
      <c r="F1793" s="29" t="s">
        <v>2601</v>
      </c>
    </row>
    <row r="1794" spans="1:6" x14ac:dyDescent="0.2">
      <c r="A1794" s="38" t="s">
        <v>1524</v>
      </c>
      <c r="B1794" s="29" t="s">
        <v>2602</v>
      </c>
      <c r="E1794" s="38" t="s">
        <v>1524</v>
      </c>
      <c r="F1794" s="29" t="s">
        <v>2602</v>
      </c>
    </row>
    <row r="1795" spans="1:6" x14ac:dyDescent="0.2">
      <c r="A1795" s="23" t="s">
        <v>1525</v>
      </c>
      <c r="B1795" s="30" t="s">
        <v>2603</v>
      </c>
    </row>
    <row r="1796" spans="1:6" x14ac:dyDescent="0.2">
      <c r="A1796" s="23" t="s">
        <v>1526</v>
      </c>
      <c r="B1796" s="30" t="s">
        <v>2604</v>
      </c>
    </row>
    <row r="1797" spans="1:6" x14ac:dyDescent="0.2">
      <c r="A1797" s="23" t="s">
        <v>1527</v>
      </c>
      <c r="B1797" s="30" t="s">
        <v>2605</v>
      </c>
    </row>
    <row r="1798" spans="1:6" x14ac:dyDescent="0.2">
      <c r="A1798" s="23" t="s">
        <v>1528</v>
      </c>
      <c r="B1798" s="30" t="s">
        <v>2603</v>
      </c>
    </row>
    <row r="1799" spans="1:6" x14ac:dyDescent="0.2">
      <c r="A1799" s="23" t="s">
        <v>1529</v>
      </c>
      <c r="B1799" s="30" t="s">
        <v>2604</v>
      </c>
    </row>
    <row r="1800" spans="1:6" x14ac:dyDescent="0.2">
      <c r="A1800" s="23" t="s">
        <v>1530</v>
      </c>
      <c r="B1800" s="30" t="s">
        <v>2605</v>
      </c>
    </row>
    <row r="1801" spans="1:6" x14ac:dyDescent="0.2">
      <c r="A1801" s="23" t="s">
        <v>1531</v>
      </c>
      <c r="B1801" s="30" t="s">
        <v>2606</v>
      </c>
    </row>
    <row r="1802" spans="1:6" x14ac:dyDescent="0.2">
      <c r="A1802" s="23" t="s">
        <v>1532</v>
      </c>
      <c r="B1802" s="30" t="s">
        <v>2607</v>
      </c>
    </row>
    <row r="1803" spans="1:6" x14ac:dyDescent="0.2">
      <c r="A1803" s="23" t="s">
        <v>1533</v>
      </c>
      <c r="B1803" s="30" t="s">
        <v>2608</v>
      </c>
    </row>
    <row r="1804" spans="1:6" x14ac:dyDescent="0.2">
      <c r="A1804" s="23" t="s">
        <v>1534</v>
      </c>
      <c r="B1804" s="30" t="s">
        <v>2609</v>
      </c>
    </row>
    <row r="1805" spans="1:6" x14ac:dyDescent="0.2">
      <c r="A1805" s="23" t="s">
        <v>1535</v>
      </c>
      <c r="B1805" s="30" t="s">
        <v>2610</v>
      </c>
    </row>
    <row r="1806" spans="1:6" x14ac:dyDescent="0.2">
      <c r="A1806" s="23" t="s">
        <v>1536</v>
      </c>
      <c r="B1806" s="30" t="s">
        <v>2611</v>
      </c>
    </row>
    <row r="1807" spans="1:6" ht="28.5" x14ac:dyDescent="0.2">
      <c r="A1807" s="23" t="s">
        <v>1537</v>
      </c>
      <c r="B1807" s="30" t="s">
        <v>2612</v>
      </c>
    </row>
    <row r="1808" spans="1:6" x14ac:dyDescent="0.2">
      <c r="A1808" s="23" t="s">
        <v>1538</v>
      </c>
      <c r="B1808" s="30" t="s">
        <v>2611</v>
      </c>
    </row>
    <row r="1809" spans="1:7" x14ac:dyDescent="0.2">
      <c r="A1809" s="23" t="s">
        <v>1539</v>
      </c>
      <c r="B1809" s="30" t="s">
        <v>2613</v>
      </c>
    </row>
    <row r="1810" spans="1:7" x14ac:dyDescent="0.2">
      <c r="A1810" s="38" t="s">
        <v>1540</v>
      </c>
      <c r="B1810" s="29" t="s">
        <v>2614</v>
      </c>
      <c r="E1810" s="38" t="s">
        <v>1540</v>
      </c>
      <c r="F1810" s="29" t="s">
        <v>2614</v>
      </c>
    </row>
    <row r="1811" spans="1:7" x14ac:dyDescent="0.2">
      <c r="A1811" s="23" t="s">
        <v>1541</v>
      </c>
      <c r="B1811" s="30" t="s">
        <v>2615</v>
      </c>
    </row>
    <row r="1812" spans="1:7" ht="15" x14ac:dyDescent="0.2">
      <c r="A1812" s="60" t="s">
        <v>3875</v>
      </c>
      <c r="B1812" s="60"/>
      <c r="C1812" s="60"/>
      <c r="D1812" s="60"/>
      <c r="E1812" s="60"/>
      <c r="F1812" s="60"/>
      <c r="G1812" s="19"/>
    </row>
    <row r="1813" spans="1:7" x14ac:dyDescent="0.2">
      <c r="A1813" s="23" t="s">
        <v>1542</v>
      </c>
      <c r="B1813" s="30" t="s">
        <v>2616</v>
      </c>
    </row>
    <row r="1814" spans="1:7" x14ac:dyDescent="0.2">
      <c r="A1814" s="23" t="s">
        <v>1543</v>
      </c>
      <c r="B1814" s="30" t="s">
        <v>2617</v>
      </c>
    </row>
    <row r="1815" spans="1:7" x14ac:dyDescent="0.2">
      <c r="A1815" s="23" t="s">
        <v>1544</v>
      </c>
      <c r="B1815" s="30" t="s">
        <v>2618</v>
      </c>
    </row>
    <row r="1816" spans="1:7" x14ac:dyDescent="0.2">
      <c r="A1816" s="23" t="s">
        <v>1545</v>
      </c>
      <c r="B1816" s="30" t="s">
        <v>2619</v>
      </c>
    </row>
    <row r="1817" spans="1:7" x14ac:dyDescent="0.2">
      <c r="A1817" s="23" t="s">
        <v>1546</v>
      </c>
      <c r="B1817" s="30" t="s">
        <v>2620</v>
      </c>
    </row>
    <row r="1818" spans="1:7" ht="15" x14ac:dyDescent="0.2">
      <c r="A1818" s="60" t="s">
        <v>3904</v>
      </c>
      <c r="B1818" s="60"/>
      <c r="C1818" s="60"/>
      <c r="D1818" s="60"/>
      <c r="E1818" s="60"/>
      <c r="F1818" s="60"/>
      <c r="G1818" s="19"/>
    </row>
    <row r="1819" spans="1:7" x14ac:dyDescent="0.2">
      <c r="A1819" s="23" t="s">
        <v>1547</v>
      </c>
      <c r="B1819" s="30" t="s">
        <v>2621</v>
      </c>
    </row>
    <row r="1820" spans="1:7" x14ac:dyDescent="0.2">
      <c r="A1820" s="23" t="s">
        <v>1548</v>
      </c>
      <c r="B1820" s="30" t="s">
        <v>2622</v>
      </c>
    </row>
    <row r="1821" spans="1:7" x14ac:dyDescent="0.2">
      <c r="A1821" s="23" t="s">
        <v>1549</v>
      </c>
      <c r="B1821" s="30" t="s">
        <v>2623</v>
      </c>
    </row>
    <row r="1822" spans="1:7" x14ac:dyDescent="0.2">
      <c r="A1822" s="23" t="s">
        <v>1550</v>
      </c>
      <c r="B1822" s="30" t="s">
        <v>2624</v>
      </c>
    </row>
    <row r="1823" spans="1:7" x14ac:dyDescent="0.2">
      <c r="A1823" s="38" t="s">
        <v>1551</v>
      </c>
      <c r="B1823" s="29" t="s">
        <v>2625</v>
      </c>
      <c r="E1823" s="38" t="s">
        <v>1551</v>
      </c>
      <c r="F1823" s="29" t="s">
        <v>2625</v>
      </c>
    </row>
    <row r="1824" spans="1:7" x14ac:dyDescent="0.2">
      <c r="E1824" s="23" t="s">
        <v>3143</v>
      </c>
      <c r="F1824" s="30" t="s">
        <v>3395</v>
      </c>
    </row>
    <row r="1825" spans="1:7" x14ac:dyDescent="0.2">
      <c r="A1825" s="23" t="s">
        <v>1554</v>
      </c>
      <c r="B1825" s="30" t="s">
        <v>2628</v>
      </c>
    </row>
    <row r="1826" spans="1:7" ht="15" x14ac:dyDescent="0.2">
      <c r="A1826" s="64" t="s">
        <v>3881</v>
      </c>
      <c r="B1826" s="64"/>
      <c r="C1826" s="64"/>
      <c r="D1826" s="64"/>
      <c r="E1826" s="64"/>
      <c r="F1826" s="64"/>
      <c r="G1826" s="22"/>
    </row>
    <row r="1827" spans="1:7" x14ac:dyDescent="0.2">
      <c r="A1827" s="38" t="s">
        <v>1449</v>
      </c>
      <c r="B1827" s="29" t="s">
        <v>2535</v>
      </c>
      <c r="E1827" s="38" t="s">
        <v>1449</v>
      </c>
      <c r="F1827" s="29" t="s">
        <v>3402</v>
      </c>
    </row>
    <row r="1828" spans="1:7" x14ac:dyDescent="0.2">
      <c r="E1828" s="23" t="s">
        <v>3147</v>
      </c>
      <c r="F1828" s="30" t="s">
        <v>3404</v>
      </c>
    </row>
    <row r="1829" spans="1:7" x14ac:dyDescent="0.2">
      <c r="A1829" s="38" t="s">
        <v>1450</v>
      </c>
      <c r="B1829" s="29" t="s">
        <v>2536</v>
      </c>
      <c r="E1829" s="38" t="s">
        <v>1450</v>
      </c>
      <c r="F1829" s="29" t="s">
        <v>3403</v>
      </c>
    </row>
    <row r="1830" spans="1:7" x14ac:dyDescent="0.2">
      <c r="A1830" s="38" t="s">
        <v>1451</v>
      </c>
      <c r="B1830" s="29" t="s">
        <v>2537</v>
      </c>
      <c r="C1830" s="38" t="s">
        <v>1451</v>
      </c>
      <c r="D1830" s="29" t="s">
        <v>2537</v>
      </c>
      <c r="E1830" s="38" t="s">
        <v>1451</v>
      </c>
      <c r="F1830" s="29" t="s">
        <v>2537</v>
      </c>
    </row>
    <row r="1831" spans="1:7" x14ac:dyDescent="0.2">
      <c r="A1831" s="38" t="s">
        <v>1452</v>
      </c>
      <c r="B1831" s="29" t="s">
        <v>2538</v>
      </c>
      <c r="E1831" s="38" t="s">
        <v>1452</v>
      </c>
      <c r="F1831" s="29" t="s">
        <v>2538</v>
      </c>
    </row>
    <row r="1832" spans="1:7" x14ac:dyDescent="0.2">
      <c r="A1832" s="38" t="s">
        <v>1453</v>
      </c>
      <c r="B1832" s="29" t="s">
        <v>2539</v>
      </c>
      <c r="E1832" s="38" t="s">
        <v>1453</v>
      </c>
      <c r="F1832" s="29" t="s">
        <v>3404</v>
      </c>
    </row>
    <row r="1833" spans="1:7" x14ac:dyDescent="0.2">
      <c r="A1833" s="38" t="s">
        <v>1454</v>
      </c>
      <c r="B1833" s="29" t="s">
        <v>2540</v>
      </c>
      <c r="E1833" s="38" t="s">
        <v>1454</v>
      </c>
      <c r="F1833" s="29" t="s">
        <v>3405</v>
      </c>
    </row>
    <row r="1834" spans="1:7" x14ac:dyDescent="0.2">
      <c r="E1834" s="23" t="s">
        <v>3148</v>
      </c>
      <c r="F1834" s="30" t="s">
        <v>3406</v>
      </c>
    </row>
    <row r="1835" spans="1:7" x14ac:dyDescent="0.2">
      <c r="E1835" s="23" t="s">
        <v>3149</v>
      </c>
      <c r="F1835" s="30" t="s">
        <v>3407</v>
      </c>
    </row>
    <row r="1836" spans="1:7" x14ac:dyDescent="0.2">
      <c r="A1836" s="38" t="s">
        <v>1455</v>
      </c>
      <c r="B1836" s="29" t="s">
        <v>2541</v>
      </c>
      <c r="E1836" s="38" t="s">
        <v>1455</v>
      </c>
      <c r="F1836" s="29" t="s">
        <v>3408</v>
      </c>
    </row>
    <row r="1837" spans="1:7" x14ac:dyDescent="0.2">
      <c r="A1837" s="23" t="s">
        <v>1475</v>
      </c>
      <c r="B1837" s="30" t="s">
        <v>2561</v>
      </c>
    </row>
    <row r="1838" spans="1:7" x14ac:dyDescent="0.2">
      <c r="A1838" s="23" t="s">
        <v>1476</v>
      </c>
      <c r="B1838" s="30" t="s">
        <v>2562</v>
      </c>
    </row>
    <row r="1839" spans="1:7" x14ac:dyDescent="0.2">
      <c r="A1839" s="38" t="s">
        <v>1477</v>
      </c>
      <c r="B1839" s="29" t="s">
        <v>2563</v>
      </c>
      <c r="E1839" s="38" t="s">
        <v>1477</v>
      </c>
      <c r="F1839" s="29" t="s">
        <v>2563</v>
      </c>
    </row>
    <row r="1840" spans="1:7" x14ac:dyDescent="0.2">
      <c r="A1840" s="38" t="s">
        <v>1478</v>
      </c>
      <c r="B1840" s="29" t="s">
        <v>2564</v>
      </c>
      <c r="C1840" s="38" t="s">
        <v>2812</v>
      </c>
      <c r="D1840" s="29"/>
      <c r="E1840" s="38" t="s">
        <v>2812</v>
      </c>
      <c r="F1840" s="29"/>
    </row>
    <row r="1841" spans="1:6" x14ac:dyDescent="0.2">
      <c r="A1841" s="38" t="s">
        <v>1479</v>
      </c>
      <c r="B1841" s="29" t="s">
        <v>2565</v>
      </c>
      <c r="C1841" s="38" t="s">
        <v>1479</v>
      </c>
      <c r="D1841" s="29" t="s">
        <v>3083</v>
      </c>
      <c r="E1841" s="38" t="s">
        <v>3378</v>
      </c>
      <c r="F1841" s="29" t="s">
        <v>3083</v>
      </c>
    </row>
    <row r="1842" spans="1:6" x14ac:dyDescent="0.2">
      <c r="A1842" s="38" t="s">
        <v>1571</v>
      </c>
      <c r="B1842" s="29" t="s">
        <v>2645</v>
      </c>
      <c r="E1842" s="38" t="s">
        <v>1571</v>
      </c>
      <c r="F1842" s="29" t="s">
        <v>2645</v>
      </c>
    </row>
    <row r="1843" spans="1:6" ht="28.5" x14ac:dyDescent="0.2">
      <c r="A1843" s="38" t="s">
        <v>1572</v>
      </c>
      <c r="B1843" s="29" t="s">
        <v>2646</v>
      </c>
      <c r="E1843" s="38" t="s">
        <v>1572</v>
      </c>
      <c r="F1843" s="29" t="s">
        <v>2646</v>
      </c>
    </row>
    <row r="1844" spans="1:6" x14ac:dyDescent="0.2">
      <c r="A1844" s="23" t="s">
        <v>1573</v>
      </c>
      <c r="B1844" s="30" t="s">
        <v>2647</v>
      </c>
    </row>
    <row r="1845" spans="1:6" x14ac:dyDescent="0.2">
      <c r="A1845" s="23" t="s">
        <v>1574</v>
      </c>
      <c r="B1845" s="30" t="s">
        <v>2648</v>
      </c>
    </row>
    <row r="1846" spans="1:6" x14ac:dyDescent="0.2">
      <c r="A1846" s="23" t="s">
        <v>1575</v>
      </c>
      <c r="B1846" s="30" t="s">
        <v>2649</v>
      </c>
    </row>
    <row r="1847" spans="1:6" x14ac:dyDescent="0.2">
      <c r="A1847" s="23" t="s">
        <v>1576</v>
      </c>
      <c r="B1847" s="30" t="s">
        <v>2650</v>
      </c>
    </row>
    <row r="1848" spans="1:6" x14ac:dyDescent="0.2">
      <c r="A1848" s="23" t="s">
        <v>1577</v>
      </c>
      <c r="B1848" s="30" t="s">
        <v>2651</v>
      </c>
    </row>
    <row r="1849" spans="1:6" x14ac:dyDescent="0.2">
      <c r="A1849" s="23" t="s">
        <v>1578</v>
      </c>
      <c r="B1849" s="30" t="s">
        <v>2652</v>
      </c>
    </row>
    <row r="1850" spans="1:6" x14ac:dyDescent="0.2">
      <c r="A1850" s="23" t="s">
        <v>1579</v>
      </c>
      <c r="B1850" s="30" t="s">
        <v>2653</v>
      </c>
    </row>
    <row r="1851" spans="1:6" x14ac:dyDescent="0.2">
      <c r="A1851" s="23" t="s">
        <v>1580</v>
      </c>
      <c r="B1851" s="30" t="s">
        <v>2654</v>
      </c>
    </row>
    <row r="1852" spans="1:6" ht="28.5" x14ac:dyDescent="0.2">
      <c r="A1852" s="23" t="s">
        <v>1581</v>
      </c>
      <c r="B1852" s="30" t="s">
        <v>2655</v>
      </c>
    </row>
    <row r="1853" spans="1:6" ht="28.5" x14ac:dyDescent="0.2">
      <c r="A1853" s="23" t="s">
        <v>1582</v>
      </c>
      <c r="B1853" s="30" t="s">
        <v>2656</v>
      </c>
    </row>
    <row r="1854" spans="1:6" ht="28.5" x14ac:dyDescent="0.2">
      <c r="A1854" s="23" t="s">
        <v>1583</v>
      </c>
      <c r="B1854" s="30" t="s">
        <v>2657</v>
      </c>
    </row>
    <row r="1855" spans="1:6" x14ac:dyDescent="0.2">
      <c r="A1855" s="38" t="s">
        <v>1174</v>
      </c>
      <c r="B1855" s="29" t="s">
        <v>2302</v>
      </c>
      <c r="E1855" s="38" t="s">
        <v>1174</v>
      </c>
      <c r="F1855" s="29" t="s">
        <v>2302</v>
      </c>
    </row>
    <row r="1856" spans="1:6" s="21" customFormat="1" x14ac:dyDescent="0.2">
      <c r="A1856" s="11"/>
      <c r="B1856" s="32"/>
      <c r="C1856" s="11"/>
      <c r="D1856" s="32"/>
      <c r="E1856" s="11" t="s">
        <v>3375</v>
      </c>
      <c r="F1856" s="32" t="s">
        <v>2302</v>
      </c>
    </row>
    <row r="1857" spans="1:7" ht="15" x14ac:dyDescent="0.2">
      <c r="A1857" s="64" t="s">
        <v>3880</v>
      </c>
      <c r="B1857" s="64"/>
      <c r="C1857" s="64"/>
      <c r="D1857" s="64"/>
      <c r="E1857" s="64"/>
      <c r="F1857" s="64"/>
      <c r="G1857" s="22"/>
    </row>
    <row r="1858" spans="1:7" s="21" customFormat="1" x14ac:dyDescent="0.2">
      <c r="A1858" s="23" t="s">
        <v>1167</v>
      </c>
      <c r="B1858" s="30" t="s">
        <v>2295</v>
      </c>
      <c r="C1858" s="23"/>
      <c r="D1858" s="30"/>
      <c r="E1858" s="23"/>
      <c r="F1858" s="30"/>
    </row>
    <row r="1859" spans="1:7" s="21" customFormat="1" ht="28.5" x14ac:dyDescent="0.2">
      <c r="A1859" s="23" t="s">
        <v>1168</v>
      </c>
      <c r="B1859" s="30" t="s">
        <v>2296</v>
      </c>
      <c r="C1859" s="23"/>
      <c r="D1859" s="30"/>
      <c r="E1859" s="23"/>
      <c r="F1859" s="30"/>
    </row>
    <row r="1860" spans="1:7" s="21" customFormat="1" ht="28.5" x14ac:dyDescent="0.2">
      <c r="A1860" s="23" t="s">
        <v>1169</v>
      </c>
      <c r="B1860" s="30" t="s">
        <v>2297</v>
      </c>
      <c r="C1860" s="23"/>
      <c r="D1860" s="30"/>
      <c r="E1860" s="23"/>
      <c r="F1860" s="30"/>
    </row>
    <row r="1861" spans="1:7" s="21" customFormat="1" x14ac:dyDescent="0.2">
      <c r="A1861" s="23" t="s">
        <v>1170</v>
      </c>
      <c r="B1861" s="30" t="s">
        <v>2298</v>
      </c>
      <c r="C1861" s="23"/>
      <c r="D1861" s="30"/>
      <c r="E1861" s="23"/>
      <c r="F1861" s="30"/>
    </row>
    <row r="1862" spans="1:7" s="21" customFormat="1" x14ac:dyDescent="0.2">
      <c r="A1862" s="23" t="s">
        <v>1171</v>
      </c>
      <c r="B1862" s="30" t="s">
        <v>2299</v>
      </c>
      <c r="C1862" s="23"/>
      <c r="D1862" s="30"/>
      <c r="E1862" s="23"/>
      <c r="F1862" s="30"/>
    </row>
    <row r="1863" spans="1:7" s="21" customFormat="1" x14ac:dyDescent="0.2">
      <c r="A1863" s="23" t="s">
        <v>1172</v>
      </c>
      <c r="B1863" s="30" t="s">
        <v>2300</v>
      </c>
      <c r="C1863" s="23"/>
      <c r="D1863" s="30"/>
      <c r="E1863" s="23"/>
      <c r="F1863" s="30"/>
    </row>
    <row r="1864" spans="1:7" s="21" customFormat="1" x14ac:dyDescent="0.2">
      <c r="A1864" s="23" t="s">
        <v>1173</v>
      </c>
      <c r="B1864" s="30" t="s">
        <v>2301</v>
      </c>
      <c r="C1864" s="23"/>
      <c r="D1864" s="30"/>
      <c r="E1864" s="23"/>
      <c r="F1864" s="30"/>
    </row>
    <row r="1865" spans="1:7" s="21" customFormat="1" ht="28.5" x14ac:dyDescent="0.2">
      <c r="A1865" s="38" t="s">
        <v>1175</v>
      </c>
      <c r="B1865" s="29" t="s">
        <v>2303</v>
      </c>
      <c r="C1865" s="23"/>
      <c r="D1865" s="30"/>
      <c r="E1865" s="38" t="s">
        <v>1175</v>
      </c>
      <c r="F1865" s="29" t="s">
        <v>3401</v>
      </c>
    </row>
    <row r="1866" spans="1:7" s="21" customFormat="1" x14ac:dyDescent="0.2">
      <c r="A1866" s="23" t="s">
        <v>1176</v>
      </c>
      <c r="B1866" s="30" t="s">
        <v>2304</v>
      </c>
      <c r="C1866" s="23"/>
      <c r="D1866" s="30"/>
      <c r="E1866" s="23"/>
      <c r="F1866" s="30"/>
    </row>
    <row r="1867" spans="1:7" s="21" customFormat="1" x14ac:dyDescent="0.2">
      <c r="A1867" s="23" t="s">
        <v>1177</v>
      </c>
      <c r="B1867" s="30" t="s">
        <v>2305</v>
      </c>
      <c r="C1867" s="23"/>
      <c r="D1867" s="30"/>
      <c r="E1867" s="23"/>
      <c r="F1867" s="30"/>
    </row>
    <row r="1868" spans="1:7" s="21" customFormat="1" x14ac:dyDescent="0.2">
      <c r="A1868" s="42" t="s">
        <v>3823</v>
      </c>
      <c r="B1868" s="30" t="s">
        <v>2306</v>
      </c>
      <c r="C1868" s="23"/>
      <c r="D1868" s="30"/>
      <c r="E1868" s="23"/>
      <c r="F1868" s="30"/>
    </row>
    <row r="1869" spans="1:7" s="21" customFormat="1" x14ac:dyDescent="0.2">
      <c r="A1869" s="23" t="s">
        <v>1178</v>
      </c>
      <c r="B1869" s="30" t="s">
        <v>2307</v>
      </c>
      <c r="C1869" s="23"/>
      <c r="D1869" s="30"/>
      <c r="E1869" s="23"/>
      <c r="F1869" s="30"/>
    </row>
    <row r="1870" spans="1:7" s="21" customFormat="1" x14ac:dyDescent="0.2">
      <c r="A1870" s="23" t="s">
        <v>1179</v>
      </c>
      <c r="B1870" s="30" t="s">
        <v>2308</v>
      </c>
      <c r="C1870" s="23"/>
      <c r="D1870" s="30"/>
      <c r="E1870" s="23"/>
      <c r="F1870" s="30"/>
    </row>
    <row r="1871" spans="1:7" s="21" customFormat="1" x14ac:dyDescent="0.2">
      <c r="A1871" s="23" t="s">
        <v>1180</v>
      </c>
      <c r="B1871" s="30" t="s">
        <v>2309</v>
      </c>
      <c r="C1871" s="23"/>
      <c r="D1871" s="30"/>
      <c r="E1871" s="23"/>
      <c r="F1871" s="30"/>
    </row>
    <row r="1872" spans="1:7" s="21" customFormat="1" ht="28.5" x14ac:dyDescent="0.2">
      <c r="A1872" s="23" t="s">
        <v>1181</v>
      </c>
      <c r="B1872" s="30" t="s">
        <v>2310</v>
      </c>
      <c r="C1872" s="23"/>
      <c r="D1872" s="30"/>
      <c r="E1872" s="23"/>
      <c r="F1872" s="30"/>
    </row>
    <row r="1873" spans="1:6" s="21" customFormat="1" ht="28.5" x14ac:dyDescent="0.2">
      <c r="A1873" s="23" t="s">
        <v>1182</v>
      </c>
      <c r="B1873" s="30" t="s">
        <v>2311</v>
      </c>
      <c r="C1873" s="23"/>
      <c r="D1873" s="30"/>
      <c r="E1873" s="23"/>
      <c r="F1873" s="30"/>
    </row>
    <row r="1874" spans="1:6" s="21" customFormat="1" ht="28.5" x14ac:dyDescent="0.2">
      <c r="A1874" s="23" t="s">
        <v>1183</v>
      </c>
      <c r="B1874" s="30" t="s">
        <v>2312</v>
      </c>
      <c r="C1874" s="23"/>
      <c r="D1874" s="30"/>
      <c r="E1874" s="23"/>
      <c r="F1874" s="30"/>
    </row>
    <row r="1875" spans="1:6" s="21" customFormat="1" x14ac:dyDescent="0.2">
      <c r="A1875" s="23" t="s">
        <v>1184</v>
      </c>
      <c r="B1875" s="30" t="s">
        <v>2313</v>
      </c>
      <c r="C1875" s="23"/>
      <c r="D1875" s="30"/>
      <c r="E1875" s="23"/>
      <c r="F1875" s="30"/>
    </row>
    <row r="1876" spans="1:6" s="21" customFormat="1" x14ac:dyDescent="0.2">
      <c r="A1876" s="38" t="s">
        <v>1185</v>
      </c>
      <c r="B1876" s="29"/>
      <c r="C1876" s="23"/>
      <c r="D1876" s="30"/>
      <c r="E1876" s="38" t="s">
        <v>1185</v>
      </c>
      <c r="F1876" s="29" t="s">
        <v>3394</v>
      </c>
    </row>
    <row r="1877" spans="1:6" s="21" customFormat="1" x14ac:dyDescent="0.2">
      <c r="A1877" s="23" t="s">
        <v>1186</v>
      </c>
      <c r="B1877" s="30"/>
      <c r="C1877" s="23"/>
      <c r="D1877" s="30"/>
      <c r="E1877" s="23"/>
      <c r="F1877" s="30"/>
    </row>
    <row r="1878" spans="1:6" s="21" customFormat="1" x14ac:dyDescent="0.2">
      <c r="A1878" s="38" t="s">
        <v>1187</v>
      </c>
      <c r="B1878" s="29"/>
      <c r="C1878" s="23"/>
      <c r="D1878" s="30"/>
      <c r="E1878" s="38" t="s">
        <v>1187</v>
      </c>
      <c r="F1878" s="29" t="s">
        <v>3393</v>
      </c>
    </row>
    <row r="1879" spans="1:6" s="21" customFormat="1" x14ac:dyDescent="0.2">
      <c r="A1879" s="23" t="s">
        <v>1188</v>
      </c>
      <c r="B1879" s="30"/>
      <c r="C1879" s="23"/>
      <c r="D1879" s="30"/>
      <c r="E1879" s="23"/>
      <c r="F1879" s="30"/>
    </row>
    <row r="1880" spans="1:6" s="21" customFormat="1" x14ac:dyDescent="0.2">
      <c r="A1880" s="38" t="s">
        <v>1189</v>
      </c>
      <c r="B1880" s="29" t="s">
        <v>2314</v>
      </c>
      <c r="C1880" s="23"/>
      <c r="D1880" s="30"/>
      <c r="E1880" s="38" t="s">
        <v>3139</v>
      </c>
      <c r="F1880" s="29" t="s">
        <v>3386</v>
      </c>
    </row>
    <row r="1881" spans="1:6" s="21" customFormat="1" x14ac:dyDescent="0.2">
      <c r="A1881" s="23"/>
      <c r="B1881" s="30"/>
      <c r="C1881" s="23"/>
      <c r="D1881" s="30"/>
      <c r="E1881" s="23" t="s">
        <v>3137</v>
      </c>
      <c r="F1881" s="30" t="s">
        <v>3384</v>
      </c>
    </row>
    <row r="1882" spans="1:6" s="21" customFormat="1" x14ac:dyDescent="0.2">
      <c r="A1882" s="23"/>
      <c r="B1882" s="30"/>
      <c r="C1882" s="23"/>
      <c r="D1882" s="30"/>
      <c r="E1882" s="23" t="s">
        <v>3138</v>
      </c>
      <c r="F1882" s="30" t="s">
        <v>3385</v>
      </c>
    </row>
    <row r="1883" spans="1:6" ht="28.5" x14ac:dyDescent="0.2">
      <c r="A1883" s="23" t="s">
        <v>1552</v>
      </c>
      <c r="B1883" s="30" t="s">
        <v>2626</v>
      </c>
    </row>
    <row r="1884" spans="1:6" x14ac:dyDescent="0.2">
      <c r="A1884" s="38" t="s">
        <v>1555</v>
      </c>
      <c r="B1884" s="29" t="s">
        <v>2629</v>
      </c>
      <c r="C1884" s="38" t="s">
        <v>2852</v>
      </c>
      <c r="D1884" s="29" t="s">
        <v>3122</v>
      </c>
    </row>
    <row r="1885" spans="1:6" ht="28.5" x14ac:dyDescent="0.2">
      <c r="A1885" s="38" t="s">
        <v>1556</v>
      </c>
      <c r="B1885" s="29" t="s">
        <v>2630</v>
      </c>
      <c r="C1885" s="38" t="s">
        <v>2853</v>
      </c>
      <c r="D1885" s="29" t="s">
        <v>3123</v>
      </c>
    </row>
    <row r="1886" spans="1:6" x14ac:dyDescent="0.2">
      <c r="A1886" s="38" t="s">
        <v>1557</v>
      </c>
      <c r="B1886" s="29" t="s">
        <v>2631</v>
      </c>
      <c r="C1886" s="38" t="s">
        <v>2854</v>
      </c>
      <c r="D1886" s="29" t="s">
        <v>3124</v>
      </c>
    </row>
    <row r="1887" spans="1:6" ht="28.5" x14ac:dyDescent="0.2">
      <c r="A1887" s="38" t="s">
        <v>1558</v>
      </c>
      <c r="B1887" s="29" t="s">
        <v>2632</v>
      </c>
      <c r="C1887" s="38" t="s">
        <v>2855</v>
      </c>
      <c r="D1887" s="29" t="s">
        <v>3125</v>
      </c>
    </row>
    <row r="1888" spans="1:6" x14ac:dyDescent="0.2">
      <c r="A1888" s="38" t="s">
        <v>1559</v>
      </c>
      <c r="B1888" s="29" t="s">
        <v>2633</v>
      </c>
      <c r="C1888" s="38" t="s">
        <v>2856</v>
      </c>
      <c r="D1888" s="29" t="s">
        <v>3126</v>
      </c>
    </row>
    <row r="1889" spans="1:6" ht="28.5" x14ac:dyDescent="0.2">
      <c r="A1889" s="38" t="s">
        <v>1560</v>
      </c>
      <c r="B1889" s="29" t="s">
        <v>2634</v>
      </c>
      <c r="C1889" s="38" t="s">
        <v>2857</v>
      </c>
      <c r="D1889" s="29" t="s">
        <v>3127</v>
      </c>
    </row>
    <row r="1890" spans="1:6" x14ac:dyDescent="0.2">
      <c r="A1890" s="38" t="s">
        <v>1561</v>
      </c>
      <c r="B1890" s="29" t="s">
        <v>2635</v>
      </c>
      <c r="C1890" s="38" t="s">
        <v>2858</v>
      </c>
      <c r="D1890" s="29" t="s">
        <v>3128</v>
      </c>
    </row>
    <row r="1891" spans="1:6" x14ac:dyDescent="0.2">
      <c r="A1891" s="38" t="s">
        <v>1562</v>
      </c>
      <c r="B1891" s="29" t="s">
        <v>2636</v>
      </c>
      <c r="C1891" s="38" t="s">
        <v>2859</v>
      </c>
      <c r="D1891" s="29" t="s">
        <v>3129</v>
      </c>
    </row>
    <row r="1892" spans="1:6" x14ac:dyDescent="0.2">
      <c r="A1892" s="38" t="s">
        <v>1563</v>
      </c>
      <c r="B1892" s="29" t="s">
        <v>2637</v>
      </c>
      <c r="C1892" s="38" t="s">
        <v>2860</v>
      </c>
      <c r="D1892" s="29" t="s">
        <v>3130</v>
      </c>
    </row>
    <row r="1893" spans="1:6" x14ac:dyDescent="0.2">
      <c r="A1893" s="38" t="s">
        <v>1564</v>
      </c>
      <c r="B1893" s="29" t="s">
        <v>2638</v>
      </c>
      <c r="C1893" s="38" t="s">
        <v>2861</v>
      </c>
      <c r="D1893" s="29" t="s">
        <v>3131</v>
      </c>
    </row>
    <row r="1894" spans="1:6" x14ac:dyDescent="0.2">
      <c r="A1894" s="38" t="s">
        <v>1565</v>
      </c>
      <c r="B1894" s="29" t="s">
        <v>2639</v>
      </c>
      <c r="C1894" s="38" t="s">
        <v>2862</v>
      </c>
      <c r="D1894" s="29" t="s">
        <v>3132</v>
      </c>
    </row>
    <row r="1895" spans="1:6" x14ac:dyDescent="0.2">
      <c r="A1895" s="38" t="s">
        <v>1566</v>
      </c>
      <c r="B1895" s="29" t="s">
        <v>2640</v>
      </c>
      <c r="C1895" s="38" t="s">
        <v>2863</v>
      </c>
      <c r="D1895" s="29" t="s">
        <v>3133</v>
      </c>
    </row>
    <row r="1896" spans="1:6" x14ac:dyDescent="0.2">
      <c r="A1896" s="38" t="s">
        <v>1567</v>
      </c>
      <c r="B1896" s="29" t="s">
        <v>2641</v>
      </c>
      <c r="C1896" s="38" t="s">
        <v>2864</v>
      </c>
      <c r="D1896" s="29" t="s">
        <v>3134</v>
      </c>
    </row>
    <row r="1897" spans="1:6" x14ac:dyDescent="0.2">
      <c r="A1897" s="38" t="s">
        <v>1568</v>
      </c>
      <c r="B1897" s="29" t="s">
        <v>2642</v>
      </c>
      <c r="C1897" s="38" t="s">
        <v>2865</v>
      </c>
      <c r="D1897" s="29" t="s">
        <v>3135</v>
      </c>
    </row>
    <row r="1898" spans="1:6" x14ac:dyDescent="0.2">
      <c r="A1898" s="23" t="s">
        <v>1569</v>
      </c>
      <c r="B1898" s="30" t="s">
        <v>2643</v>
      </c>
    </row>
    <row r="1899" spans="1:6" x14ac:dyDescent="0.2">
      <c r="A1899" s="23" t="s">
        <v>1570</v>
      </c>
      <c r="B1899" s="30" t="s">
        <v>2644</v>
      </c>
    </row>
    <row r="1900" spans="1:6" x14ac:dyDescent="0.2">
      <c r="C1900" s="38" t="s">
        <v>2775</v>
      </c>
      <c r="D1900" s="29" t="s">
        <v>3052</v>
      </c>
      <c r="E1900" s="38" t="s">
        <v>2775</v>
      </c>
      <c r="F1900" s="29" t="s">
        <v>3052</v>
      </c>
    </row>
    <row r="1901" spans="1:6" x14ac:dyDescent="0.2">
      <c r="C1901" s="38" t="s">
        <v>2776</v>
      </c>
      <c r="D1901" s="29" t="s">
        <v>3053</v>
      </c>
      <c r="E1901" s="38" t="s">
        <v>2776</v>
      </c>
      <c r="F1901" s="29" t="s">
        <v>3053</v>
      </c>
    </row>
    <row r="1902" spans="1:6" x14ac:dyDescent="0.2">
      <c r="C1902" s="38" t="s">
        <v>2777</v>
      </c>
      <c r="D1902" s="29" t="s">
        <v>3054</v>
      </c>
      <c r="E1902" s="38" t="s">
        <v>2777</v>
      </c>
      <c r="F1902" s="29" t="s">
        <v>3054</v>
      </c>
    </row>
    <row r="1903" spans="1:6" ht="28.5" x14ac:dyDescent="0.2">
      <c r="C1903" s="38" t="s">
        <v>2778</v>
      </c>
      <c r="D1903" s="29" t="s">
        <v>3055</v>
      </c>
      <c r="E1903" s="38" t="s">
        <v>2778</v>
      </c>
      <c r="F1903" s="29" t="s">
        <v>3055</v>
      </c>
    </row>
    <row r="1904" spans="1:6" x14ac:dyDescent="0.2">
      <c r="C1904" s="38" t="s">
        <v>2779</v>
      </c>
      <c r="D1904" s="29" t="s">
        <v>3056</v>
      </c>
      <c r="E1904" s="38" t="s">
        <v>2779</v>
      </c>
      <c r="F1904" s="29" t="s">
        <v>3056</v>
      </c>
    </row>
    <row r="1905" spans="3:6" x14ac:dyDescent="0.2">
      <c r="C1905" s="38" t="s">
        <v>2780</v>
      </c>
      <c r="D1905" s="29" t="s">
        <v>3057</v>
      </c>
      <c r="E1905" s="38" t="s">
        <v>2780</v>
      </c>
      <c r="F1905" s="29" t="s">
        <v>3057</v>
      </c>
    </row>
    <row r="1906" spans="3:6" x14ac:dyDescent="0.2">
      <c r="C1906" s="38" t="s">
        <v>2781</v>
      </c>
      <c r="D1906" s="29" t="s">
        <v>3058</v>
      </c>
      <c r="E1906" s="38" t="s">
        <v>2781</v>
      </c>
      <c r="F1906" s="29" t="s">
        <v>3058</v>
      </c>
    </row>
    <row r="1907" spans="3:6" ht="28.5" x14ac:dyDescent="0.2">
      <c r="C1907" s="38" t="s">
        <v>2782</v>
      </c>
      <c r="D1907" s="29" t="s">
        <v>3059</v>
      </c>
      <c r="E1907" s="38" t="s">
        <v>2782</v>
      </c>
      <c r="F1907" s="29" t="s">
        <v>3059</v>
      </c>
    </row>
    <row r="1908" spans="3:6" x14ac:dyDescent="0.2">
      <c r="C1908" s="38" t="s">
        <v>2783</v>
      </c>
      <c r="D1908" s="29" t="s">
        <v>3060</v>
      </c>
      <c r="E1908" s="38" t="s">
        <v>2783</v>
      </c>
      <c r="F1908" s="29" t="s">
        <v>3060</v>
      </c>
    </row>
    <row r="1909" spans="3:6" x14ac:dyDescent="0.2">
      <c r="C1909" s="38" t="s">
        <v>2784</v>
      </c>
      <c r="D1909" s="29" t="s">
        <v>3061</v>
      </c>
      <c r="E1909" s="38" t="s">
        <v>2784</v>
      </c>
      <c r="F1909" s="29" t="s">
        <v>3061</v>
      </c>
    </row>
    <row r="1910" spans="3:6" x14ac:dyDescent="0.2">
      <c r="C1910" s="38" t="s">
        <v>2785</v>
      </c>
      <c r="D1910" s="29" t="s">
        <v>3062</v>
      </c>
      <c r="E1910" s="38" t="s">
        <v>2785</v>
      </c>
      <c r="F1910" s="29" t="s">
        <v>3062</v>
      </c>
    </row>
    <row r="1911" spans="3:6" ht="28.5" x14ac:dyDescent="0.2">
      <c r="C1911" s="38" t="s">
        <v>2786</v>
      </c>
      <c r="D1911" s="29" t="s">
        <v>3063</v>
      </c>
      <c r="E1911" s="38" t="s">
        <v>2786</v>
      </c>
      <c r="F1911" s="29" t="s">
        <v>3063</v>
      </c>
    </row>
    <row r="1912" spans="3:6" ht="28.5" x14ac:dyDescent="0.2">
      <c r="C1912" s="38" t="s">
        <v>2787</v>
      </c>
      <c r="D1912" s="29" t="s">
        <v>3064</v>
      </c>
      <c r="E1912" s="38" t="s">
        <v>2787</v>
      </c>
      <c r="F1912" s="29" t="s">
        <v>3064</v>
      </c>
    </row>
    <row r="1913" spans="3:6" x14ac:dyDescent="0.2">
      <c r="C1913" s="38" t="s">
        <v>2788</v>
      </c>
      <c r="D1913" s="29" t="s">
        <v>3065</v>
      </c>
      <c r="E1913" s="38" t="s">
        <v>2788</v>
      </c>
      <c r="F1913" s="29" t="s">
        <v>3065</v>
      </c>
    </row>
    <row r="1914" spans="3:6" ht="28.5" x14ac:dyDescent="0.2">
      <c r="C1914" s="38" t="s">
        <v>2789</v>
      </c>
      <c r="D1914" s="29" t="s">
        <v>3066</v>
      </c>
      <c r="E1914" s="38" t="s">
        <v>2789</v>
      </c>
      <c r="F1914" s="29" t="s">
        <v>3066</v>
      </c>
    </row>
    <row r="1915" spans="3:6" ht="28.5" x14ac:dyDescent="0.2">
      <c r="C1915" s="38" t="s">
        <v>2790</v>
      </c>
      <c r="D1915" s="29" t="s">
        <v>3067</v>
      </c>
      <c r="E1915" s="38" t="s">
        <v>2790</v>
      </c>
      <c r="F1915" s="29" t="s">
        <v>3067</v>
      </c>
    </row>
    <row r="1916" spans="3:6" x14ac:dyDescent="0.2">
      <c r="C1916" s="38" t="s">
        <v>2770</v>
      </c>
      <c r="D1916" s="29" t="s">
        <v>3047</v>
      </c>
      <c r="E1916" s="38" t="s">
        <v>2770</v>
      </c>
      <c r="F1916" s="29" t="s">
        <v>3047</v>
      </c>
    </row>
    <row r="1917" spans="3:6" x14ac:dyDescent="0.2">
      <c r="C1917" s="38" t="s">
        <v>2805</v>
      </c>
      <c r="D1917" s="29" t="s">
        <v>3082</v>
      </c>
      <c r="E1917" s="38" t="s">
        <v>2805</v>
      </c>
      <c r="F1917" s="29" t="s">
        <v>3082</v>
      </c>
    </row>
    <row r="1918" spans="3:6" x14ac:dyDescent="0.2">
      <c r="C1918" s="38" t="s">
        <v>2806</v>
      </c>
      <c r="D1918" s="29"/>
      <c r="E1918" s="38" t="s">
        <v>2806</v>
      </c>
      <c r="F1918" s="29"/>
    </row>
    <row r="1919" spans="3:6" x14ac:dyDescent="0.2">
      <c r="C1919" s="38" t="s">
        <v>2807</v>
      </c>
      <c r="D1919" s="29"/>
      <c r="E1919" s="38" t="s">
        <v>2807</v>
      </c>
      <c r="F1919" s="29"/>
    </row>
    <row r="1920" spans="3:6" x14ac:dyDescent="0.2">
      <c r="C1920" s="38" t="s">
        <v>2808</v>
      </c>
      <c r="D1920" s="29"/>
      <c r="E1920" s="38" t="s">
        <v>2808</v>
      </c>
      <c r="F1920" s="29"/>
    </row>
    <row r="1921" spans="3:6" x14ac:dyDescent="0.2">
      <c r="C1921" s="38" t="s">
        <v>2809</v>
      </c>
      <c r="D1921" s="29"/>
      <c r="E1921" s="38" t="s">
        <v>2809</v>
      </c>
      <c r="F1921" s="29"/>
    </row>
    <row r="1922" spans="3:6" x14ac:dyDescent="0.2">
      <c r="C1922" s="38" t="s">
        <v>2810</v>
      </c>
      <c r="D1922" s="29"/>
      <c r="E1922" s="38" t="s">
        <v>2810</v>
      </c>
      <c r="F1922" s="29"/>
    </row>
    <row r="1923" spans="3:6" x14ac:dyDescent="0.2">
      <c r="C1923" s="38" t="s">
        <v>2811</v>
      </c>
      <c r="D1923" s="29"/>
      <c r="E1923" s="38" t="s">
        <v>2811</v>
      </c>
      <c r="F1923" s="29"/>
    </row>
    <row r="1924" spans="3:6" x14ac:dyDescent="0.2">
      <c r="C1924" s="23" t="s">
        <v>2666</v>
      </c>
      <c r="D1924" s="30" t="s">
        <v>2872</v>
      </c>
    </row>
    <row r="1925" spans="3:6" x14ac:dyDescent="0.2">
      <c r="C1925" s="38" t="s">
        <v>2667</v>
      </c>
      <c r="D1925" s="29" t="s">
        <v>2873</v>
      </c>
      <c r="E1925" s="38" t="s">
        <v>2667</v>
      </c>
      <c r="F1925" s="29" t="s">
        <v>3409</v>
      </c>
    </row>
    <row r="1926" spans="3:6" ht="28.5" x14ac:dyDescent="0.2">
      <c r="E1926" s="23" t="s">
        <v>3271</v>
      </c>
      <c r="F1926" s="30" t="s">
        <v>3691</v>
      </c>
    </row>
    <row r="1927" spans="3:6" ht="28.5" x14ac:dyDescent="0.2">
      <c r="E1927" s="23" t="s">
        <v>3272</v>
      </c>
      <c r="F1927" s="30" t="s">
        <v>3692</v>
      </c>
    </row>
    <row r="1928" spans="3:6" ht="28.5" x14ac:dyDescent="0.2">
      <c r="E1928" s="23" t="s">
        <v>3273</v>
      </c>
      <c r="F1928" s="30" t="s">
        <v>3693</v>
      </c>
    </row>
    <row r="1929" spans="3:6" x14ac:dyDescent="0.2">
      <c r="E1929" s="11" t="s">
        <v>3283</v>
      </c>
      <c r="F1929" s="32" t="s">
        <v>3725</v>
      </c>
    </row>
    <row r="1930" spans="3:6" x14ac:dyDescent="0.2">
      <c r="E1930" s="11" t="s">
        <v>3141</v>
      </c>
      <c r="F1930" s="32" t="s">
        <v>3391</v>
      </c>
    </row>
    <row r="1931" spans="3:6" x14ac:dyDescent="0.2">
      <c r="E1931" s="11" t="s">
        <v>3374</v>
      </c>
      <c r="F1931" s="32" t="s">
        <v>3820</v>
      </c>
    </row>
  </sheetData>
  <dataConsolidate/>
  <mergeCells count="50">
    <mergeCell ref="C1:D1"/>
    <mergeCell ref="A1:B1"/>
    <mergeCell ref="E1:F1"/>
    <mergeCell ref="A1818:F1818"/>
    <mergeCell ref="A1857:F1857"/>
    <mergeCell ref="A1826:F1826"/>
    <mergeCell ref="A1470:F1470"/>
    <mergeCell ref="A1515:F1515"/>
    <mergeCell ref="A1517:F1517"/>
    <mergeCell ref="A1544:F1544"/>
    <mergeCell ref="A1596:F1596"/>
    <mergeCell ref="A1552:F1552"/>
    <mergeCell ref="A1554:F1554"/>
    <mergeCell ref="A1562:F1562"/>
    <mergeCell ref="A1572:F1572"/>
    <mergeCell ref="A1587:F1587"/>
    <mergeCell ref="A1758:F1758"/>
    <mergeCell ref="A1812:F1812"/>
    <mergeCell ref="A1632:F1632"/>
    <mergeCell ref="A1660:F1660"/>
    <mergeCell ref="A1678:F1678"/>
    <mergeCell ref="A1746:F1746"/>
    <mergeCell ref="A1677:F1677"/>
    <mergeCell ref="A1717:F1717"/>
    <mergeCell ref="A1629:F1629"/>
    <mergeCell ref="A2:B2"/>
    <mergeCell ref="C2:D2"/>
    <mergeCell ref="E2:F2"/>
    <mergeCell ref="A1373:F1373"/>
    <mergeCell ref="A1471:F1471"/>
    <mergeCell ref="A36:F36"/>
    <mergeCell ref="A67:F67"/>
    <mergeCell ref="A130:F130"/>
    <mergeCell ref="A630:F630"/>
    <mergeCell ref="A718:F718"/>
    <mergeCell ref="A753:F753"/>
    <mergeCell ref="A912:F912"/>
    <mergeCell ref="A1163:F1163"/>
    <mergeCell ref="A1486:F1486"/>
    <mergeCell ref="A414:F414"/>
    <mergeCell ref="A1333:F1333"/>
    <mergeCell ref="A1169:F1169"/>
    <mergeCell ref="A1282:F1282"/>
    <mergeCell ref="A1300:F1300"/>
    <mergeCell ref="A1318:F1318"/>
    <mergeCell ref="A921:F921"/>
    <mergeCell ref="A929:F929"/>
    <mergeCell ref="A1074:F1074"/>
    <mergeCell ref="A1103:F1103"/>
    <mergeCell ref="A1156:F115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88"/>
  <sheetViews>
    <sheetView workbookViewId="0">
      <pane ySplit="3" topLeftCell="A7" activePane="bottomLeft" state="frozen"/>
      <selection pane="bottomLeft"/>
    </sheetView>
  </sheetViews>
  <sheetFormatPr defaultRowHeight="15" x14ac:dyDescent="0.25"/>
  <cols>
    <col min="1" max="1" width="73.42578125" customWidth="1"/>
    <col min="2" max="2" width="26.5703125" customWidth="1"/>
    <col min="3" max="3" width="24" customWidth="1"/>
    <col min="4" max="4" width="33.140625" customWidth="1"/>
    <col min="5" max="5" width="32.5703125" customWidth="1"/>
    <col min="6" max="6" width="33" customWidth="1"/>
  </cols>
  <sheetData>
    <row r="1" spans="1:28" x14ac:dyDescent="0.25">
      <c r="A1" t="s">
        <v>3898</v>
      </c>
    </row>
    <row r="2" spans="1:28" x14ac:dyDescent="0.25">
      <c r="A2" s="37" t="s">
        <v>3895</v>
      </c>
      <c r="B2" s="37" t="s">
        <v>3890</v>
      </c>
      <c r="C2" s="37" t="s">
        <v>3891</v>
      </c>
      <c r="D2" s="37" t="s">
        <v>3892</v>
      </c>
      <c r="E2" s="37" t="s">
        <v>3893</v>
      </c>
      <c r="F2" s="37" t="s">
        <v>3894</v>
      </c>
    </row>
    <row r="3" spans="1:28" x14ac:dyDescent="0.25">
      <c r="A3" s="11" t="s">
        <v>3824</v>
      </c>
      <c r="B3" s="11" t="s">
        <v>3825</v>
      </c>
      <c r="C3" s="11" t="s">
        <v>3826</v>
      </c>
      <c r="D3" s="11" t="s">
        <v>3827</v>
      </c>
      <c r="E3" s="11" t="s">
        <v>3828</v>
      </c>
      <c r="F3" s="11" t="s">
        <v>3829</v>
      </c>
      <c r="G3" s="12"/>
    </row>
    <row r="4" spans="1:28" s="1" customFormat="1" x14ac:dyDescent="0.25">
      <c r="A4" s="13" t="s">
        <v>3823</v>
      </c>
      <c r="B4" s="12" t="s">
        <v>2792</v>
      </c>
      <c r="C4" s="12" t="s">
        <v>2792</v>
      </c>
      <c r="D4" s="12" t="s">
        <v>8</v>
      </c>
      <c r="E4" s="12" t="s">
        <v>8</v>
      </c>
      <c r="F4" s="12" t="s">
        <v>2792</v>
      </c>
      <c r="G4" s="12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s="1" customFormat="1" x14ac:dyDescent="0.25">
      <c r="A5" s="12" t="s">
        <v>8</v>
      </c>
      <c r="B5" s="12" t="s">
        <v>2661</v>
      </c>
      <c r="C5" s="12" t="s">
        <v>2791</v>
      </c>
      <c r="D5" s="12" t="s">
        <v>1105</v>
      </c>
      <c r="E5" s="12" t="s">
        <v>1105</v>
      </c>
      <c r="F5" s="12" t="s">
        <v>2791</v>
      </c>
      <c r="G5" s="12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1" customFormat="1" x14ac:dyDescent="0.25">
      <c r="A6" s="12" t="s">
        <v>1105</v>
      </c>
      <c r="B6" s="12" t="s">
        <v>2791</v>
      </c>
      <c r="C6" s="12" t="s">
        <v>2795</v>
      </c>
      <c r="D6" s="12" t="s">
        <v>1107</v>
      </c>
      <c r="E6" s="12" t="s">
        <v>1107</v>
      </c>
      <c r="F6" s="12" t="s">
        <v>2795</v>
      </c>
      <c r="G6" s="12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x14ac:dyDescent="0.25">
      <c r="A7" s="12" t="s">
        <v>1106</v>
      </c>
      <c r="B7" s="12" t="s">
        <v>2795</v>
      </c>
      <c r="C7" s="12" t="s">
        <v>2796</v>
      </c>
      <c r="D7" s="12" t="s">
        <v>1108</v>
      </c>
      <c r="E7" s="12" t="s">
        <v>1108</v>
      </c>
      <c r="F7" s="12" t="s">
        <v>2796</v>
      </c>
      <c r="G7" s="12"/>
    </row>
    <row r="8" spans="1:28" x14ac:dyDescent="0.25">
      <c r="A8" s="12" t="s">
        <v>1107</v>
      </c>
      <c r="B8" s="12" t="s">
        <v>2796</v>
      </c>
      <c r="C8" s="14" t="s">
        <v>8</v>
      </c>
      <c r="D8" s="12" t="s">
        <v>1110</v>
      </c>
      <c r="E8" s="12" t="s">
        <v>1110</v>
      </c>
      <c r="F8" s="12" t="s">
        <v>8</v>
      </c>
      <c r="G8" s="12"/>
    </row>
    <row r="9" spans="1:28" x14ac:dyDescent="0.25">
      <c r="A9" s="12" t="s">
        <v>1108</v>
      </c>
      <c r="B9" s="12" t="s">
        <v>8</v>
      </c>
      <c r="C9" s="12" t="s">
        <v>1105</v>
      </c>
      <c r="D9" s="12" t="s">
        <v>903</v>
      </c>
      <c r="E9" s="12" t="s">
        <v>1111</v>
      </c>
      <c r="F9" s="12" t="s">
        <v>1105</v>
      </c>
      <c r="G9" s="12"/>
    </row>
    <row r="10" spans="1:28" x14ac:dyDescent="0.25">
      <c r="A10" s="12" t="s">
        <v>1109</v>
      </c>
      <c r="B10" s="12" t="s">
        <v>1105</v>
      </c>
      <c r="C10" s="12" t="s">
        <v>1107</v>
      </c>
      <c r="D10" s="12" t="s">
        <v>906</v>
      </c>
      <c r="E10" s="12" t="s">
        <v>1112</v>
      </c>
      <c r="F10" s="12" t="s">
        <v>1107</v>
      </c>
      <c r="G10" s="12"/>
    </row>
    <row r="11" spans="1:28" x14ac:dyDescent="0.25">
      <c r="A11" s="12" t="s">
        <v>1110</v>
      </c>
      <c r="B11" s="12" t="s">
        <v>1107</v>
      </c>
      <c r="C11" s="12" t="s">
        <v>1108</v>
      </c>
      <c r="D11" s="12" t="s">
        <v>914</v>
      </c>
      <c r="E11" s="12" t="s">
        <v>1115</v>
      </c>
      <c r="F11" s="12" t="s">
        <v>1108</v>
      </c>
      <c r="G11" s="12"/>
    </row>
    <row r="12" spans="1:28" x14ac:dyDescent="0.25">
      <c r="A12" s="12" t="s">
        <v>1111</v>
      </c>
      <c r="B12" s="12" t="s">
        <v>1108</v>
      </c>
      <c r="C12" s="12" t="s">
        <v>1110</v>
      </c>
      <c r="D12" s="12" t="s">
        <v>915</v>
      </c>
      <c r="E12" s="12" t="s">
        <v>1117</v>
      </c>
      <c r="F12" s="12" t="s">
        <v>1110</v>
      </c>
      <c r="G12" s="12"/>
    </row>
    <row r="13" spans="1:28" x14ac:dyDescent="0.25">
      <c r="A13" s="12" t="s">
        <v>1112</v>
      </c>
      <c r="B13" s="12" t="s">
        <v>1110</v>
      </c>
      <c r="C13" s="12" t="s">
        <v>1111</v>
      </c>
      <c r="D13" s="12" t="s">
        <v>916</v>
      </c>
      <c r="E13" s="12" t="s">
        <v>1119</v>
      </c>
      <c r="F13" s="12" t="s">
        <v>2762</v>
      </c>
      <c r="G13" s="12"/>
    </row>
    <row r="14" spans="1:28" x14ac:dyDescent="0.25">
      <c r="A14" s="12" t="s">
        <v>1113</v>
      </c>
      <c r="B14" s="12" t="s">
        <v>2762</v>
      </c>
      <c r="C14" s="12" t="s">
        <v>1112</v>
      </c>
      <c r="D14" s="14" t="s">
        <v>2</v>
      </c>
      <c r="E14" s="12" t="s">
        <v>1551</v>
      </c>
      <c r="F14" s="12" t="s">
        <v>2746</v>
      </c>
      <c r="G14" s="12"/>
    </row>
    <row r="15" spans="1:28" x14ac:dyDescent="0.25">
      <c r="A15" s="12" t="s">
        <v>1114</v>
      </c>
      <c r="B15" s="12" t="s">
        <v>903</v>
      </c>
      <c r="C15" s="12" t="s">
        <v>1115</v>
      </c>
      <c r="D15" s="12" t="s">
        <v>970</v>
      </c>
      <c r="E15" s="12" t="s">
        <v>912</v>
      </c>
      <c r="F15" s="12" t="s">
        <v>970</v>
      </c>
      <c r="G15" s="12"/>
    </row>
    <row r="16" spans="1:28" x14ac:dyDescent="0.25">
      <c r="A16" s="12" t="s">
        <v>1115</v>
      </c>
      <c r="B16" s="12" t="s">
        <v>906</v>
      </c>
      <c r="C16" s="12" t="s">
        <v>1117</v>
      </c>
      <c r="D16" s="12" t="s">
        <v>973</v>
      </c>
      <c r="E16" s="12" t="s">
        <v>970</v>
      </c>
      <c r="F16" s="12" t="s">
        <v>973</v>
      </c>
      <c r="G16" s="12"/>
    </row>
    <row r="17" spans="1:7" x14ac:dyDescent="0.25">
      <c r="A17" s="12" t="s">
        <v>1116</v>
      </c>
      <c r="B17" s="12" t="s">
        <v>2746</v>
      </c>
      <c r="C17" s="12" t="s">
        <v>1119</v>
      </c>
      <c r="D17" s="12" t="s">
        <v>974</v>
      </c>
      <c r="E17" s="12" t="s">
        <v>973</v>
      </c>
      <c r="F17" s="12" t="s">
        <v>974</v>
      </c>
      <c r="G17" s="12"/>
    </row>
    <row r="18" spans="1:7" x14ac:dyDescent="0.25">
      <c r="A18" s="12" t="s">
        <v>1117</v>
      </c>
      <c r="B18" s="12" t="s">
        <v>914</v>
      </c>
      <c r="C18" s="12" t="s">
        <v>2762</v>
      </c>
      <c r="D18" s="12" t="s">
        <v>27</v>
      </c>
      <c r="E18" s="12" t="s">
        <v>974</v>
      </c>
      <c r="F18" s="12" t="s">
        <v>27</v>
      </c>
      <c r="G18" s="12"/>
    </row>
    <row r="19" spans="1:7" x14ac:dyDescent="0.25">
      <c r="A19" s="12" t="s">
        <v>1118</v>
      </c>
      <c r="B19" s="12" t="s">
        <v>915</v>
      </c>
      <c r="C19" s="12" t="s">
        <v>1551</v>
      </c>
      <c r="D19" s="12" t="s">
        <v>323</v>
      </c>
      <c r="E19" s="12" t="s">
        <v>1477</v>
      </c>
      <c r="F19" s="12" t="s">
        <v>2668</v>
      </c>
      <c r="G19" s="12"/>
    </row>
    <row r="20" spans="1:7" x14ac:dyDescent="0.25">
      <c r="A20" s="12" t="s">
        <v>1119</v>
      </c>
      <c r="B20" s="12" t="s">
        <v>916</v>
      </c>
      <c r="C20" s="12" t="s">
        <v>3143</v>
      </c>
      <c r="D20" s="12" t="s">
        <v>324</v>
      </c>
      <c r="E20" s="12" t="s">
        <v>27</v>
      </c>
      <c r="F20" s="12" t="s">
        <v>2774</v>
      </c>
      <c r="G20" s="12"/>
    </row>
    <row r="21" spans="1:7" x14ac:dyDescent="0.25">
      <c r="A21" s="12" t="s">
        <v>1120</v>
      </c>
      <c r="B21" s="14" t="s">
        <v>2</v>
      </c>
      <c r="C21" s="12" t="s">
        <v>912</v>
      </c>
      <c r="D21" s="12" t="s">
        <v>325</v>
      </c>
      <c r="E21" s="12" t="s">
        <v>1425</v>
      </c>
      <c r="F21" s="12" t="s">
        <v>2773</v>
      </c>
      <c r="G21" s="12"/>
    </row>
    <row r="22" spans="1:7" x14ac:dyDescent="0.25">
      <c r="A22" s="12" t="s">
        <v>1554</v>
      </c>
      <c r="B22" s="12" t="s">
        <v>970</v>
      </c>
      <c r="C22" s="12" t="s">
        <v>2746</v>
      </c>
      <c r="D22" s="12" t="s">
        <v>326</v>
      </c>
      <c r="E22" s="12" t="s">
        <v>1446</v>
      </c>
      <c r="F22" s="12" t="s">
        <v>2763</v>
      </c>
      <c r="G22" s="12"/>
    </row>
    <row r="23" spans="1:7" x14ac:dyDescent="0.25">
      <c r="A23" s="12" t="s">
        <v>1548</v>
      </c>
      <c r="B23" s="12" t="s">
        <v>973</v>
      </c>
      <c r="C23" s="12" t="s">
        <v>970</v>
      </c>
      <c r="D23" s="12" t="s">
        <v>327</v>
      </c>
      <c r="E23" s="12" t="s">
        <v>1553</v>
      </c>
      <c r="F23" s="12" t="s">
        <v>2764</v>
      </c>
      <c r="G23" s="12"/>
    </row>
    <row r="24" spans="1:7" x14ac:dyDescent="0.25">
      <c r="A24" s="12" t="s">
        <v>1549</v>
      </c>
      <c r="B24" s="12" t="s">
        <v>974</v>
      </c>
      <c r="C24" s="12" t="s">
        <v>973</v>
      </c>
      <c r="D24" s="12" t="s">
        <v>328</v>
      </c>
      <c r="E24" s="12" t="s">
        <v>1427</v>
      </c>
      <c r="F24" s="12" t="s">
        <v>2765</v>
      </c>
      <c r="G24" s="12"/>
    </row>
    <row r="25" spans="1:7" x14ac:dyDescent="0.25">
      <c r="A25" s="12" t="s">
        <v>1547</v>
      </c>
      <c r="B25" s="12" t="s">
        <v>2666</v>
      </c>
      <c r="C25" s="12" t="s">
        <v>974</v>
      </c>
      <c r="D25" s="12" t="s">
        <v>329</v>
      </c>
      <c r="E25" s="12" t="s">
        <v>1428</v>
      </c>
      <c r="F25" s="12" t="s">
        <v>2766</v>
      </c>
      <c r="G25" s="12"/>
    </row>
    <row r="26" spans="1:7" x14ac:dyDescent="0.25">
      <c r="A26" s="12" t="s">
        <v>1551</v>
      </c>
      <c r="B26" s="12" t="s">
        <v>27</v>
      </c>
      <c r="C26" s="12" t="s">
        <v>1477</v>
      </c>
      <c r="D26" s="12" t="s">
        <v>330</v>
      </c>
      <c r="E26" s="12" t="s">
        <v>1445</v>
      </c>
      <c r="F26" s="12" t="s">
        <v>2767</v>
      </c>
      <c r="G26" s="12"/>
    </row>
    <row r="27" spans="1:7" x14ac:dyDescent="0.25">
      <c r="A27" s="12" t="s">
        <v>1550</v>
      </c>
      <c r="B27" s="12" t="s">
        <v>2668</v>
      </c>
      <c r="C27" s="12" t="s">
        <v>3139</v>
      </c>
      <c r="D27" s="12" t="s">
        <v>331</v>
      </c>
      <c r="E27" s="12" t="s">
        <v>1426</v>
      </c>
      <c r="F27" s="12" t="s">
        <v>2768</v>
      </c>
      <c r="G27" s="12"/>
    </row>
    <row r="28" spans="1:7" x14ac:dyDescent="0.25">
      <c r="A28" s="12" t="s">
        <v>891</v>
      </c>
      <c r="B28" s="12" t="s">
        <v>2774</v>
      </c>
      <c r="C28" s="12" t="s">
        <v>3137</v>
      </c>
      <c r="D28" s="12" t="s">
        <v>332</v>
      </c>
      <c r="E28" s="12" t="s">
        <v>1424</v>
      </c>
      <c r="F28" s="12" t="s">
        <v>2802</v>
      </c>
      <c r="G28" s="12"/>
    </row>
    <row r="29" spans="1:7" x14ac:dyDescent="0.25">
      <c r="A29" s="12" t="s">
        <v>892</v>
      </c>
      <c r="B29" s="12" t="s">
        <v>2773</v>
      </c>
      <c r="C29" s="12" t="s">
        <v>3138</v>
      </c>
      <c r="D29" s="12" t="s">
        <v>333</v>
      </c>
      <c r="E29" s="12" t="s">
        <v>1443</v>
      </c>
      <c r="F29" s="12" t="s">
        <v>323</v>
      </c>
      <c r="G29" s="12"/>
    </row>
    <row r="30" spans="1:7" x14ac:dyDescent="0.25">
      <c r="A30" s="12" t="s">
        <v>893</v>
      </c>
      <c r="B30" s="12" t="s">
        <v>2763</v>
      </c>
      <c r="C30" s="12" t="s">
        <v>27</v>
      </c>
      <c r="D30" s="12" t="s">
        <v>28</v>
      </c>
      <c r="E30" s="12" t="s">
        <v>1448</v>
      </c>
      <c r="F30" s="12" t="s">
        <v>324</v>
      </c>
      <c r="G30" s="12"/>
    </row>
    <row r="31" spans="1:7" x14ac:dyDescent="0.25">
      <c r="A31" s="12" t="s">
        <v>894</v>
      </c>
      <c r="B31" s="12" t="s">
        <v>2764</v>
      </c>
      <c r="C31" s="12" t="s">
        <v>1425</v>
      </c>
      <c r="D31" s="14" t="s">
        <v>1</v>
      </c>
      <c r="E31" s="12" t="s">
        <v>1447</v>
      </c>
      <c r="F31" s="12" t="s">
        <v>325</v>
      </c>
      <c r="G31" s="12"/>
    </row>
    <row r="32" spans="1:7" x14ac:dyDescent="0.25">
      <c r="A32" s="12" t="s">
        <v>895</v>
      </c>
      <c r="B32" s="12" t="s">
        <v>2765</v>
      </c>
      <c r="C32" s="12" t="s">
        <v>1446</v>
      </c>
      <c r="D32" s="12" t="s">
        <v>519</v>
      </c>
      <c r="E32" s="12" t="s">
        <v>1444</v>
      </c>
      <c r="F32" s="12" t="s">
        <v>326</v>
      </c>
      <c r="G32" s="12"/>
    </row>
    <row r="33" spans="1:7" x14ac:dyDescent="0.25">
      <c r="A33" s="12" t="s">
        <v>896</v>
      </c>
      <c r="B33" s="12" t="s">
        <v>2766</v>
      </c>
      <c r="C33" s="12" t="s">
        <v>1553</v>
      </c>
      <c r="D33" s="12" t="s">
        <v>521</v>
      </c>
      <c r="E33" s="12" t="s">
        <v>1175</v>
      </c>
      <c r="F33" s="12" t="s">
        <v>327</v>
      </c>
      <c r="G33" s="12"/>
    </row>
    <row r="34" spans="1:7" x14ac:dyDescent="0.25">
      <c r="A34" s="12" t="s">
        <v>897</v>
      </c>
      <c r="B34" s="12" t="s">
        <v>2767</v>
      </c>
      <c r="C34" s="12" t="s">
        <v>1427</v>
      </c>
      <c r="D34" s="12" t="s">
        <v>522</v>
      </c>
      <c r="E34" s="12" t="s">
        <v>323</v>
      </c>
      <c r="F34" s="12" t="s">
        <v>328</v>
      </c>
      <c r="G34" s="12"/>
    </row>
    <row r="35" spans="1:7" x14ac:dyDescent="0.25">
      <c r="A35" s="12" t="s">
        <v>898</v>
      </c>
      <c r="B35" s="12" t="s">
        <v>2768</v>
      </c>
      <c r="C35" s="12" t="s">
        <v>1428</v>
      </c>
      <c r="D35" s="12" t="s">
        <v>524</v>
      </c>
      <c r="E35" s="12" t="s">
        <v>324</v>
      </c>
      <c r="F35" s="12" t="s">
        <v>329</v>
      </c>
      <c r="G35" s="12"/>
    </row>
    <row r="36" spans="1:7" x14ac:dyDescent="0.25">
      <c r="A36" s="12" t="s">
        <v>899</v>
      </c>
      <c r="B36" s="12" t="s">
        <v>2802</v>
      </c>
      <c r="C36" s="12" t="s">
        <v>1445</v>
      </c>
      <c r="D36" s="12" t="s">
        <v>526</v>
      </c>
      <c r="E36" s="12" t="s">
        <v>325</v>
      </c>
      <c r="F36" s="12" t="s">
        <v>330</v>
      </c>
      <c r="G36" s="12"/>
    </row>
    <row r="37" spans="1:7" x14ac:dyDescent="0.25">
      <c r="A37" s="12" t="s">
        <v>900</v>
      </c>
      <c r="B37" s="12" t="s">
        <v>323</v>
      </c>
      <c r="C37" s="12" t="s">
        <v>1426</v>
      </c>
      <c r="D37" s="12" t="s">
        <v>527</v>
      </c>
      <c r="E37" s="12" t="s">
        <v>326</v>
      </c>
      <c r="F37" s="12" t="s">
        <v>331</v>
      </c>
      <c r="G37" s="12"/>
    </row>
    <row r="38" spans="1:7" x14ac:dyDescent="0.25">
      <c r="A38" s="12" t="s">
        <v>901</v>
      </c>
      <c r="B38" s="12" t="s">
        <v>324</v>
      </c>
      <c r="C38" s="12" t="s">
        <v>1424</v>
      </c>
      <c r="D38" s="12" t="s">
        <v>540</v>
      </c>
      <c r="E38" s="12" t="s">
        <v>327</v>
      </c>
      <c r="F38" s="12" t="s">
        <v>332</v>
      </c>
      <c r="G38" s="12"/>
    </row>
    <row r="39" spans="1:7" x14ac:dyDescent="0.25">
      <c r="A39" s="12" t="s">
        <v>902</v>
      </c>
      <c r="B39" s="12" t="s">
        <v>325</v>
      </c>
      <c r="C39" s="12" t="s">
        <v>1443</v>
      </c>
      <c r="D39" s="14" t="s">
        <v>0</v>
      </c>
      <c r="E39" s="12" t="s">
        <v>328</v>
      </c>
      <c r="F39" s="12" t="s">
        <v>333</v>
      </c>
      <c r="G39" s="12"/>
    </row>
    <row r="40" spans="1:7" x14ac:dyDescent="0.25">
      <c r="A40" s="12" t="s">
        <v>903</v>
      </c>
      <c r="B40" s="12" t="s">
        <v>326</v>
      </c>
      <c r="C40" s="12" t="s">
        <v>1448</v>
      </c>
      <c r="D40" s="12" t="s">
        <v>6</v>
      </c>
      <c r="E40" s="12" t="s">
        <v>329</v>
      </c>
      <c r="F40" s="12" t="s">
        <v>2726</v>
      </c>
      <c r="G40" s="12"/>
    </row>
    <row r="41" spans="1:7" x14ac:dyDescent="0.25">
      <c r="A41" s="12" t="s">
        <v>904</v>
      </c>
      <c r="B41" s="12" t="s">
        <v>327</v>
      </c>
      <c r="C41" s="12" t="s">
        <v>1447</v>
      </c>
      <c r="D41" s="12" t="s">
        <v>1479</v>
      </c>
      <c r="E41" s="12" t="s">
        <v>330</v>
      </c>
      <c r="F41" s="12" t="s">
        <v>2727</v>
      </c>
      <c r="G41" s="12"/>
    </row>
    <row r="42" spans="1:7" x14ac:dyDescent="0.25">
      <c r="A42" s="12" t="s">
        <v>905</v>
      </c>
      <c r="B42" s="12" t="s">
        <v>328</v>
      </c>
      <c r="C42" s="12" t="s">
        <v>1444</v>
      </c>
      <c r="D42" s="12" t="s">
        <v>1478</v>
      </c>
      <c r="E42" s="12" t="s">
        <v>331</v>
      </c>
      <c r="F42" s="12" t="s">
        <v>28</v>
      </c>
      <c r="G42" s="12"/>
    </row>
    <row r="43" spans="1:7" x14ac:dyDescent="0.25">
      <c r="A43" s="12" t="s">
        <v>906</v>
      </c>
      <c r="B43" s="12" t="s">
        <v>329</v>
      </c>
      <c r="C43" s="12" t="s">
        <v>2668</v>
      </c>
      <c r="D43" s="12" t="s">
        <v>1451</v>
      </c>
      <c r="E43" s="12" t="s">
        <v>332</v>
      </c>
      <c r="F43" s="12" t="s">
        <v>2801</v>
      </c>
      <c r="G43" s="12"/>
    </row>
    <row r="44" spans="1:7" x14ac:dyDescent="0.25">
      <c r="A44" s="12" t="s">
        <v>907</v>
      </c>
      <c r="B44" s="12" t="s">
        <v>330</v>
      </c>
      <c r="C44" s="12" t="s">
        <v>3150</v>
      </c>
      <c r="D44" s="12" t="s">
        <v>563</v>
      </c>
      <c r="E44" s="12" t="s">
        <v>333</v>
      </c>
      <c r="F44" s="12" t="s">
        <v>2771</v>
      </c>
      <c r="G44" s="12"/>
    </row>
    <row r="45" spans="1:7" x14ac:dyDescent="0.25">
      <c r="A45" s="12" t="s">
        <v>908</v>
      </c>
      <c r="B45" s="12" t="s">
        <v>331</v>
      </c>
      <c r="C45" s="12" t="s">
        <v>3151</v>
      </c>
      <c r="D45" s="12" t="s">
        <v>564</v>
      </c>
      <c r="E45" s="12" t="s">
        <v>345</v>
      </c>
      <c r="F45" s="12" t="s">
        <v>2667</v>
      </c>
      <c r="G45" s="12"/>
    </row>
    <row r="46" spans="1:7" x14ac:dyDescent="0.25">
      <c r="A46" s="12" t="s">
        <v>909</v>
      </c>
      <c r="B46" s="12" t="s">
        <v>332</v>
      </c>
      <c r="C46" s="12" t="s">
        <v>3152</v>
      </c>
      <c r="D46" s="12" t="s">
        <v>565</v>
      </c>
      <c r="E46" s="12" t="s">
        <v>346</v>
      </c>
      <c r="F46" s="14" t="s">
        <v>1</v>
      </c>
      <c r="G46" s="12"/>
    </row>
    <row r="47" spans="1:7" x14ac:dyDescent="0.25">
      <c r="A47" s="12" t="s">
        <v>910</v>
      </c>
      <c r="B47" s="12" t="s">
        <v>333</v>
      </c>
      <c r="C47" s="12" t="s">
        <v>3153</v>
      </c>
      <c r="D47" s="12" t="s">
        <v>566</v>
      </c>
      <c r="E47" s="12" t="s">
        <v>353</v>
      </c>
      <c r="F47" s="12" t="s">
        <v>519</v>
      </c>
      <c r="G47" s="12"/>
    </row>
    <row r="48" spans="1:7" x14ac:dyDescent="0.25">
      <c r="A48" s="12" t="s">
        <v>911</v>
      </c>
      <c r="B48" s="12" t="s">
        <v>2726</v>
      </c>
      <c r="C48" s="12" t="s">
        <v>3154</v>
      </c>
      <c r="D48" s="12" t="s">
        <v>567</v>
      </c>
      <c r="E48" s="12" t="s">
        <v>362</v>
      </c>
      <c r="F48" s="12" t="s">
        <v>521</v>
      </c>
      <c r="G48" s="12"/>
    </row>
    <row r="49" spans="1:7" x14ac:dyDescent="0.25">
      <c r="A49" s="12" t="s">
        <v>912</v>
      </c>
      <c r="B49" s="12" t="s">
        <v>2727</v>
      </c>
      <c r="C49" s="12" t="s">
        <v>3155</v>
      </c>
      <c r="D49" s="12" t="s">
        <v>568</v>
      </c>
      <c r="E49" s="12" t="s">
        <v>364</v>
      </c>
      <c r="F49" s="12" t="s">
        <v>522</v>
      </c>
      <c r="G49" s="12"/>
    </row>
    <row r="50" spans="1:7" x14ac:dyDescent="0.25">
      <c r="A50" s="12" t="s">
        <v>913</v>
      </c>
      <c r="B50" s="12" t="s">
        <v>2857</v>
      </c>
      <c r="C50" s="12" t="s">
        <v>3156</v>
      </c>
      <c r="D50" s="12" t="s">
        <v>569</v>
      </c>
      <c r="E50" s="12" t="s">
        <v>365</v>
      </c>
      <c r="F50" s="12" t="s">
        <v>526</v>
      </c>
      <c r="G50" s="12"/>
    </row>
    <row r="51" spans="1:7" x14ac:dyDescent="0.25">
      <c r="A51" s="12" t="s">
        <v>914</v>
      </c>
      <c r="B51" s="12" t="s">
        <v>2855</v>
      </c>
      <c r="C51" s="12" t="s">
        <v>3157</v>
      </c>
      <c r="D51" s="12" t="s">
        <v>570</v>
      </c>
      <c r="E51" s="12" t="s">
        <v>366</v>
      </c>
      <c r="F51" s="12" t="s">
        <v>527</v>
      </c>
      <c r="G51" s="12"/>
    </row>
    <row r="52" spans="1:7" x14ac:dyDescent="0.25">
      <c r="A52" s="12" t="s">
        <v>915</v>
      </c>
      <c r="B52" s="12" t="s">
        <v>2853</v>
      </c>
      <c r="C52" s="12" t="s">
        <v>3158</v>
      </c>
      <c r="D52" s="12" t="s">
        <v>571</v>
      </c>
      <c r="E52" s="12" t="s">
        <v>367</v>
      </c>
      <c r="F52" s="12" t="s">
        <v>540</v>
      </c>
      <c r="G52" s="12"/>
    </row>
    <row r="53" spans="1:7" x14ac:dyDescent="0.25">
      <c r="A53" s="12" t="s">
        <v>916</v>
      </c>
      <c r="B53" s="12" t="s">
        <v>2856</v>
      </c>
      <c r="C53" s="12" t="s">
        <v>3159</v>
      </c>
      <c r="D53" s="12" t="s">
        <v>585</v>
      </c>
      <c r="E53" s="12" t="s">
        <v>391</v>
      </c>
      <c r="F53" s="12" t="s">
        <v>2732</v>
      </c>
      <c r="G53" s="12"/>
    </row>
    <row r="54" spans="1:7" x14ac:dyDescent="0.25">
      <c r="A54" s="12" t="s">
        <v>917</v>
      </c>
      <c r="B54" s="12" t="s">
        <v>2854</v>
      </c>
      <c r="C54" s="12" t="s">
        <v>3160</v>
      </c>
      <c r="D54" s="12" t="s">
        <v>1474</v>
      </c>
      <c r="E54" s="12" t="s">
        <v>514</v>
      </c>
      <c r="F54" s="12" t="s">
        <v>2733</v>
      </c>
      <c r="G54" s="12"/>
    </row>
    <row r="55" spans="1:7" x14ac:dyDescent="0.25">
      <c r="A55" s="12" t="s">
        <v>1207</v>
      </c>
      <c r="B55" s="12" t="s">
        <v>2852</v>
      </c>
      <c r="C55" s="12" t="s">
        <v>3161</v>
      </c>
      <c r="D55" s="12" t="s">
        <v>1460</v>
      </c>
      <c r="E55" s="12" t="s">
        <v>515</v>
      </c>
      <c r="F55" s="12" t="s">
        <v>2734</v>
      </c>
      <c r="G55" s="12"/>
    </row>
    <row r="56" spans="1:7" x14ac:dyDescent="0.25">
      <c r="A56" s="12" t="s">
        <v>1208</v>
      </c>
      <c r="B56" s="12" t="s">
        <v>2858</v>
      </c>
      <c r="C56" s="12" t="s">
        <v>2774</v>
      </c>
      <c r="D56" s="12" t="s">
        <v>1459</v>
      </c>
      <c r="E56" s="12" t="s">
        <v>28</v>
      </c>
      <c r="F56" s="12" t="s">
        <v>2728</v>
      </c>
      <c r="G56" s="12"/>
    </row>
    <row r="57" spans="1:7" x14ac:dyDescent="0.25">
      <c r="A57" s="12" t="s">
        <v>1209</v>
      </c>
      <c r="B57" s="12" t="s">
        <v>2859</v>
      </c>
      <c r="C57" s="12" t="s">
        <v>3136</v>
      </c>
      <c r="D57" s="12" t="s">
        <v>1461</v>
      </c>
      <c r="E57" s="14" t="s">
        <v>1</v>
      </c>
      <c r="F57" s="12" t="s">
        <v>2729</v>
      </c>
      <c r="G57" s="12"/>
    </row>
    <row r="58" spans="1:7" x14ac:dyDescent="0.25">
      <c r="A58" s="12" t="s">
        <v>1211</v>
      </c>
      <c r="B58" s="12" t="s">
        <v>2865</v>
      </c>
      <c r="C58" s="12" t="s">
        <v>1175</v>
      </c>
      <c r="D58" s="12" t="s">
        <v>1462</v>
      </c>
      <c r="E58" s="12" t="s">
        <v>519</v>
      </c>
      <c r="F58" s="12" t="s">
        <v>2730</v>
      </c>
      <c r="G58" s="12"/>
    </row>
    <row r="59" spans="1:7" x14ac:dyDescent="0.25">
      <c r="A59" s="12" t="s">
        <v>1210</v>
      </c>
      <c r="B59" s="12" t="s">
        <v>2864</v>
      </c>
      <c r="C59" s="12" t="s">
        <v>2773</v>
      </c>
      <c r="D59" s="12" t="s">
        <v>1463</v>
      </c>
      <c r="E59" s="12" t="s">
        <v>520</v>
      </c>
      <c r="F59" s="12" t="s">
        <v>2731</v>
      </c>
      <c r="G59" s="12"/>
    </row>
    <row r="60" spans="1:7" x14ac:dyDescent="0.25">
      <c r="A60" s="12" t="s">
        <v>1200</v>
      </c>
      <c r="B60" s="12" t="s">
        <v>2862</v>
      </c>
      <c r="C60" s="12" t="s">
        <v>2763</v>
      </c>
      <c r="D60" s="12" t="s">
        <v>1456</v>
      </c>
      <c r="E60" s="12" t="s">
        <v>521</v>
      </c>
      <c r="F60" s="12" t="s">
        <v>2794</v>
      </c>
      <c r="G60" s="12"/>
    </row>
    <row r="61" spans="1:7" x14ac:dyDescent="0.25">
      <c r="A61" s="12" t="s">
        <v>1196</v>
      </c>
      <c r="B61" s="12" t="s">
        <v>2860</v>
      </c>
      <c r="C61" s="12" t="s">
        <v>2764</v>
      </c>
      <c r="D61" s="12" t="s">
        <v>1472</v>
      </c>
      <c r="E61" s="12" t="s">
        <v>522</v>
      </c>
      <c r="F61" s="12" t="s">
        <v>2793</v>
      </c>
      <c r="G61" s="12"/>
    </row>
    <row r="62" spans="1:7" x14ac:dyDescent="0.25">
      <c r="A62" s="12" t="s">
        <v>1197</v>
      </c>
      <c r="B62" s="12" t="s">
        <v>2863</v>
      </c>
      <c r="C62" s="12" t="s">
        <v>2765</v>
      </c>
      <c r="D62" s="12" t="s">
        <v>1473</v>
      </c>
      <c r="E62" s="12" t="s">
        <v>523</v>
      </c>
      <c r="F62" s="12" t="s">
        <v>2797</v>
      </c>
      <c r="G62" s="12"/>
    </row>
    <row r="63" spans="1:7" x14ac:dyDescent="0.25">
      <c r="A63" s="12" t="s">
        <v>1199</v>
      </c>
      <c r="B63" s="12" t="s">
        <v>2861</v>
      </c>
      <c r="C63" s="12" t="s">
        <v>2766</v>
      </c>
      <c r="D63" s="12" t="s">
        <v>109</v>
      </c>
      <c r="E63" s="12" t="s">
        <v>525</v>
      </c>
      <c r="F63" s="12" t="s">
        <v>2798</v>
      </c>
      <c r="G63" s="12"/>
    </row>
    <row r="64" spans="1:7" x14ac:dyDescent="0.25">
      <c r="A64" s="12" t="s">
        <v>1194</v>
      </c>
      <c r="B64" s="12" t="s">
        <v>28</v>
      </c>
      <c r="C64" s="12" t="s">
        <v>2767</v>
      </c>
      <c r="D64" s="12" t="s">
        <v>110</v>
      </c>
      <c r="E64" s="12" t="s">
        <v>526</v>
      </c>
      <c r="F64" s="12" t="s">
        <v>2775</v>
      </c>
      <c r="G64" s="12"/>
    </row>
    <row r="65" spans="1:7" x14ac:dyDescent="0.25">
      <c r="A65" s="12" t="s">
        <v>1195</v>
      </c>
      <c r="B65" s="12" t="s">
        <v>2801</v>
      </c>
      <c r="C65" s="12" t="s">
        <v>2768</v>
      </c>
      <c r="D65" s="12" t="s">
        <v>111</v>
      </c>
      <c r="E65" s="12" t="s">
        <v>527</v>
      </c>
      <c r="F65" s="12" t="s">
        <v>2776</v>
      </c>
      <c r="G65" s="12"/>
    </row>
    <row r="66" spans="1:7" x14ac:dyDescent="0.25">
      <c r="A66" s="12" t="s">
        <v>1198</v>
      </c>
      <c r="B66" s="12" t="s">
        <v>2747</v>
      </c>
      <c r="C66" s="12" t="s">
        <v>3282</v>
      </c>
      <c r="D66" s="12" t="s">
        <v>112</v>
      </c>
      <c r="E66" s="12" t="s">
        <v>528</v>
      </c>
      <c r="F66" s="12" t="s">
        <v>2777</v>
      </c>
      <c r="G66" s="12"/>
    </row>
    <row r="67" spans="1:7" x14ac:dyDescent="0.25">
      <c r="A67" s="12" t="s">
        <v>5</v>
      </c>
      <c r="B67" s="12" t="s">
        <v>2748</v>
      </c>
      <c r="C67" s="12" t="s">
        <v>2802</v>
      </c>
      <c r="D67" s="12" t="s">
        <v>118</v>
      </c>
      <c r="E67" s="12" t="s">
        <v>529</v>
      </c>
      <c r="F67" s="12" t="s">
        <v>2778</v>
      </c>
      <c r="G67" s="12"/>
    </row>
    <row r="68" spans="1:7" x14ac:dyDescent="0.25">
      <c r="A68" s="12" t="s">
        <v>20</v>
      </c>
      <c r="B68" s="12" t="s">
        <v>2749</v>
      </c>
      <c r="C68" s="12" t="s">
        <v>323</v>
      </c>
      <c r="D68" s="12" t="s">
        <v>121</v>
      </c>
      <c r="E68" s="12" t="s">
        <v>530</v>
      </c>
      <c r="F68" s="12" t="s">
        <v>2779</v>
      </c>
      <c r="G68" s="12"/>
    </row>
    <row r="69" spans="1:7" x14ac:dyDescent="0.25">
      <c r="A69" s="12" t="s">
        <v>21</v>
      </c>
      <c r="B69" s="12" t="s">
        <v>2750</v>
      </c>
      <c r="C69" s="12" t="s">
        <v>324</v>
      </c>
      <c r="D69" s="12" t="s">
        <v>137</v>
      </c>
      <c r="E69" s="12" t="s">
        <v>531</v>
      </c>
      <c r="F69" s="12" t="s">
        <v>2780</v>
      </c>
      <c r="G69" s="12"/>
    </row>
    <row r="70" spans="1:7" x14ac:dyDescent="0.25">
      <c r="A70" s="12" t="s">
        <v>22</v>
      </c>
      <c r="B70" s="12" t="s">
        <v>2771</v>
      </c>
      <c r="C70" s="12" t="s">
        <v>325</v>
      </c>
      <c r="D70" s="12" t="s">
        <v>141</v>
      </c>
      <c r="E70" s="12" t="s">
        <v>532</v>
      </c>
      <c r="F70" s="12" t="s">
        <v>2781</v>
      </c>
      <c r="G70" s="12"/>
    </row>
    <row r="71" spans="1:7" x14ac:dyDescent="0.25">
      <c r="A71" s="12" t="s">
        <v>23</v>
      </c>
      <c r="B71" s="12" t="s">
        <v>2667</v>
      </c>
      <c r="C71" s="12" t="s">
        <v>326</v>
      </c>
      <c r="D71" s="12" t="s">
        <v>143</v>
      </c>
      <c r="E71" s="12" t="s">
        <v>539</v>
      </c>
      <c r="F71" s="12" t="s">
        <v>2782</v>
      </c>
      <c r="G71" s="12"/>
    </row>
    <row r="72" spans="1:7" x14ac:dyDescent="0.25">
      <c r="A72" s="12" t="s">
        <v>24</v>
      </c>
      <c r="B72" s="14" t="s">
        <v>1</v>
      </c>
      <c r="C72" s="12" t="s">
        <v>327</v>
      </c>
      <c r="D72" s="12" t="s">
        <v>144</v>
      </c>
      <c r="E72" s="12" t="s">
        <v>540</v>
      </c>
      <c r="F72" s="12" t="s">
        <v>2783</v>
      </c>
      <c r="G72" s="12"/>
    </row>
    <row r="73" spans="1:7" x14ac:dyDescent="0.25">
      <c r="A73" s="14" t="s">
        <v>2</v>
      </c>
      <c r="B73" s="12" t="s">
        <v>519</v>
      </c>
      <c r="C73" s="12" t="s">
        <v>328</v>
      </c>
      <c r="D73" s="12" t="s">
        <v>145</v>
      </c>
      <c r="E73" s="12" t="s">
        <v>541</v>
      </c>
      <c r="F73" s="12" t="s">
        <v>2784</v>
      </c>
      <c r="G73" s="12"/>
    </row>
    <row r="74" spans="1:7" x14ac:dyDescent="0.25">
      <c r="A74" s="12" t="s">
        <v>10</v>
      </c>
      <c r="B74" s="12" t="s">
        <v>521</v>
      </c>
      <c r="C74" s="12" t="s">
        <v>329</v>
      </c>
      <c r="D74" s="12" t="s">
        <v>146</v>
      </c>
      <c r="E74" s="12" t="s">
        <v>542</v>
      </c>
      <c r="F74" s="12" t="s">
        <v>2785</v>
      </c>
      <c r="G74" s="12"/>
    </row>
    <row r="75" spans="1:7" x14ac:dyDescent="0.25">
      <c r="A75" s="12" t="s">
        <v>11</v>
      </c>
      <c r="B75" s="12" t="s">
        <v>522</v>
      </c>
      <c r="C75" s="12" t="s">
        <v>330</v>
      </c>
      <c r="D75" s="12" t="s">
        <v>147</v>
      </c>
      <c r="E75" s="12" t="s">
        <v>561</v>
      </c>
      <c r="F75" s="12" t="s">
        <v>2786</v>
      </c>
      <c r="G75" s="12"/>
    </row>
    <row r="76" spans="1:7" x14ac:dyDescent="0.25">
      <c r="A76" s="12" t="s">
        <v>12</v>
      </c>
      <c r="B76" s="12" t="s">
        <v>2803</v>
      </c>
      <c r="C76" s="12" t="s">
        <v>331</v>
      </c>
      <c r="D76" s="12" t="s">
        <v>148</v>
      </c>
      <c r="E76" s="12" t="s">
        <v>1095</v>
      </c>
      <c r="F76" s="12" t="s">
        <v>2787</v>
      </c>
      <c r="G76" s="12"/>
    </row>
    <row r="77" spans="1:7" x14ac:dyDescent="0.25">
      <c r="A77" s="12" t="s">
        <v>13</v>
      </c>
      <c r="B77" s="12" t="s">
        <v>524</v>
      </c>
      <c r="C77" s="12" t="s">
        <v>332</v>
      </c>
      <c r="D77" s="12" t="s">
        <v>149</v>
      </c>
      <c r="E77" s="14" t="s">
        <v>0</v>
      </c>
      <c r="F77" s="12" t="s">
        <v>2788</v>
      </c>
      <c r="G77" s="12"/>
    </row>
    <row r="78" spans="1:7" x14ac:dyDescent="0.25">
      <c r="A78" s="12" t="s">
        <v>14</v>
      </c>
      <c r="B78" s="12" t="s">
        <v>526</v>
      </c>
      <c r="C78" s="12" t="s">
        <v>333</v>
      </c>
      <c r="D78" s="12" t="s">
        <v>150</v>
      </c>
      <c r="E78" s="12" t="s">
        <v>1480</v>
      </c>
      <c r="F78" s="12" t="s">
        <v>2789</v>
      </c>
      <c r="G78" s="12"/>
    </row>
    <row r="79" spans="1:7" x14ac:dyDescent="0.25">
      <c r="A79" s="12" t="s">
        <v>15</v>
      </c>
      <c r="B79" s="12" t="s">
        <v>527</v>
      </c>
      <c r="C79" s="12" t="s">
        <v>2726</v>
      </c>
      <c r="D79" s="12" t="s">
        <v>151</v>
      </c>
      <c r="E79" s="12" t="s">
        <v>1481</v>
      </c>
      <c r="F79" s="12" t="s">
        <v>2790</v>
      </c>
      <c r="G79" s="12"/>
    </row>
    <row r="80" spans="1:7" x14ac:dyDescent="0.25">
      <c r="A80" s="12" t="s">
        <v>16</v>
      </c>
      <c r="B80" s="12" t="s">
        <v>540</v>
      </c>
      <c r="C80" s="12" t="s">
        <v>3183</v>
      </c>
      <c r="D80" s="12" t="s">
        <v>152</v>
      </c>
      <c r="E80" s="12" t="s">
        <v>1174</v>
      </c>
      <c r="F80" s="14" t="s">
        <v>0</v>
      </c>
      <c r="G80" s="12"/>
    </row>
    <row r="81" spans="1:7" x14ac:dyDescent="0.25">
      <c r="A81" s="12" t="s">
        <v>17</v>
      </c>
      <c r="B81" s="12" t="s">
        <v>2732</v>
      </c>
      <c r="C81" s="12" t="s">
        <v>2727</v>
      </c>
      <c r="D81" s="12" t="s">
        <v>153</v>
      </c>
      <c r="E81" s="12" t="s">
        <v>3378</v>
      </c>
      <c r="F81" s="12" t="s">
        <v>3378</v>
      </c>
      <c r="G81" s="12"/>
    </row>
    <row r="82" spans="1:7" x14ac:dyDescent="0.25">
      <c r="A82" s="12" t="s">
        <v>18</v>
      </c>
      <c r="B82" s="12" t="s">
        <v>2733</v>
      </c>
      <c r="C82" s="12" t="s">
        <v>3184</v>
      </c>
      <c r="D82" s="12" t="s">
        <v>168</v>
      </c>
      <c r="E82" s="12" t="s">
        <v>2812</v>
      </c>
      <c r="F82" s="12" t="s">
        <v>2812</v>
      </c>
      <c r="G82" s="12"/>
    </row>
    <row r="83" spans="1:7" x14ac:dyDescent="0.25">
      <c r="A83" s="12" t="s">
        <v>19</v>
      </c>
      <c r="B83" s="12" t="s">
        <v>2734</v>
      </c>
      <c r="C83" s="12" t="s">
        <v>3185</v>
      </c>
      <c r="D83" s="12" t="s">
        <v>197</v>
      </c>
      <c r="E83" s="12" t="s">
        <v>735</v>
      </c>
      <c r="F83" s="12" t="s">
        <v>2800</v>
      </c>
      <c r="G83" s="12"/>
    </row>
    <row r="84" spans="1:7" x14ac:dyDescent="0.25">
      <c r="A84" s="12" t="s">
        <v>970</v>
      </c>
      <c r="B84" s="12" t="s">
        <v>2728</v>
      </c>
      <c r="C84" s="12" t="s">
        <v>3186</v>
      </c>
      <c r="D84" s="12" t="s">
        <v>200</v>
      </c>
      <c r="E84" s="12" t="s">
        <v>1455</v>
      </c>
      <c r="F84" s="12" t="s">
        <v>1451</v>
      </c>
      <c r="G84" s="12"/>
    </row>
    <row r="85" spans="1:7" x14ac:dyDescent="0.25">
      <c r="A85" s="12" t="s">
        <v>972</v>
      </c>
      <c r="B85" s="12" t="s">
        <v>2729</v>
      </c>
      <c r="C85" s="12" t="s">
        <v>3187</v>
      </c>
      <c r="D85" s="12" t="s">
        <v>261</v>
      </c>
      <c r="E85" s="12" t="s">
        <v>1571</v>
      </c>
      <c r="F85" s="12" t="s">
        <v>2770</v>
      </c>
      <c r="G85" s="12"/>
    </row>
    <row r="86" spans="1:7" x14ac:dyDescent="0.25">
      <c r="A86" s="12" t="s">
        <v>971</v>
      </c>
      <c r="B86" s="12" t="s">
        <v>2730</v>
      </c>
      <c r="C86" s="12" t="s">
        <v>3188</v>
      </c>
      <c r="D86" s="12" t="s">
        <v>262</v>
      </c>
      <c r="E86" s="12" t="s">
        <v>1572</v>
      </c>
      <c r="F86" s="12" t="s">
        <v>568</v>
      </c>
      <c r="G86" s="12"/>
    </row>
    <row r="87" spans="1:7" x14ac:dyDescent="0.25">
      <c r="A87" s="12" t="s">
        <v>973</v>
      </c>
      <c r="B87" s="12" t="s">
        <v>2731</v>
      </c>
      <c r="C87" s="12" t="s">
        <v>3189</v>
      </c>
      <c r="D87" s="12" t="s">
        <v>263</v>
      </c>
      <c r="E87" s="12" t="s">
        <v>1450</v>
      </c>
      <c r="F87" s="12" t="s">
        <v>569</v>
      </c>
      <c r="G87" s="12"/>
    </row>
    <row r="88" spans="1:7" x14ac:dyDescent="0.25">
      <c r="A88" s="12" t="s">
        <v>974</v>
      </c>
      <c r="B88" s="12" t="s">
        <v>2794</v>
      </c>
      <c r="C88" s="12" t="s">
        <v>3190</v>
      </c>
      <c r="D88" s="12" t="s">
        <v>264</v>
      </c>
      <c r="E88" s="12" t="s">
        <v>1453</v>
      </c>
      <c r="F88" s="12" t="s">
        <v>2736</v>
      </c>
      <c r="G88" s="12"/>
    </row>
    <row r="89" spans="1:7" x14ac:dyDescent="0.25">
      <c r="A89" s="12" t="s">
        <v>980</v>
      </c>
      <c r="B89" s="12" t="s">
        <v>2662</v>
      </c>
      <c r="C89" s="12" t="s">
        <v>3191</v>
      </c>
      <c r="D89" s="12" t="s">
        <v>268</v>
      </c>
      <c r="E89" s="12" t="s">
        <v>1449</v>
      </c>
      <c r="F89" s="12" t="s">
        <v>2737</v>
      </c>
      <c r="G89" s="12"/>
    </row>
    <row r="90" spans="1:7" x14ac:dyDescent="0.25">
      <c r="A90" s="12" t="s">
        <v>1477</v>
      </c>
      <c r="B90" s="12" t="s">
        <v>2793</v>
      </c>
      <c r="C90" s="12" t="s">
        <v>3192</v>
      </c>
      <c r="D90" s="12" t="s">
        <v>269</v>
      </c>
      <c r="E90" s="12" t="s">
        <v>1454</v>
      </c>
      <c r="F90" s="12" t="s">
        <v>2739</v>
      </c>
      <c r="G90" s="12"/>
    </row>
    <row r="91" spans="1:7" x14ac:dyDescent="0.25">
      <c r="A91" s="12" t="s">
        <v>1475</v>
      </c>
      <c r="B91" s="12" t="s">
        <v>2797</v>
      </c>
      <c r="C91" s="12" t="s">
        <v>345</v>
      </c>
      <c r="D91" s="12" t="s">
        <v>270</v>
      </c>
      <c r="E91" s="12" t="s">
        <v>1451</v>
      </c>
      <c r="F91" s="12" t="s">
        <v>2741</v>
      </c>
      <c r="G91" s="12"/>
    </row>
    <row r="92" spans="1:7" x14ac:dyDescent="0.25">
      <c r="A92" s="12" t="s">
        <v>1476</v>
      </c>
      <c r="B92" s="12" t="s">
        <v>2798</v>
      </c>
      <c r="C92" s="12" t="s">
        <v>346</v>
      </c>
      <c r="D92" s="12" t="s">
        <v>271</v>
      </c>
      <c r="E92" s="12" t="s">
        <v>1452</v>
      </c>
      <c r="F92" s="12" t="s">
        <v>2743</v>
      </c>
      <c r="G92" s="12"/>
    </row>
    <row r="93" spans="1:7" x14ac:dyDescent="0.25">
      <c r="A93" s="12" t="s">
        <v>1189</v>
      </c>
      <c r="B93" s="12" t="s">
        <v>2775</v>
      </c>
      <c r="C93" s="12" t="s">
        <v>353</v>
      </c>
      <c r="D93" s="12" t="s">
        <v>272</v>
      </c>
      <c r="E93" s="12" t="s">
        <v>568</v>
      </c>
      <c r="F93" s="12" t="s">
        <v>2745</v>
      </c>
      <c r="G93" s="12"/>
    </row>
    <row r="94" spans="1:7" x14ac:dyDescent="0.25">
      <c r="A94" s="12" t="s">
        <v>1223</v>
      </c>
      <c r="B94" s="12" t="s">
        <v>2776</v>
      </c>
      <c r="C94" s="12" t="s">
        <v>362</v>
      </c>
      <c r="D94" s="12" t="s">
        <v>273</v>
      </c>
      <c r="E94" s="12" t="s">
        <v>569</v>
      </c>
      <c r="F94" s="12" t="s">
        <v>585</v>
      </c>
      <c r="G94" s="12"/>
    </row>
    <row r="95" spans="1:7" x14ac:dyDescent="0.25">
      <c r="A95" s="12" t="s">
        <v>1227</v>
      </c>
      <c r="B95" s="12" t="s">
        <v>2777</v>
      </c>
      <c r="C95" s="12" t="s">
        <v>364</v>
      </c>
      <c r="D95" s="12" t="s">
        <v>285</v>
      </c>
      <c r="E95" s="12" t="s">
        <v>583</v>
      </c>
      <c r="F95" s="12" t="s">
        <v>1474</v>
      </c>
      <c r="G95" s="12"/>
    </row>
    <row r="96" spans="1:7" x14ac:dyDescent="0.25">
      <c r="A96" s="12" t="s">
        <v>1228</v>
      </c>
      <c r="B96" s="12" t="s">
        <v>2778</v>
      </c>
      <c r="C96" s="12" t="s">
        <v>365</v>
      </c>
      <c r="D96" s="12" t="s">
        <v>286</v>
      </c>
      <c r="E96" s="12" t="s">
        <v>585</v>
      </c>
      <c r="F96" s="12" t="s">
        <v>2663</v>
      </c>
      <c r="G96" s="12"/>
    </row>
    <row r="97" spans="1:7" x14ac:dyDescent="0.25">
      <c r="A97" s="12" t="s">
        <v>1229</v>
      </c>
      <c r="B97" s="12" t="s">
        <v>2779</v>
      </c>
      <c r="C97" s="12" t="s">
        <v>366</v>
      </c>
      <c r="D97" s="12" t="s">
        <v>287</v>
      </c>
      <c r="E97" s="12" t="s">
        <v>1474</v>
      </c>
      <c r="F97" s="12" t="s">
        <v>2664</v>
      </c>
      <c r="G97" s="12"/>
    </row>
    <row r="98" spans="1:7" x14ac:dyDescent="0.25">
      <c r="A98" s="12" t="s">
        <v>1230</v>
      </c>
      <c r="B98" s="12" t="s">
        <v>2780</v>
      </c>
      <c r="C98" s="12" t="s">
        <v>367</v>
      </c>
      <c r="D98" s="12" t="s">
        <v>288</v>
      </c>
      <c r="E98" s="12" t="s">
        <v>1472</v>
      </c>
      <c r="F98" s="12" t="s">
        <v>2804</v>
      </c>
      <c r="G98" s="12"/>
    </row>
    <row r="99" spans="1:7" x14ac:dyDescent="0.25">
      <c r="A99" s="12" t="s">
        <v>1231</v>
      </c>
      <c r="B99" s="12" t="s">
        <v>2781</v>
      </c>
      <c r="C99" s="12" t="s">
        <v>3205</v>
      </c>
      <c r="D99" s="12" t="s">
        <v>298</v>
      </c>
      <c r="E99" s="12" t="s">
        <v>1473</v>
      </c>
      <c r="F99" s="12" t="s">
        <v>1472</v>
      </c>
      <c r="G99" s="12"/>
    </row>
    <row r="100" spans="1:7" x14ac:dyDescent="0.25">
      <c r="A100" s="12" t="s">
        <v>1232</v>
      </c>
      <c r="B100" s="12" t="s">
        <v>2782</v>
      </c>
      <c r="C100" s="12" t="s">
        <v>3206</v>
      </c>
      <c r="D100" s="12" t="s">
        <v>299</v>
      </c>
      <c r="E100" s="12" t="s">
        <v>109</v>
      </c>
      <c r="F100" s="12" t="s">
        <v>1473</v>
      </c>
      <c r="G100" s="12"/>
    </row>
    <row r="101" spans="1:7" x14ac:dyDescent="0.25">
      <c r="A101" s="12" t="s">
        <v>1233</v>
      </c>
      <c r="B101" s="12" t="s">
        <v>2783</v>
      </c>
      <c r="C101" s="12" t="s">
        <v>3207</v>
      </c>
      <c r="D101" s="12" t="s">
        <v>302</v>
      </c>
      <c r="E101" s="12" t="s">
        <v>110</v>
      </c>
      <c r="F101" s="12" t="s">
        <v>2807</v>
      </c>
      <c r="G101" s="12"/>
    </row>
    <row r="102" spans="1:7" x14ac:dyDescent="0.25">
      <c r="A102" s="12" t="s">
        <v>1280</v>
      </c>
      <c r="B102" s="12" t="s">
        <v>2784</v>
      </c>
      <c r="C102" s="12" t="s">
        <v>3208</v>
      </c>
      <c r="D102" s="12" t="s">
        <v>303</v>
      </c>
      <c r="E102" s="12" t="s">
        <v>111</v>
      </c>
      <c r="F102" s="12" t="s">
        <v>2808</v>
      </c>
      <c r="G102" s="12"/>
    </row>
    <row r="103" spans="1:7" x14ac:dyDescent="0.25">
      <c r="A103" s="12" t="s">
        <v>1276</v>
      </c>
      <c r="B103" s="12" t="s">
        <v>2785</v>
      </c>
      <c r="C103" s="12" t="s">
        <v>3209</v>
      </c>
      <c r="D103" s="12" t="s">
        <v>304</v>
      </c>
      <c r="E103" s="12" t="s">
        <v>112</v>
      </c>
      <c r="F103" s="12" t="s">
        <v>2806</v>
      </c>
      <c r="G103" s="12"/>
    </row>
    <row r="104" spans="1:7" x14ac:dyDescent="0.25">
      <c r="A104" s="12" t="s">
        <v>1278</v>
      </c>
      <c r="B104" s="12" t="s">
        <v>2786</v>
      </c>
      <c r="C104" s="12" t="s">
        <v>3210</v>
      </c>
      <c r="D104" s="12" t="s">
        <v>305</v>
      </c>
      <c r="E104" s="12" t="s">
        <v>114</v>
      </c>
      <c r="F104" s="12" t="s">
        <v>2799</v>
      </c>
      <c r="G104" s="12"/>
    </row>
    <row r="105" spans="1:7" x14ac:dyDescent="0.25">
      <c r="A105" s="12" t="s">
        <v>1224</v>
      </c>
      <c r="B105" s="12" t="s">
        <v>2787</v>
      </c>
      <c r="C105" s="12" t="s">
        <v>3211</v>
      </c>
      <c r="D105" s="12" t="s">
        <v>306</v>
      </c>
      <c r="E105" s="12" t="s">
        <v>117</v>
      </c>
      <c r="F105" s="12" t="s">
        <v>2810</v>
      </c>
      <c r="G105" s="12"/>
    </row>
    <row r="106" spans="1:7" x14ac:dyDescent="0.25">
      <c r="A106" s="12" t="s">
        <v>1282</v>
      </c>
      <c r="B106" s="12" t="s">
        <v>2788</v>
      </c>
      <c r="C106" s="12" t="s">
        <v>3212</v>
      </c>
      <c r="D106" s="12" t="s">
        <v>307</v>
      </c>
      <c r="E106" s="12" t="s">
        <v>118</v>
      </c>
      <c r="F106" s="12" t="s">
        <v>2813</v>
      </c>
      <c r="G106" s="12"/>
    </row>
    <row r="107" spans="1:7" x14ac:dyDescent="0.25">
      <c r="A107" s="12" t="s">
        <v>1281</v>
      </c>
      <c r="B107" s="12" t="s">
        <v>2789</v>
      </c>
      <c r="C107" s="12" t="s">
        <v>3213</v>
      </c>
      <c r="D107" s="12" t="s">
        <v>313</v>
      </c>
      <c r="E107" s="12" t="s">
        <v>119</v>
      </c>
      <c r="F107" s="12" t="s">
        <v>2814</v>
      </c>
      <c r="G107" s="12"/>
    </row>
    <row r="108" spans="1:7" x14ac:dyDescent="0.25">
      <c r="A108" s="12" t="s">
        <v>1277</v>
      </c>
      <c r="B108" s="12" t="s">
        <v>2790</v>
      </c>
      <c r="C108" s="12" t="s">
        <v>3214</v>
      </c>
      <c r="D108" s="12" t="s">
        <v>314</v>
      </c>
      <c r="E108" s="12" t="s">
        <v>121</v>
      </c>
      <c r="F108" s="12" t="s">
        <v>109</v>
      </c>
      <c r="G108" s="12"/>
    </row>
    <row r="109" spans="1:7" x14ac:dyDescent="0.25">
      <c r="A109" s="12" t="s">
        <v>1279</v>
      </c>
      <c r="B109" s="14" t="s">
        <v>0</v>
      </c>
      <c r="C109" s="12" t="s">
        <v>391</v>
      </c>
      <c r="D109" s="12" t="s">
        <v>315</v>
      </c>
      <c r="E109" s="12" t="s">
        <v>131</v>
      </c>
      <c r="F109" s="12" t="s">
        <v>110</v>
      </c>
      <c r="G109" s="12"/>
    </row>
    <row r="110" spans="1:7" x14ac:dyDescent="0.25">
      <c r="A110" s="12" t="s">
        <v>1225</v>
      </c>
      <c r="B110" s="12" t="s">
        <v>2769</v>
      </c>
      <c r="C110" s="12" t="s">
        <v>3215</v>
      </c>
      <c r="D110" s="12" t="s">
        <v>316</v>
      </c>
      <c r="E110" s="12" t="s">
        <v>137</v>
      </c>
      <c r="F110" s="12" t="s">
        <v>111</v>
      </c>
      <c r="G110" s="12"/>
    </row>
    <row r="111" spans="1:7" x14ac:dyDescent="0.25">
      <c r="A111" s="12" t="s">
        <v>1226</v>
      </c>
      <c r="B111" s="12" t="s">
        <v>6</v>
      </c>
      <c r="C111" s="12" t="s">
        <v>3216</v>
      </c>
      <c r="D111" s="12" t="s">
        <v>317</v>
      </c>
      <c r="E111" s="12" t="s">
        <v>139</v>
      </c>
      <c r="F111" s="12" t="s">
        <v>112</v>
      </c>
      <c r="G111" s="12"/>
    </row>
    <row r="112" spans="1:7" x14ac:dyDescent="0.25">
      <c r="A112" s="12" t="s">
        <v>1569</v>
      </c>
      <c r="B112" s="12" t="s">
        <v>1479</v>
      </c>
      <c r="C112" s="12" t="s">
        <v>3217</v>
      </c>
      <c r="D112" s="12" t="s">
        <v>318</v>
      </c>
      <c r="E112" s="12" t="s">
        <v>140</v>
      </c>
      <c r="F112" s="12" t="s">
        <v>118</v>
      </c>
      <c r="G112" s="12"/>
    </row>
    <row r="113" spans="1:7" x14ac:dyDescent="0.25">
      <c r="A113" s="12" t="s">
        <v>1266</v>
      </c>
      <c r="B113" s="12" t="s">
        <v>2812</v>
      </c>
      <c r="C113" s="12" t="s">
        <v>514</v>
      </c>
      <c r="D113" s="12" t="s">
        <v>319</v>
      </c>
      <c r="E113" s="12" t="s">
        <v>141</v>
      </c>
      <c r="F113" s="12" t="s">
        <v>121</v>
      </c>
      <c r="G113" s="12"/>
    </row>
    <row r="114" spans="1:7" x14ac:dyDescent="0.25">
      <c r="A114" s="12" t="s">
        <v>1265</v>
      </c>
      <c r="B114" s="12" t="s">
        <v>2800</v>
      </c>
      <c r="C114" s="12" t="s">
        <v>515</v>
      </c>
      <c r="D114" s="12" t="s">
        <v>320</v>
      </c>
      <c r="E114" s="12" t="s">
        <v>143</v>
      </c>
      <c r="F114" s="12" t="s">
        <v>137</v>
      </c>
      <c r="G114" s="12"/>
    </row>
    <row r="115" spans="1:7" x14ac:dyDescent="0.25">
      <c r="A115" s="12" t="s">
        <v>1234</v>
      </c>
      <c r="B115" s="12" t="s">
        <v>1451</v>
      </c>
      <c r="C115" s="12" t="s">
        <v>3193</v>
      </c>
      <c r="D115" s="12" t="s">
        <v>321</v>
      </c>
      <c r="E115" s="12" t="s">
        <v>220</v>
      </c>
      <c r="F115" s="12" t="s">
        <v>2671</v>
      </c>
      <c r="G115" s="12"/>
    </row>
    <row r="116" spans="1:7" x14ac:dyDescent="0.25">
      <c r="A116" s="12" t="s">
        <v>1235</v>
      </c>
      <c r="B116" s="12" t="s">
        <v>2770</v>
      </c>
      <c r="C116" s="12" t="s">
        <v>3194</v>
      </c>
      <c r="D116" s="12" t="s">
        <v>1380</v>
      </c>
      <c r="E116" s="12" t="s">
        <v>221</v>
      </c>
      <c r="F116" s="12" t="s">
        <v>2672</v>
      </c>
      <c r="G116" s="12"/>
    </row>
    <row r="117" spans="1:7" x14ac:dyDescent="0.25">
      <c r="A117" s="12" t="s">
        <v>1238</v>
      </c>
      <c r="B117" s="12" t="s">
        <v>563</v>
      </c>
      <c r="C117" s="12" t="s">
        <v>3195</v>
      </c>
      <c r="D117" s="12" t="s">
        <v>1381</v>
      </c>
      <c r="E117" s="12" t="s">
        <v>222</v>
      </c>
      <c r="F117" s="12" t="s">
        <v>141</v>
      </c>
      <c r="G117" s="12"/>
    </row>
    <row r="118" spans="1:7" x14ac:dyDescent="0.25">
      <c r="A118" s="12" t="s">
        <v>1237</v>
      </c>
      <c r="B118" s="12" t="s">
        <v>564</v>
      </c>
      <c r="C118" s="12" t="s">
        <v>3196</v>
      </c>
      <c r="D118" s="12" t="s">
        <v>1382</v>
      </c>
      <c r="E118" s="12" t="s">
        <v>247</v>
      </c>
      <c r="F118" s="12" t="s">
        <v>143</v>
      </c>
      <c r="G118" s="12"/>
    </row>
    <row r="119" spans="1:7" x14ac:dyDescent="0.25">
      <c r="A119" s="12" t="s">
        <v>1239</v>
      </c>
      <c r="B119" s="12" t="s">
        <v>565</v>
      </c>
      <c r="C119" s="12" t="s">
        <v>3197</v>
      </c>
      <c r="D119" s="12" t="s">
        <v>1383</v>
      </c>
      <c r="E119" s="12" t="s">
        <v>248</v>
      </c>
      <c r="F119" s="12" t="s">
        <v>2681</v>
      </c>
      <c r="G119" s="12"/>
    </row>
    <row r="120" spans="1:7" x14ac:dyDescent="0.25">
      <c r="A120" s="12" t="s">
        <v>1236</v>
      </c>
      <c r="B120" s="12" t="s">
        <v>566</v>
      </c>
      <c r="C120" s="12" t="s">
        <v>3198</v>
      </c>
      <c r="D120" s="12" t="s">
        <v>1375</v>
      </c>
      <c r="E120" s="12" t="s">
        <v>249</v>
      </c>
      <c r="F120" s="12" t="s">
        <v>2682</v>
      </c>
      <c r="G120" s="12"/>
    </row>
    <row r="121" spans="1:7" x14ac:dyDescent="0.25">
      <c r="A121" s="12" t="s">
        <v>1240</v>
      </c>
      <c r="B121" s="12" t="s">
        <v>567</v>
      </c>
      <c r="C121" s="12" t="s">
        <v>3199</v>
      </c>
      <c r="D121" s="12" t="s">
        <v>1317</v>
      </c>
      <c r="E121" s="12" t="s">
        <v>250</v>
      </c>
      <c r="F121" s="12" t="s">
        <v>2687</v>
      </c>
      <c r="G121" s="12"/>
    </row>
    <row r="122" spans="1:7" x14ac:dyDescent="0.25">
      <c r="A122" s="12" t="s">
        <v>1243</v>
      </c>
      <c r="B122" s="12" t="s">
        <v>568</v>
      </c>
      <c r="C122" s="12" t="s">
        <v>3200</v>
      </c>
      <c r="D122" s="12" t="s">
        <v>1318</v>
      </c>
      <c r="E122" s="12" t="s">
        <v>261</v>
      </c>
      <c r="F122" s="12" t="s">
        <v>2688</v>
      </c>
      <c r="G122" s="12"/>
    </row>
    <row r="123" spans="1:7" x14ac:dyDescent="0.25">
      <c r="A123" s="12" t="s">
        <v>1242</v>
      </c>
      <c r="B123" s="12" t="s">
        <v>569</v>
      </c>
      <c r="C123" s="12" t="s">
        <v>3201</v>
      </c>
      <c r="D123" s="12" t="s">
        <v>1319</v>
      </c>
      <c r="E123" s="12" t="s">
        <v>262</v>
      </c>
      <c r="F123" s="12" t="s">
        <v>2689</v>
      </c>
      <c r="G123" s="12"/>
    </row>
    <row r="124" spans="1:7" x14ac:dyDescent="0.25">
      <c r="A124" s="12" t="s">
        <v>1244</v>
      </c>
      <c r="B124" s="12" t="s">
        <v>570</v>
      </c>
      <c r="C124" s="12" t="s">
        <v>3202</v>
      </c>
      <c r="D124" s="12" t="s">
        <v>1320</v>
      </c>
      <c r="E124" s="12" t="s">
        <v>263</v>
      </c>
      <c r="F124" s="12" t="s">
        <v>2670</v>
      </c>
      <c r="G124" s="12"/>
    </row>
    <row r="125" spans="1:7" x14ac:dyDescent="0.25">
      <c r="A125" s="12" t="s">
        <v>1241</v>
      </c>
      <c r="B125" s="12" t="s">
        <v>571</v>
      </c>
      <c r="C125" s="12" t="s">
        <v>3203</v>
      </c>
      <c r="D125" s="12" t="s">
        <v>1321</v>
      </c>
      <c r="E125" s="12" t="s">
        <v>264</v>
      </c>
      <c r="F125" s="12" t="s">
        <v>261</v>
      </c>
      <c r="G125" s="12"/>
    </row>
    <row r="126" spans="1:7" ht="12.75" customHeight="1" x14ac:dyDescent="0.25">
      <c r="A126" s="12" t="s">
        <v>1245</v>
      </c>
      <c r="B126" s="12" t="s">
        <v>2735</v>
      </c>
      <c r="C126" s="12" t="s">
        <v>3204</v>
      </c>
      <c r="D126" s="12" t="s">
        <v>1323</v>
      </c>
      <c r="E126" s="12" t="s">
        <v>265</v>
      </c>
      <c r="F126" s="12" t="s">
        <v>262</v>
      </c>
      <c r="G126" s="12"/>
    </row>
    <row r="127" spans="1:7" x14ac:dyDescent="0.25">
      <c r="A127" s="12" t="s">
        <v>1248</v>
      </c>
      <c r="B127" s="12" t="s">
        <v>2736</v>
      </c>
      <c r="C127" s="12" t="s">
        <v>28</v>
      </c>
      <c r="D127" s="12" t="s">
        <v>1324</v>
      </c>
      <c r="E127" s="12" t="s">
        <v>266</v>
      </c>
      <c r="F127" s="12" t="s">
        <v>263</v>
      </c>
      <c r="G127" s="12"/>
    </row>
    <row r="128" spans="1:7" x14ac:dyDescent="0.25">
      <c r="A128" s="12" t="s">
        <v>1247</v>
      </c>
      <c r="B128" s="12" t="s">
        <v>2737</v>
      </c>
      <c r="C128" s="12" t="s">
        <v>2801</v>
      </c>
      <c r="D128" s="12" t="s">
        <v>1325</v>
      </c>
      <c r="E128" s="12" t="s">
        <v>268</v>
      </c>
      <c r="F128" s="12" t="s">
        <v>264</v>
      </c>
      <c r="G128" s="12"/>
    </row>
    <row r="129" spans="1:7" x14ac:dyDescent="0.25">
      <c r="A129" s="12" t="s">
        <v>1249</v>
      </c>
      <c r="B129" s="12" t="s">
        <v>2738</v>
      </c>
      <c r="C129" s="12" t="s">
        <v>2771</v>
      </c>
      <c r="D129" s="12" t="s">
        <v>1326</v>
      </c>
      <c r="E129" s="12" t="s">
        <v>269</v>
      </c>
      <c r="F129" s="12" t="s">
        <v>268</v>
      </c>
      <c r="G129" s="12"/>
    </row>
    <row r="130" spans="1:7" x14ac:dyDescent="0.25">
      <c r="A130" s="12" t="s">
        <v>1246</v>
      </c>
      <c r="B130" s="12" t="s">
        <v>2739</v>
      </c>
      <c r="C130" s="12" t="s">
        <v>2667</v>
      </c>
      <c r="D130" s="12" t="s">
        <v>1284</v>
      </c>
      <c r="E130" s="12" t="s">
        <v>270</v>
      </c>
      <c r="F130" s="12" t="s">
        <v>269</v>
      </c>
      <c r="G130" s="12"/>
    </row>
    <row r="131" spans="1:7" x14ac:dyDescent="0.25">
      <c r="A131" s="12" t="s">
        <v>1267</v>
      </c>
      <c r="B131" s="12" t="s">
        <v>2740</v>
      </c>
      <c r="C131" s="14" t="s">
        <v>1</v>
      </c>
      <c r="D131" s="12" t="s">
        <v>1293</v>
      </c>
      <c r="E131" s="12" t="s">
        <v>271</v>
      </c>
      <c r="F131" s="12" t="s">
        <v>270</v>
      </c>
      <c r="G131" s="12"/>
    </row>
    <row r="132" spans="1:7" x14ac:dyDescent="0.25">
      <c r="A132" s="12" t="s">
        <v>1250</v>
      </c>
      <c r="B132" s="12" t="s">
        <v>2741</v>
      </c>
      <c r="C132" s="12" t="s">
        <v>3218</v>
      </c>
      <c r="D132" s="12" t="s">
        <v>1294</v>
      </c>
      <c r="E132" s="12" t="s">
        <v>272</v>
      </c>
      <c r="F132" s="12" t="s">
        <v>271</v>
      </c>
      <c r="G132" s="12"/>
    </row>
    <row r="133" spans="1:7" x14ac:dyDescent="0.25">
      <c r="A133" s="12" t="s">
        <v>1253</v>
      </c>
      <c r="B133" s="12" t="s">
        <v>2742</v>
      </c>
      <c r="C133" s="12" t="s">
        <v>519</v>
      </c>
      <c r="D133" s="12" t="s">
        <v>1295</v>
      </c>
      <c r="E133" s="12" t="s">
        <v>273</v>
      </c>
      <c r="F133" s="12" t="s">
        <v>272</v>
      </c>
      <c r="G133" s="12"/>
    </row>
    <row r="134" spans="1:7" x14ac:dyDescent="0.25">
      <c r="A134" s="12" t="s">
        <v>1252</v>
      </c>
      <c r="B134" s="12" t="s">
        <v>2743</v>
      </c>
      <c r="C134" s="12" t="s">
        <v>520</v>
      </c>
      <c r="D134" s="12" t="s">
        <v>1296</v>
      </c>
      <c r="E134" s="12" t="s">
        <v>275</v>
      </c>
      <c r="F134" s="12" t="s">
        <v>273</v>
      </c>
      <c r="G134" s="12"/>
    </row>
    <row r="135" spans="1:7" x14ac:dyDescent="0.25">
      <c r="A135" s="12" t="s">
        <v>1254</v>
      </c>
      <c r="B135" s="12" t="s">
        <v>2744</v>
      </c>
      <c r="C135" s="12" t="s">
        <v>521</v>
      </c>
      <c r="D135" s="12" t="s">
        <v>1297</v>
      </c>
      <c r="E135" s="12" t="s">
        <v>285</v>
      </c>
      <c r="F135" s="12" t="s">
        <v>285</v>
      </c>
      <c r="G135" s="12"/>
    </row>
    <row r="136" spans="1:7" x14ac:dyDescent="0.25">
      <c r="A136" s="12" t="s">
        <v>1251</v>
      </c>
      <c r="B136" s="12" t="s">
        <v>2745</v>
      </c>
      <c r="C136" s="12" t="s">
        <v>522</v>
      </c>
      <c r="D136" s="12" t="s">
        <v>1285</v>
      </c>
      <c r="E136" s="12" t="s">
        <v>286</v>
      </c>
      <c r="F136" s="12" t="s">
        <v>286</v>
      </c>
      <c r="G136" s="12"/>
    </row>
    <row r="137" spans="1:7" x14ac:dyDescent="0.25">
      <c r="A137" s="12" t="s">
        <v>1255</v>
      </c>
      <c r="B137" s="12" t="s">
        <v>585</v>
      </c>
      <c r="C137" s="12" t="s">
        <v>523</v>
      </c>
      <c r="D137" s="12" t="s">
        <v>1286</v>
      </c>
      <c r="E137" s="12" t="s">
        <v>302</v>
      </c>
      <c r="F137" s="12" t="s">
        <v>2698</v>
      </c>
      <c r="G137" s="12"/>
    </row>
    <row r="138" spans="1:7" x14ac:dyDescent="0.25">
      <c r="A138" s="12" t="s">
        <v>1258</v>
      </c>
      <c r="B138" s="12" t="s">
        <v>1474</v>
      </c>
      <c r="C138" s="12" t="s">
        <v>525</v>
      </c>
      <c r="D138" s="12" t="s">
        <v>1287</v>
      </c>
      <c r="E138" s="12" t="s">
        <v>303</v>
      </c>
      <c r="F138" s="12" t="s">
        <v>302</v>
      </c>
      <c r="G138" s="12"/>
    </row>
    <row r="139" spans="1:7" x14ac:dyDescent="0.25">
      <c r="A139" s="12" t="s">
        <v>1257</v>
      </c>
      <c r="B139" s="12" t="s">
        <v>1460</v>
      </c>
      <c r="C139" s="12" t="s">
        <v>526</v>
      </c>
      <c r="D139" s="12" t="s">
        <v>1288</v>
      </c>
      <c r="E139" s="12" t="s">
        <v>304</v>
      </c>
      <c r="F139" s="12" t="s">
        <v>303</v>
      </c>
      <c r="G139" s="12"/>
    </row>
    <row r="140" spans="1:7" x14ac:dyDescent="0.25">
      <c r="A140" s="12" t="s">
        <v>1259</v>
      </c>
      <c r="B140" s="12" t="s">
        <v>1459</v>
      </c>
      <c r="C140" s="12" t="s">
        <v>527</v>
      </c>
      <c r="D140" s="12" t="s">
        <v>1289</v>
      </c>
      <c r="E140" s="12" t="s">
        <v>305</v>
      </c>
      <c r="F140" s="12" t="s">
        <v>304</v>
      </c>
      <c r="G140" s="12"/>
    </row>
    <row r="141" spans="1:7" x14ac:dyDescent="0.25">
      <c r="A141" s="12" t="s">
        <v>1256</v>
      </c>
      <c r="B141" s="12" t="s">
        <v>1461</v>
      </c>
      <c r="C141" s="12" t="s">
        <v>528</v>
      </c>
      <c r="D141" s="12" t="s">
        <v>1290</v>
      </c>
      <c r="E141" s="12" t="s">
        <v>313</v>
      </c>
      <c r="F141" s="12" t="s">
        <v>305</v>
      </c>
      <c r="G141" s="12"/>
    </row>
    <row r="142" spans="1:7" x14ac:dyDescent="0.25">
      <c r="A142" s="12" t="s">
        <v>1260</v>
      </c>
      <c r="B142" s="12" t="s">
        <v>1462</v>
      </c>
      <c r="C142" s="12" t="s">
        <v>529</v>
      </c>
      <c r="D142" s="12" t="s">
        <v>1291</v>
      </c>
      <c r="E142" s="12" t="s">
        <v>317</v>
      </c>
      <c r="F142" s="12" t="s">
        <v>2707</v>
      </c>
      <c r="G142" s="12"/>
    </row>
    <row r="143" spans="1:7" x14ac:dyDescent="0.25">
      <c r="A143" s="12" t="s">
        <v>1263</v>
      </c>
      <c r="B143" s="12" t="s">
        <v>1463</v>
      </c>
      <c r="C143" s="12" t="s">
        <v>530</v>
      </c>
      <c r="D143" s="12" t="s">
        <v>1292</v>
      </c>
      <c r="E143" s="12" t="s">
        <v>318</v>
      </c>
      <c r="F143" s="12" t="s">
        <v>2708</v>
      </c>
      <c r="G143" s="12"/>
    </row>
    <row r="144" spans="1:7" x14ac:dyDescent="0.25">
      <c r="A144" s="12" t="s">
        <v>1262</v>
      </c>
      <c r="B144" s="12" t="s">
        <v>1456</v>
      </c>
      <c r="C144" s="12" t="s">
        <v>531</v>
      </c>
      <c r="D144" s="12" t="s">
        <v>1322</v>
      </c>
      <c r="E144" s="12" t="s">
        <v>319</v>
      </c>
      <c r="F144" s="12" t="s">
        <v>313</v>
      </c>
      <c r="G144" s="12"/>
    </row>
    <row r="145" spans="1:7" x14ac:dyDescent="0.25">
      <c r="A145" s="12" t="s">
        <v>1264</v>
      </c>
      <c r="B145" s="12" t="s">
        <v>2663</v>
      </c>
      <c r="C145" s="12" t="s">
        <v>532</v>
      </c>
      <c r="D145" s="12" t="s">
        <v>1015</v>
      </c>
      <c r="E145" s="12" t="s">
        <v>320</v>
      </c>
      <c r="F145" s="12" t="s">
        <v>2709</v>
      </c>
      <c r="G145" s="12"/>
    </row>
    <row r="146" spans="1:7" x14ac:dyDescent="0.25">
      <c r="A146" s="12" t="s">
        <v>1261</v>
      </c>
      <c r="B146" s="12" t="s">
        <v>2664</v>
      </c>
      <c r="C146" s="12" t="s">
        <v>539</v>
      </c>
      <c r="D146" s="12" t="s">
        <v>1016</v>
      </c>
      <c r="E146" s="12" t="s">
        <v>321</v>
      </c>
      <c r="F146" s="12" t="s">
        <v>2710</v>
      </c>
      <c r="G146" s="12"/>
    </row>
    <row r="147" spans="1:7" x14ac:dyDescent="0.25">
      <c r="A147" s="12" t="s">
        <v>1268</v>
      </c>
      <c r="B147" s="12" t="s">
        <v>2804</v>
      </c>
      <c r="C147" s="12" t="s">
        <v>540</v>
      </c>
      <c r="D147" s="12" t="s">
        <v>1073</v>
      </c>
      <c r="E147" s="12" t="s">
        <v>2846</v>
      </c>
      <c r="F147" s="12" t="s">
        <v>317</v>
      </c>
      <c r="G147" s="12" t="s">
        <v>3831</v>
      </c>
    </row>
    <row r="148" spans="1:7" x14ac:dyDescent="0.25">
      <c r="A148" s="12" t="s">
        <v>30</v>
      </c>
      <c r="B148" s="12" t="s">
        <v>1472</v>
      </c>
      <c r="C148" s="12" t="s">
        <v>541</v>
      </c>
      <c r="D148" s="12" t="s">
        <v>1075</v>
      </c>
      <c r="E148" s="12" t="s">
        <v>2848</v>
      </c>
      <c r="F148" s="12" t="s">
        <v>318</v>
      </c>
      <c r="G148" s="12"/>
    </row>
    <row r="149" spans="1:7" x14ac:dyDescent="0.25">
      <c r="A149" s="12" t="s">
        <v>25</v>
      </c>
      <c r="B149" s="12" t="s">
        <v>1473</v>
      </c>
      <c r="C149" s="12" t="s">
        <v>542</v>
      </c>
      <c r="D149" s="12" t="s">
        <v>85</v>
      </c>
      <c r="E149" s="12" t="s">
        <v>2849</v>
      </c>
      <c r="F149" s="12" t="s">
        <v>319</v>
      </c>
      <c r="G149" s="12"/>
    </row>
    <row r="150" spans="1:7" x14ac:dyDescent="0.25">
      <c r="A150" s="12" t="s">
        <v>26</v>
      </c>
      <c r="B150" s="12" t="s">
        <v>2807</v>
      </c>
      <c r="C150" s="12" t="s">
        <v>2732</v>
      </c>
      <c r="D150" s="12" t="s">
        <v>88</v>
      </c>
      <c r="E150" s="12" t="s">
        <v>2850</v>
      </c>
      <c r="F150" s="12" t="s">
        <v>320</v>
      </c>
      <c r="G150" s="12"/>
    </row>
    <row r="151" spans="1:7" x14ac:dyDescent="0.25">
      <c r="A151" s="12" t="s">
        <v>27</v>
      </c>
      <c r="B151" s="12" t="s">
        <v>2808</v>
      </c>
      <c r="C151" s="12" t="s">
        <v>2733</v>
      </c>
      <c r="D151" s="12" t="s">
        <v>91</v>
      </c>
      <c r="E151" s="12" t="s">
        <v>3323</v>
      </c>
      <c r="F151" s="12" t="s">
        <v>321</v>
      </c>
      <c r="G151" s="12"/>
    </row>
    <row r="152" spans="1:7" x14ac:dyDescent="0.25">
      <c r="A152" s="12" t="s">
        <v>48</v>
      </c>
      <c r="B152" s="12" t="s">
        <v>2806</v>
      </c>
      <c r="C152" s="12" t="s">
        <v>2734</v>
      </c>
      <c r="D152" s="12" t="s">
        <v>98</v>
      </c>
      <c r="E152" s="12" t="s">
        <v>3330</v>
      </c>
      <c r="F152" s="12" t="s">
        <v>2713</v>
      </c>
      <c r="G152" s="12"/>
    </row>
    <row r="153" spans="1:7" x14ac:dyDescent="0.25">
      <c r="A153" s="12" t="s">
        <v>49</v>
      </c>
      <c r="B153" s="12" t="s">
        <v>2690</v>
      </c>
      <c r="C153" s="12" t="s">
        <v>3243</v>
      </c>
      <c r="D153" s="12" t="s">
        <v>100</v>
      </c>
      <c r="E153" s="12" t="s">
        <v>3331</v>
      </c>
      <c r="F153" s="12" t="s">
        <v>2714</v>
      </c>
      <c r="G153" s="12"/>
    </row>
    <row r="154" spans="1:7" x14ac:dyDescent="0.25">
      <c r="A154" s="12" t="s">
        <v>51</v>
      </c>
      <c r="B154" s="12" t="s">
        <v>2799</v>
      </c>
      <c r="C154" s="12" t="s">
        <v>3244</v>
      </c>
      <c r="D154" s="12" t="s">
        <v>102</v>
      </c>
      <c r="E154" s="12" t="s">
        <v>3332</v>
      </c>
      <c r="F154" s="12" t="s">
        <v>2715</v>
      </c>
      <c r="G154" s="12"/>
    </row>
    <row r="155" spans="1:7" x14ac:dyDescent="0.25">
      <c r="A155" s="12" t="s">
        <v>53</v>
      </c>
      <c r="B155" s="12" t="s">
        <v>2810</v>
      </c>
      <c r="C155" s="12" t="s">
        <v>3245</v>
      </c>
      <c r="D155" s="12" t="s">
        <v>104</v>
      </c>
      <c r="E155" s="12" t="s">
        <v>3333</v>
      </c>
      <c r="F155" s="12" t="s">
        <v>2716</v>
      </c>
      <c r="G155" s="12"/>
    </row>
    <row r="156" spans="1:7" x14ac:dyDescent="0.25">
      <c r="A156" s="12" t="s">
        <v>55</v>
      </c>
      <c r="B156" s="12" t="s">
        <v>2813</v>
      </c>
      <c r="C156" s="12" t="s">
        <v>2728</v>
      </c>
      <c r="D156" s="12" t="s">
        <v>106</v>
      </c>
      <c r="E156" s="12" t="s">
        <v>3334</v>
      </c>
      <c r="F156" s="12" t="s">
        <v>2718</v>
      </c>
      <c r="G156" s="12"/>
    </row>
    <row r="157" spans="1:7" x14ac:dyDescent="0.25">
      <c r="A157" s="12" t="s">
        <v>57</v>
      </c>
      <c r="B157" s="12" t="s">
        <v>2814</v>
      </c>
      <c r="C157" s="12" t="s">
        <v>2729</v>
      </c>
      <c r="D157" s="12" t="s">
        <v>596</v>
      </c>
      <c r="E157" s="12" t="s">
        <v>3324</v>
      </c>
      <c r="F157" s="12" t="s">
        <v>2719</v>
      </c>
      <c r="G157" s="12"/>
    </row>
    <row r="158" spans="1:7" x14ac:dyDescent="0.25">
      <c r="A158" s="12" t="s">
        <v>59</v>
      </c>
      <c r="B158" s="12" t="s">
        <v>109</v>
      </c>
      <c r="C158" s="12" t="s">
        <v>3240</v>
      </c>
      <c r="D158" s="12" t="s">
        <v>598</v>
      </c>
      <c r="E158" s="12" t="s">
        <v>3325</v>
      </c>
      <c r="F158" s="12" t="s">
        <v>2815</v>
      </c>
      <c r="G158" s="12"/>
    </row>
    <row r="159" spans="1:7" x14ac:dyDescent="0.25">
      <c r="A159" s="12" t="s">
        <v>50</v>
      </c>
      <c r="B159" s="12" t="s">
        <v>110</v>
      </c>
      <c r="C159" s="12" t="s">
        <v>3241</v>
      </c>
      <c r="D159" s="12" t="s">
        <v>600</v>
      </c>
      <c r="E159" s="12" t="s">
        <v>3326</v>
      </c>
      <c r="F159" s="12" t="s">
        <v>2720</v>
      </c>
      <c r="G159" s="12"/>
    </row>
    <row r="160" spans="1:7" x14ac:dyDescent="0.25">
      <c r="A160" s="12" t="s">
        <v>52</v>
      </c>
      <c r="B160" s="12" t="s">
        <v>111</v>
      </c>
      <c r="C160" s="12" t="s">
        <v>3242</v>
      </c>
      <c r="D160" s="12" t="s">
        <v>601</v>
      </c>
      <c r="E160" s="12" t="s">
        <v>3327</v>
      </c>
      <c r="F160" s="12" t="s">
        <v>2721</v>
      </c>
      <c r="G160" s="12"/>
    </row>
    <row r="161" spans="1:7" ht="15.75" customHeight="1" x14ac:dyDescent="0.25">
      <c r="A161" s="12" t="s">
        <v>54</v>
      </c>
      <c r="B161" s="12" t="s">
        <v>112</v>
      </c>
      <c r="C161" s="12" t="s">
        <v>2730</v>
      </c>
      <c r="D161" s="12" t="s">
        <v>609</v>
      </c>
      <c r="E161" s="12" t="s">
        <v>3328</v>
      </c>
      <c r="F161" s="12" t="s">
        <v>2722</v>
      </c>
      <c r="G161" s="12"/>
    </row>
    <row r="162" spans="1:7" x14ac:dyDescent="0.25">
      <c r="A162" s="12" t="s">
        <v>56</v>
      </c>
      <c r="B162" s="12" t="s">
        <v>118</v>
      </c>
      <c r="C162" s="12" t="s">
        <v>2731</v>
      </c>
      <c r="D162" s="12"/>
      <c r="E162" s="12" t="s">
        <v>3329</v>
      </c>
      <c r="F162" s="12" t="s">
        <v>2724</v>
      </c>
      <c r="G162" s="12"/>
    </row>
    <row r="163" spans="1:7" x14ac:dyDescent="0.25">
      <c r="A163" s="12" t="s">
        <v>58</v>
      </c>
      <c r="B163" s="12" t="s">
        <v>121</v>
      </c>
      <c r="C163" s="12" t="s">
        <v>561</v>
      </c>
      <c r="D163" s="12"/>
      <c r="E163" s="12" t="s">
        <v>3291</v>
      </c>
      <c r="F163" s="12" t="s">
        <v>2725</v>
      </c>
      <c r="G163" s="12"/>
    </row>
    <row r="164" spans="1:7" x14ac:dyDescent="0.25">
      <c r="A164" s="12" t="s">
        <v>60</v>
      </c>
      <c r="B164" s="12" t="s">
        <v>137</v>
      </c>
      <c r="C164" s="12" t="s">
        <v>3248</v>
      </c>
      <c r="D164" s="12"/>
      <c r="E164" s="12" t="s">
        <v>2851</v>
      </c>
      <c r="F164" s="12" t="s">
        <v>2772</v>
      </c>
      <c r="G164" s="12"/>
    </row>
    <row r="165" spans="1:7" x14ac:dyDescent="0.25">
      <c r="A165" s="12" t="s">
        <v>1212</v>
      </c>
      <c r="B165" s="12" t="s">
        <v>2671</v>
      </c>
      <c r="C165" s="12" t="s">
        <v>3249</v>
      </c>
      <c r="D165" s="12"/>
      <c r="E165" s="12" t="s">
        <v>2832</v>
      </c>
      <c r="F165" s="12" t="s">
        <v>2844</v>
      </c>
      <c r="G165" s="12"/>
    </row>
    <row r="166" spans="1:7" x14ac:dyDescent="0.25">
      <c r="A166" s="12" t="s">
        <v>1425</v>
      </c>
      <c r="B166" s="12" t="s">
        <v>2672</v>
      </c>
      <c r="C166" s="12" t="s">
        <v>3250</v>
      </c>
      <c r="D166" s="12"/>
      <c r="E166" s="12" t="s">
        <v>2833</v>
      </c>
      <c r="F166" s="12" t="s">
        <v>2845</v>
      </c>
      <c r="G166" s="12"/>
    </row>
    <row r="167" spans="1:7" x14ac:dyDescent="0.25">
      <c r="A167" s="12" t="s">
        <v>1433</v>
      </c>
      <c r="B167" s="12" t="s">
        <v>141</v>
      </c>
      <c r="C167" s="12" t="s">
        <v>3237</v>
      </c>
      <c r="D167" s="12"/>
      <c r="E167" s="12" t="s">
        <v>2834</v>
      </c>
      <c r="F167" s="12" t="s">
        <v>2842</v>
      </c>
      <c r="G167" s="12"/>
    </row>
    <row r="168" spans="1:7" x14ac:dyDescent="0.25">
      <c r="A168" s="12" t="s">
        <v>1440</v>
      </c>
      <c r="B168" s="12" t="s">
        <v>143</v>
      </c>
      <c r="C168" s="12" t="s">
        <v>3219</v>
      </c>
      <c r="D168" s="12"/>
      <c r="E168" s="12" t="s">
        <v>2835</v>
      </c>
      <c r="F168" s="12" t="s">
        <v>2843</v>
      </c>
      <c r="G168" s="12"/>
    </row>
    <row r="169" spans="1:7" x14ac:dyDescent="0.25">
      <c r="A169" s="12" t="s">
        <v>1442</v>
      </c>
      <c r="B169" s="12" t="s">
        <v>144</v>
      </c>
      <c r="C169" s="12" t="s">
        <v>3220</v>
      </c>
      <c r="D169" s="12"/>
      <c r="E169" s="12" t="s">
        <v>2836</v>
      </c>
      <c r="F169" s="12" t="s">
        <v>2847</v>
      </c>
      <c r="G169" s="12"/>
    </row>
    <row r="170" spans="1:7" x14ac:dyDescent="0.25">
      <c r="A170" s="12" t="s">
        <v>1430</v>
      </c>
      <c r="B170" s="12" t="s">
        <v>145</v>
      </c>
      <c r="C170" s="12" t="s">
        <v>3223</v>
      </c>
      <c r="D170" s="12"/>
      <c r="E170" s="12" t="s">
        <v>3292</v>
      </c>
      <c r="F170" s="12" t="s">
        <v>2846</v>
      </c>
      <c r="G170" s="12"/>
    </row>
    <row r="171" spans="1:7" x14ac:dyDescent="0.25">
      <c r="A171" s="12" t="s">
        <v>1446</v>
      </c>
      <c r="B171" s="12" t="s">
        <v>146</v>
      </c>
      <c r="C171" s="12" t="s">
        <v>3224</v>
      </c>
      <c r="D171" s="12"/>
      <c r="E171" s="12" t="s">
        <v>3293</v>
      </c>
      <c r="F171" s="12" t="s">
        <v>2848</v>
      </c>
      <c r="G171" s="12"/>
    </row>
    <row r="172" spans="1:7" x14ac:dyDescent="0.25">
      <c r="A172" s="12" t="s">
        <v>1553</v>
      </c>
      <c r="B172" s="12" t="s">
        <v>147</v>
      </c>
      <c r="C172" s="12" t="s">
        <v>3225</v>
      </c>
      <c r="D172" s="12"/>
      <c r="E172" s="12" t="s">
        <v>3294</v>
      </c>
      <c r="F172" s="12" t="s">
        <v>2849</v>
      </c>
      <c r="G172" s="12"/>
    </row>
    <row r="173" spans="1:7" x14ac:dyDescent="0.25">
      <c r="A173" s="12" t="s">
        <v>1427</v>
      </c>
      <c r="B173" s="12" t="s">
        <v>148</v>
      </c>
      <c r="C173" s="12" t="s">
        <v>3226</v>
      </c>
      <c r="D173" s="12"/>
      <c r="E173" s="12" t="s">
        <v>3295</v>
      </c>
      <c r="F173" s="12" t="s">
        <v>2850</v>
      </c>
      <c r="G173" s="12"/>
    </row>
    <row r="174" spans="1:7" x14ac:dyDescent="0.25">
      <c r="A174" s="12" t="s">
        <v>1428</v>
      </c>
      <c r="B174" s="12" t="s">
        <v>149</v>
      </c>
      <c r="C174" s="12" t="s">
        <v>3227</v>
      </c>
      <c r="D174" s="12"/>
      <c r="E174" s="12" t="s">
        <v>3296</v>
      </c>
      <c r="F174" s="12" t="s">
        <v>2851</v>
      </c>
      <c r="G174" s="12"/>
    </row>
    <row r="175" spans="1:7" x14ac:dyDescent="0.25">
      <c r="A175" s="12" t="s">
        <v>1445</v>
      </c>
      <c r="B175" s="12" t="s">
        <v>150</v>
      </c>
      <c r="C175" s="12" t="s">
        <v>3228</v>
      </c>
      <c r="D175" s="12"/>
      <c r="E175" s="12" t="s">
        <v>3297</v>
      </c>
      <c r="F175" s="12" t="s">
        <v>2832</v>
      </c>
      <c r="G175" s="12"/>
    </row>
    <row r="176" spans="1:7" x14ac:dyDescent="0.25">
      <c r="A176" s="12" t="s">
        <v>1436</v>
      </c>
      <c r="B176" s="12" t="s">
        <v>151</v>
      </c>
      <c r="C176" s="12" t="s">
        <v>3229</v>
      </c>
      <c r="D176" s="12"/>
      <c r="E176" s="12" t="s">
        <v>3298</v>
      </c>
      <c r="F176" s="12" t="s">
        <v>2833</v>
      </c>
      <c r="G176" s="12"/>
    </row>
    <row r="177" spans="1:7" x14ac:dyDescent="0.25">
      <c r="A177" s="12" t="s">
        <v>1437</v>
      </c>
      <c r="B177" s="12" t="s">
        <v>152</v>
      </c>
      <c r="C177" s="12" t="s">
        <v>3230</v>
      </c>
      <c r="D177" s="12"/>
      <c r="E177" s="12" t="s">
        <v>3300</v>
      </c>
      <c r="F177" s="12" t="s">
        <v>2834</v>
      </c>
      <c r="G177" s="12"/>
    </row>
    <row r="178" spans="1:7" x14ac:dyDescent="0.25">
      <c r="A178" s="12" t="s">
        <v>1435</v>
      </c>
      <c r="B178" s="12" t="s">
        <v>2674</v>
      </c>
      <c r="C178" s="12" t="s">
        <v>3231</v>
      </c>
      <c r="D178" s="12"/>
      <c r="E178" s="12" t="s">
        <v>3301</v>
      </c>
      <c r="F178" s="12" t="s">
        <v>2835</v>
      </c>
      <c r="G178" s="12"/>
    </row>
    <row r="179" spans="1:7" x14ac:dyDescent="0.25">
      <c r="A179" s="12" t="s">
        <v>1434</v>
      </c>
      <c r="B179" s="12" t="s">
        <v>2675</v>
      </c>
      <c r="C179" s="12" t="s">
        <v>3232</v>
      </c>
      <c r="D179" s="12"/>
      <c r="E179" s="12" t="s">
        <v>3302</v>
      </c>
      <c r="F179" s="12" t="s">
        <v>2836</v>
      </c>
      <c r="G179" s="12"/>
    </row>
    <row r="180" spans="1:7" x14ac:dyDescent="0.25">
      <c r="A180" s="12" t="s">
        <v>1438</v>
      </c>
      <c r="B180" s="12" t="s">
        <v>2676</v>
      </c>
      <c r="C180" s="12" t="s">
        <v>3233</v>
      </c>
      <c r="D180" s="12"/>
      <c r="E180" s="12" t="s">
        <v>3303</v>
      </c>
      <c r="F180" s="12" t="s">
        <v>2827</v>
      </c>
      <c r="G180" s="12"/>
    </row>
    <row r="181" spans="1:7" x14ac:dyDescent="0.25">
      <c r="A181" s="12" t="s">
        <v>1426</v>
      </c>
      <c r="B181" s="12" t="s">
        <v>2677</v>
      </c>
      <c r="C181" s="12" t="s">
        <v>3234</v>
      </c>
      <c r="D181" s="12"/>
      <c r="E181" s="12" t="s">
        <v>3304</v>
      </c>
      <c r="F181" s="12" t="s">
        <v>2828</v>
      </c>
      <c r="G181" s="12"/>
    </row>
    <row r="182" spans="1:7" x14ac:dyDescent="0.25">
      <c r="A182" s="12" t="s">
        <v>1424</v>
      </c>
      <c r="B182" s="12" t="s">
        <v>2678</v>
      </c>
      <c r="C182" s="12" t="s">
        <v>3235</v>
      </c>
      <c r="D182" s="12"/>
      <c r="E182" s="12" t="s">
        <v>3305</v>
      </c>
      <c r="F182" s="12" t="s">
        <v>2829</v>
      </c>
      <c r="G182" s="12"/>
    </row>
    <row r="183" spans="1:7" x14ac:dyDescent="0.25">
      <c r="A183" s="12" t="s">
        <v>1443</v>
      </c>
      <c r="B183" s="12" t="s">
        <v>2679</v>
      </c>
      <c r="C183" s="12" t="s">
        <v>3236</v>
      </c>
      <c r="D183" s="12"/>
      <c r="E183" s="12" t="s">
        <v>3306</v>
      </c>
      <c r="F183" s="12" t="s">
        <v>2830</v>
      </c>
      <c r="G183" s="12"/>
    </row>
    <row r="184" spans="1:7" x14ac:dyDescent="0.25">
      <c r="A184" s="12" t="s">
        <v>1432</v>
      </c>
      <c r="B184" s="12" t="s">
        <v>2680</v>
      </c>
      <c r="C184" s="12" t="s">
        <v>3238</v>
      </c>
      <c r="D184" s="12"/>
      <c r="E184" s="12" t="s">
        <v>3284</v>
      </c>
      <c r="F184" s="12" t="s">
        <v>2831</v>
      </c>
      <c r="G184" s="12"/>
    </row>
    <row r="185" spans="1:7" x14ac:dyDescent="0.25">
      <c r="A185" s="12" t="s">
        <v>1431</v>
      </c>
      <c r="B185" s="12" t="s">
        <v>2681</v>
      </c>
      <c r="C185" s="12" t="s">
        <v>3221</v>
      </c>
      <c r="D185" s="12"/>
      <c r="E185" s="12" t="s">
        <v>3285</v>
      </c>
      <c r="F185" s="12" t="s">
        <v>2819</v>
      </c>
      <c r="G185" s="12"/>
    </row>
    <row r="186" spans="1:7" x14ac:dyDescent="0.25">
      <c r="A186" s="12" t="s">
        <v>1439</v>
      </c>
      <c r="B186" s="12" t="s">
        <v>2682</v>
      </c>
      <c r="C186" s="12" t="s">
        <v>3222</v>
      </c>
      <c r="D186" s="12"/>
      <c r="E186" s="12" t="s">
        <v>3286</v>
      </c>
      <c r="F186" s="12" t="s">
        <v>2820</v>
      </c>
      <c r="G186" s="12"/>
    </row>
    <row r="187" spans="1:7" x14ac:dyDescent="0.25">
      <c r="A187" s="12" t="s">
        <v>1448</v>
      </c>
      <c r="B187" s="12" t="s">
        <v>2683</v>
      </c>
      <c r="C187" s="12" t="s">
        <v>3239</v>
      </c>
      <c r="D187" s="12"/>
      <c r="E187" s="12" t="s">
        <v>3287</v>
      </c>
      <c r="F187" s="12" t="s">
        <v>2821</v>
      </c>
      <c r="G187" s="12"/>
    </row>
    <row r="188" spans="1:7" x14ac:dyDescent="0.25">
      <c r="A188" s="12" t="s">
        <v>1429</v>
      </c>
      <c r="B188" s="12" t="s">
        <v>2684</v>
      </c>
      <c r="C188" s="12" t="s">
        <v>3246</v>
      </c>
      <c r="D188" s="12"/>
      <c r="E188" s="12" t="s">
        <v>3288</v>
      </c>
      <c r="F188" s="12" t="s">
        <v>2822</v>
      </c>
      <c r="G188" s="12"/>
    </row>
    <row r="189" spans="1:7" x14ac:dyDescent="0.25">
      <c r="A189" s="12" t="s">
        <v>1441</v>
      </c>
      <c r="B189" s="12" t="s">
        <v>2685</v>
      </c>
      <c r="C189" s="12" t="s">
        <v>3247</v>
      </c>
      <c r="D189" s="12"/>
      <c r="E189" s="12" t="s">
        <v>3289</v>
      </c>
      <c r="F189" s="12" t="s">
        <v>2823</v>
      </c>
      <c r="G189" s="12"/>
    </row>
    <row r="190" spans="1:7" x14ac:dyDescent="0.25">
      <c r="A190" s="12" t="s">
        <v>1447</v>
      </c>
      <c r="B190" s="12" t="s">
        <v>2686</v>
      </c>
      <c r="C190" s="12" t="s">
        <v>1095</v>
      </c>
      <c r="D190" s="12"/>
      <c r="E190" s="12" t="s">
        <v>3290</v>
      </c>
      <c r="F190" s="12" t="s">
        <v>2824</v>
      </c>
      <c r="G190" s="12"/>
    </row>
    <row r="191" spans="1:7" x14ac:dyDescent="0.25">
      <c r="A191" s="12" t="s">
        <v>1444</v>
      </c>
      <c r="B191" s="12" t="s">
        <v>2687</v>
      </c>
      <c r="C191" s="12" t="s">
        <v>3281</v>
      </c>
      <c r="D191" s="12"/>
      <c r="E191" s="12" t="s">
        <v>2827</v>
      </c>
      <c r="F191" s="12" t="s">
        <v>2825</v>
      </c>
      <c r="G191" s="12"/>
    </row>
    <row r="192" spans="1:7" x14ac:dyDescent="0.25">
      <c r="A192" s="12" t="s">
        <v>32</v>
      </c>
      <c r="B192" s="12" t="s">
        <v>2688</v>
      </c>
      <c r="C192" s="12" t="s">
        <v>2794</v>
      </c>
      <c r="D192" s="12"/>
      <c r="E192" s="12" t="s">
        <v>2828</v>
      </c>
      <c r="F192" s="12" t="s">
        <v>2826</v>
      </c>
      <c r="G192" s="12"/>
    </row>
    <row r="193" spans="1:7" x14ac:dyDescent="0.25">
      <c r="A193" s="12" t="s">
        <v>33</v>
      </c>
      <c r="B193" s="12" t="s">
        <v>2689</v>
      </c>
      <c r="C193" s="12" t="s">
        <v>2793</v>
      </c>
      <c r="D193" s="12"/>
      <c r="E193" s="12" t="s">
        <v>2829</v>
      </c>
      <c r="F193" s="12" t="s">
        <v>2805</v>
      </c>
      <c r="G193" s="12"/>
    </row>
    <row r="194" spans="1:7" x14ac:dyDescent="0.25">
      <c r="A194" s="12" t="s">
        <v>34</v>
      </c>
      <c r="B194" s="12" t="s">
        <v>2673</v>
      </c>
      <c r="C194" s="12" t="s">
        <v>2797</v>
      </c>
      <c r="D194" s="12"/>
      <c r="E194" s="12" t="s">
        <v>2830</v>
      </c>
      <c r="F194" s="12" t="s">
        <v>85</v>
      </c>
      <c r="G194" s="12"/>
    </row>
    <row r="195" spans="1:7" x14ac:dyDescent="0.25">
      <c r="A195" s="12" t="s">
        <v>35</v>
      </c>
      <c r="B195" s="12" t="s">
        <v>2670</v>
      </c>
      <c r="C195" s="12" t="s">
        <v>2798</v>
      </c>
      <c r="D195" s="12"/>
      <c r="E195" s="12" t="s">
        <v>2831</v>
      </c>
      <c r="F195" s="12" t="s">
        <v>88</v>
      </c>
      <c r="G195" s="12"/>
    </row>
    <row r="196" spans="1:7" x14ac:dyDescent="0.25">
      <c r="A196" s="12" t="s">
        <v>36</v>
      </c>
      <c r="B196" s="12" t="s">
        <v>153</v>
      </c>
      <c r="C196" s="12" t="s">
        <v>2775</v>
      </c>
      <c r="D196" s="12"/>
      <c r="E196" s="12" t="s">
        <v>2819</v>
      </c>
      <c r="F196" s="12" t="s">
        <v>91</v>
      </c>
      <c r="G196" s="12"/>
    </row>
    <row r="197" spans="1:7" x14ac:dyDescent="0.25">
      <c r="A197" s="12" t="s">
        <v>37</v>
      </c>
      <c r="B197" s="12" t="s">
        <v>2691</v>
      </c>
      <c r="C197" s="12" t="s">
        <v>2776</v>
      </c>
      <c r="D197" s="12"/>
      <c r="E197" s="12" t="s">
        <v>2820</v>
      </c>
      <c r="F197" s="12" t="s">
        <v>98</v>
      </c>
      <c r="G197" s="12"/>
    </row>
    <row r="198" spans="1:7" x14ac:dyDescent="0.25">
      <c r="A198" s="12" t="s">
        <v>38</v>
      </c>
      <c r="B198" s="12" t="s">
        <v>2692</v>
      </c>
      <c r="C198" s="12" t="s">
        <v>2777</v>
      </c>
      <c r="D198" s="12"/>
      <c r="E198" s="12" t="s">
        <v>2821</v>
      </c>
      <c r="F198" s="12" t="s">
        <v>100</v>
      </c>
      <c r="G198" s="12"/>
    </row>
    <row r="199" spans="1:7" x14ac:dyDescent="0.25">
      <c r="A199" s="12" t="s">
        <v>39</v>
      </c>
      <c r="B199" s="12" t="s">
        <v>2693</v>
      </c>
      <c r="C199" s="12" t="s">
        <v>2778</v>
      </c>
      <c r="D199" s="12"/>
      <c r="E199" s="12" t="s">
        <v>2822</v>
      </c>
      <c r="F199" s="12" t="s">
        <v>102</v>
      </c>
      <c r="G199" s="12"/>
    </row>
    <row r="200" spans="1:7" x14ac:dyDescent="0.25">
      <c r="A200" s="12" t="s">
        <v>40</v>
      </c>
      <c r="B200" s="12" t="s">
        <v>168</v>
      </c>
      <c r="C200" s="12" t="s">
        <v>2779</v>
      </c>
      <c r="D200" s="12"/>
      <c r="E200" s="12" t="s">
        <v>2823</v>
      </c>
      <c r="F200" s="12" t="s">
        <v>104</v>
      </c>
      <c r="G200" s="12"/>
    </row>
    <row r="201" spans="1:7" x14ac:dyDescent="0.25">
      <c r="A201" s="12" t="s">
        <v>41</v>
      </c>
      <c r="B201" s="12" t="s">
        <v>197</v>
      </c>
      <c r="C201" s="12" t="s">
        <v>2780</v>
      </c>
      <c r="D201" s="12"/>
      <c r="E201" s="12" t="s">
        <v>2824</v>
      </c>
      <c r="F201" s="12" t="s">
        <v>106</v>
      </c>
      <c r="G201" s="12"/>
    </row>
    <row r="202" spans="1:7" x14ac:dyDescent="0.25">
      <c r="A202" s="12" t="s">
        <v>42</v>
      </c>
      <c r="B202" s="12" t="s">
        <v>200</v>
      </c>
      <c r="C202" s="12" t="s">
        <v>2781</v>
      </c>
      <c r="D202" s="12"/>
      <c r="E202" s="12" t="s">
        <v>2825</v>
      </c>
      <c r="F202" s="12" t="s">
        <v>2811</v>
      </c>
      <c r="G202" s="12"/>
    </row>
    <row r="203" spans="1:7" x14ac:dyDescent="0.25">
      <c r="A203" s="12" t="s">
        <v>43</v>
      </c>
      <c r="B203" s="12" t="s">
        <v>2694</v>
      </c>
      <c r="C203" s="12" t="s">
        <v>2782</v>
      </c>
      <c r="D203" s="12"/>
      <c r="E203" s="12" t="s">
        <v>2826</v>
      </c>
      <c r="F203" s="12" t="s">
        <v>2809</v>
      </c>
      <c r="G203" s="12"/>
    </row>
    <row r="204" spans="1:7" x14ac:dyDescent="0.25">
      <c r="A204" s="12" t="s">
        <v>44</v>
      </c>
      <c r="B204" s="12" t="s">
        <v>2695</v>
      </c>
      <c r="C204" s="12" t="s">
        <v>2783</v>
      </c>
      <c r="D204" s="12"/>
      <c r="E204" s="12" t="s">
        <v>3340</v>
      </c>
      <c r="F204" s="12" t="s">
        <v>596</v>
      </c>
      <c r="G204" s="12"/>
    </row>
    <row r="205" spans="1:7" x14ac:dyDescent="0.25">
      <c r="A205" s="12" t="s">
        <v>45</v>
      </c>
      <c r="B205" s="12" t="s">
        <v>2696</v>
      </c>
      <c r="C205" s="12" t="s">
        <v>2784</v>
      </c>
      <c r="D205" s="12"/>
      <c r="E205" s="12" t="s">
        <v>3341</v>
      </c>
      <c r="F205" s="12" t="s">
        <v>598</v>
      </c>
      <c r="G205" s="12"/>
    </row>
    <row r="206" spans="1:7" x14ac:dyDescent="0.25">
      <c r="A206" s="12" t="s">
        <v>46</v>
      </c>
      <c r="B206" s="12" t="s">
        <v>2697</v>
      </c>
      <c r="C206" s="12" t="s">
        <v>2785</v>
      </c>
      <c r="D206" s="12"/>
      <c r="E206" s="12" t="s">
        <v>3342</v>
      </c>
      <c r="F206" s="12" t="s">
        <v>600</v>
      </c>
      <c r="G206" s="12"/>
    </row>
    <row r="207" spans="1:7" x14ac:dyDescent="0.25">
      <c r="A207" s="12" t="s">
        <v>975</v>
      </c>
      <c r="B207" s="12" t="s">
        <v>261</v>
      </c>
      <c r="C207" s="12" t="s">
        <v>2786</v>
      </c>
      <c r="D207" s="12"/>
      <c r="E207" s="12" t="s">
        <v>3343</v>
      </c>
      <c r="F207" s="12" t="s">
        <v>601</v>
      </c>
      <c r="G207" s="12"/>
    </row>
    <row r="208" spans="1:7" x14ac:dyDescent="0.25">
      <c r="A208" s="12" t="s">
        <v>976</v>
      </c>
      <c r="B208" s="12" t="s">
        <v>262</v>
      </c>
      <c r="C208" s="12" t="s">
        <v>2787</v>
      </c>
      <c r="D208" s="12"/>
      <c r="E208" s="12" t="s">
        <v>3344</v>
      </c>
      <c r="F208" s="12" t="s">
        <v>609</v>
      </c>
      <c r="G208" s="12"/>
    </row>
    <row r="209" spans="1:7" x14ac:dyDescent="0.25">
      <c r="A209" s="12" t="s">
        <v>977</v>
      </c>
      <c r="B209" s="12" t="s">
        <v>263</v>
      </c>
      <c r="C209" s="12" t="s">
        <v>2788</v>
      </c>
      <c r="D209" s="12"/>
      <c r="E209" s="12" t="s">
        <v>3345</v>
      </c>
      <c r="F209" s="12"/>
      <c r="G209" s="12"/>
    </row>
    <row r="210" spans="1:7" x14ac:dyDescent="0.25">
      <c r="A210" s="12" t="s">
        <v>978</v>
      </c>
      <c r="B210" s="12" t="s">
        <v>264</v>
      </c>
      <c r="C210" s="12" t="s">
        <v>2789</v>
      </c>
      <c r="D210" s="12"/>
      <c r="E210" s="12" t="s">
        <v>3346</v>
      </c>
      <c r="F210" s="12"/>
      <c r="G210" s="12"/>
    </row>
    <row r="211" spans="1:7" x14ac:dyDescent="0.25">
      <c r="A211" s="12" t="s">
        <v>979</v>
      </c>
      <c r="B211" s="12" t="s">
        <v>268</v>
      </c>
      <c r="C211" s="12" t="s">
        <v>2790</v>
      </c>
      <c r="D211" s="12"/>
      <c r="E211" s="12" t="s">
        <v>3347</v>
      </c>
      <c r="F211" s="12"/>
      <c r="G211" s="12"/>
    </row>
    <row r="212" spans="1:7" x14ac:dyDescent="0.25">
      <c r="A212" s="12" t="s">
        <v>47</v>
      </c>
      <c r="B212" s="12" t="s">
        <v>269</v>
      </c>
      <c r="C212" s="15" t="s">
        <v>0</v>
      </c>
      <c r="D212" s="12"/>
      <c r="E212" s="12" t="s">
        <v>9</v>
      </c>
      <c r="F212" s="12"/>
      <c r="G212" s="12"/>
    </row>
    <row r="213" spans="1:7" x14ac:dyDescent="0.25">
      <c r="A213" s="12" t="s">
        <v>29</v>
      </c>
      <c r="B213" s="12" t="s">
        <v>270</v>
      </c>
      <c r="C213" s="12" t="s">
        <v>1480</v>
      </c>
      <c r="D213" s="12"/>
      <c r="E213" s="12" t="s">
        <v>982</v>
      </c>
      <c r="F213" s="12"/>
      <c r="G213" s="12"/>
    </row>
    <row r="214" spans="1:7" x14ac:dyDescent="0.25">
      <c r="A214" s="12" t="s">
        <v>31</v>
      </c>
      <c r="B214" s="12" t="s">
        <v>271</v>
      </c>
      <c r="C214" s="12" t="s">
        <v>1481</v>
      </c>
      <c r="D214" s="12"/>
      <c r="E214" s="12" t="s">
        <v>1070</v>
      </c>
      <c r="F214" s="12"/>
      <c r="G214" s="12"/>
    </row>
    <row r="215" spans="1:7" x14ac:dyDescent="0.25">
      <c r="A215" s="12" t="s">
        <v>1128</v>
      </c>
      <c r="B215" s="12" t="s">
        <v>272</v>
      </c>
      <c r="C215" s="12" t="s">
        <v>3144</v>
      </c>
      <c r="D215" s="12"/>
      <c r="E215" s="12" t="s">
        <v>1521</v>
      </c>
      <c r="F215" s="12"/>
      <c r="G215" s="12"/>
    </row>
    <row r="216" spans="1:7" x14ac:dyDescent="0.25">
      <c r="A216" s="12" t="s">
        <v>1129</v>
      </c>
      <c r="B216" s="12" t="s">
        <v>273</v>
      </c>
      <c r="C216" s="12" t="s">
        <v>3145</v>
      </c>
      <c r="D216" s="12"/>
      <c r="E216" s="12" t="s">
        <v>1524</v>
      </c>
      <c r="F216" s="12"/>
      <c r="G216" s="12"/>
    </row>
    <row r="217" spans="1:7" x14ac:dyDescent="0.25">
      <c r="A217" s="12" t="s">
        <v>1130</v>
      </c>
      <c r="B217" s="12" t="s">
        <v>285</v>
      </c>
      <c r="C217" s="12" t="s">
        <v>3146</v>
      </c>
      <c r="D217" s="12"/>
      <c r="E217" s="12" t="s">
        <v>1522</v>
      </c>
      <c r="F217" s="12"/>
      <c r="G217" s="12"/>
    </row>
    <row r="218" spans="1:7" x14ac:dyDescent="0.25">
      <c r="A218" s="12" t="s">
        <v>1131</v>
      </c>
      <c r="B218" s="12" t="s">
        <v>286</v>
      </c>
      <c r="C218" s="12" t="s">
        <v>1174</v>
      </c>
      <c r="D218" s="12"/>
      <c r="E218" s="12" t="s">
        <v>1523</v>
      </c>
      <c r="F218" s="12"/>
      <c r="G218" s="12"/>
    </row>
    <row r="219" spans="1:7" x14ac:dyDescent="0.25">
      <c r="A219" s="12" t="s">
        <v>1132</v>
      </c>
      <c r="B219" s="12" t="s">
        <v>2698</v>
      </c>
      <c r="C219" s="12" t="s">
        <v>3375</v>
      </c>
      <c r="D219" s="12"/>
      <c r="E219" s="12" t="s">
        <v>1540</v>
      </c>
      <c r="F219" s="12"/>
      <c r="G219" s="12"/>
    </row>
    <row r="220" spans="1:7" x14ac:dyDescent="0.25">
      <c r="A220" s="12" t="s">
        <v>1133</v>
      </c>
      <c r="B220" s="12" t="s">
        <v>287</v>
      </c>
      <c r="C220" s="12" t="s">
        <v>3378</v>
      </c>
      <c r="D220" s="12"/>
      <c r="E220" s="12" t="s">
        <v>1518</v>
      </c>
      <c r="F220" s="12"/>
      <c r="G220" s="12"/>
    </row>
    <row r="221" spans="1:7" x14ac:dyDescent="0.25">
      <c r="A221" s="12" t="s">
        <v>1134</v>
      </c>
      <c r="B221" s="12" t="s">
        <v>288</v>
      </c>
      <c r="C221" s="12" t="s">
        <v>2812</v>
      </c>
      <c r="D221" s="12"/>
      <c r="E221" s="12" t="s">
        <v>1185</v>
      </c>
      <c r="F221" s="12"/>
      <c r="G221" s="12"/>
    </row>
    <row r="222" spans="1:7" x14ac:dyDescent="0.25">
      <c r="A222" s="12" t="s">
        <v>1135</v>
      </c>
      <c r="B222" s="12" t="s">
        <v>2699</v>
      </c>
      <c r="C222" s="12" t="s">
        <v>735</v>
      </c>
      <c r="D222" s="12"/>
      <c r="E222" s="12" t="s">
        <v>1187</v>
      </c>
      <c r="F222" s="12"/>
      <c r="G222" s="12"/>
    </row>
    <row r="223" spans="1:7" x14ac:dyDescent="0.25">
      <c r="A223" s="12" t="s">
        <v>1136</v>
      </c>
      <c r="B223" s="12" t="s">
        <v>2700</v>
      </c>
      <c r="C223" s="12" t="s">
        <v>3270</v>
      </c>
      <c r="D223" s="12"/>
      <c r="E223" s="12" t="s">
        <v>85</v>
      </c>
      <c r="F223" s="12"/>
      <c r="G223" s="12"/>
    </row>
    <row r="224" spans="1:7" x14ac:dyDescent="0.25">
      <c r="A224" s="12" t="s">
        <v>1137</v>
      </c>
      <c r="B224" s="12" t="s">
        <v>2701</v>
      </c>
      <c r="C224" s="12" t="s">
        <v>2800</v>
      </c>
      <c r="D224" s="12"/>
      <c r="E224" s="12" t="s">
        <v>86</v>
      </c>
      <c r="F224" s="12"/>
      <c r="G224" s="12"/>
    </row>
    <row r="225" spans="1:7" x14ac:dyDescent="0.25">
      <c r="A225" s="12" t="s">
        <v>1138</v>
      </c>
      <c r="B225" s="12" t="s">
        <v>2702</v>
      </c>
      <c r="C225" s="12" t="s">
        <v>3376</v>
      </c>
      <c r="D225" s="12"/>
      <c r="E225" s="12" t="s">
        <v>88</v>
      </c>
      <c r="F225" s="12"/>
      <c r="G225" s="12"/>
    </row>
    <row r="226" spans="1:7" x14ac:dyDescent="0.25">
      <c r="A226" s="12" t="s">
        <v>1139</v>
      </c>
      <c r="B226" s="12" t="s">
        <v>2703</v>
      </c>
      <c r="C226" s="12" t="s">
        <v>3283</v>
      </c>
      <c r="D226" s="12"/>
      <c r="E226" s="12" t="s">
        <v>89</v>
      </c>
      <c r="F226" s="12"/>
      <c r="G226" s="12"/>
    </row>
    <row r="227" spans="1:7" x14ac:dyDescent="0.25">
      <c r="A227" s="12" t="s">
        <v>1140</v>
      </c>
      <c r="B227" s="12" t="s">
        <v>2704</v>
      </c>
      <c r="C227" s="12" t="s">
        <v>1455</v>
      </c>
      <c r="D227" s="12"/>
      <c r="E227" s="12" t="s">
        <v>91</v>
      </c>
      <c r="F227" s="12"/>
      <c r="G227" s="12"/>
    </row>
    <row r="228" spans="1:7" x14ac:dyDescent="0.25">
      <c r="A228" s="12" t="s">
        <v>1141</v>
      </c>
      <c r="B228" s="12" t="s">
        <v>2705</v>
      </c>
      <c r="C228" s="12" t="s">
        <v>1571</v>
      </c>
      <c r="D228" s="12"/>
      <c r="E228" s="12" t="s">
        <v>95</v>
      </c>
      <c r="F228" s="12"/>
      <c r="G228" s="12"/>
    </row>
    <row r="229" spans="1:7" x14ac:dyDescent="0.25">
      <c r="A229" s="12" t="s">
        <v>1142</v>
      </c>
      <c r="B229" s="12" t="s">
        <v>2706</v>
      </c>
      <c r="C229" s="12" t="s">
        <v>1572</v>
      </c>
      <c r="D229" s="12"/>
      <c r="E229" s="12" t="s">
        <v>98</v>
      </c>
      <c r="F229" s="12"/>
      <c r="G229" s="12"/>
    </row>
    <row r="230" spans="1:7" x14ac:dyDescent="0.25">
      <c r="A230" s="12" t="s">
        <v>1143</v>
      </c>
      <c r="B230" s="12" t="s">
        <v>298</v>
      </c>
      <c r="C230" s="12" t="s">
        <v>1450</v>
      </c>
      <c r="D230" s="12"/>
      <c r="E230" s="12" t="s">
        <v>100</v>
      </c>
      <c r="F230" s="12"/>
      <c r="G230" s="12"/>
    </row>
    <row r="231" spans="1:7" x14ac:dyDescent="0.25">
      <c r="A231" s="12" t="s">
        <v>1144</v>
      </c>
      <c r="B231" s="12" t="s">
        <v>299</v>
      </c>
      <c r="C231" s="12" t="s">
        <v>1453</v>
      </c>
      <c r="D231" s="12"/>
      <c r="E231" s="12" t="s">
        <v>102</v>
      </c>
      <c r="F231" s="12"/>
      <c r="G231" s="12"/>
    </row>
    <row r="232" spans="1:7" x14ac:dyDescent="0.25">
      <c r="A232" s="12" t="s">
        <v>1145</v>
      </c>
      <c r="B232" s="12" t="s">
        <v>302</v>
      </c>
      <c r="C232" s="12" t="s">
        <v>1449</v>
      </c>
      <c r="D232" s="12"/>
      <c r="E232" s="12" t="s">
        <v>104</v>
      </c>
      <c r="F232" s="12"/>
      <c r="G232" s="12"/>
    </row>
    <row r="233" spans="1:7" x14ac:dyDescent="0.25">
      <c r="A233" s="12" t="s">
        <v>1146</v>
      </c>
      <c r="B233" s="12" t="s">
        <v>303</v>
      </c>
      <c r="C233" s="12" t="s">
        <v>3147</v>
      </c>
      <c r="D233" s="12"/>
      <c r="E233" s="12" t="s">
        <v>106</v>
      </c>
      <c r="F233" s="12"/>
      <c r="G233" s="12"/>
    </row>
    <row r="234" spans="1:7" x14ac:dyDescent="0.25">
      <c r="A234" s="12" t="s">
        <v>1147</v>
      </c>
      <c r="B234" s="12" t="s">
        <v>304</v>
      </c>
      <c r="C234" s="12" t="s">
        <v>1454</v>
      </c>
      <c r="D234" s="12"/>
      <c r="E234" s="12" t="s">
        <v>588</v>
      </c>
      <c r="F234" s="12"/>
      <c r="G234" s="12"/>
    </row>
    <row r="235" spans="1:7" x14ac:dyDescent="0.25">
      <c r="A235" s="12" t="s">
        <v>1148</v>
      </c>
      <c r="B235" s="12" t="s">
        <v>305</v>
      </c>
      <c r="C235" s="12" t="s">
        <v>3148</v>
      </c>
      <c r="D235" s="12"/>
      <c r="E235" s="12" t="s">
        <v>589</v>
      </c>
      <c r="F235" s="12"/>
      <c r="G235" s="12"/>
    </row>
    <row r="236" spans="1:7" x14ac:dyDescent="0.25">
      <c r="A236" s="12" t="s">
        <v>1149</v>
      </c>
      <c r="B236" s="12" t="s">
        <v>306</v>
      </c>
      <c r="C236" s="12" t="s">
        <v>3149</v>
      </c>
      <c r="D236" s="12"/>
      <c r="E236" s="12" t="s">
        <v>591</v>
      </c>
      <c r="F236" s="12"/>
      <c r="G236" s="12"/>
    </row>
    <row r="237" spans="1:7" x14ac:dyDescent="0.25">
      <c r="A237" s="12" t="s">
        <v>1150</v>
      </c>
      <c r="B237" s="12" t="s">
        <v>2707</v>
      </c>
      <c r="C237" s="12" t="s">
        <v>1451</v>
      </c>
      <c r="D237" s="12"/>
      <c r="E237" s="12" t="s">
        <v>594</v>
      </c>
      <c r="F237" s="12"/>
      <c r="G237" s="12"/>
    </row>
    <row r="238" spans="1:7" x14ac:dyDescent="0.25">
      <c r="A238" s="12" t="s">
        <v>1151</v>
      </c>
      <c r="B238" s="12" t="s">
        <v>307</v>
      </c>
      <c r="C238" s="12" t="s">
        <v>1452</v>
      </c>
      <c r="D238" s="12"/>
      <c r="E238" s="12" t="s">
        <v>595</v>
      </c>
      <c r="F238" s="12"/>
      <c r="G238" s="12"/>
    </row>
    <row r="239" spans="1:7" x14ac:dyDescent="0.25">
      <c r="A239" s="12" t="s">
        <v>1152</v>
      </c>
      <c r="B239" s="12" t="s">
        <v>2708</v>
      </c>
      <c r="C239" s="12" t="s">
        <v>2770</v>
      </c>
      <c r="D239" s="12"/>
      <c r="E239" s="12" t="s">
        <v>596</v>
      </c>
      <c r="F239" s="12"/>
      <c r="G239" s="12"/>
    </row>
    <row r="240" spans="1:7" x14ac:dyDescent="0.25">
      <c r="A240" s="12" t="s">
        <v>1153</v>
      </c>
      <c r="B240" s="12" t="s">
        <v>313</v>
      </c>
      <c r="C240" s="12" t="s">
        <v>568</v>
      </c>
      <c r="D240" s="12"/>
      <c r="E240" s="12" t="s">
        <v>598</v>
      </c>
      <c r="F240" s="12"/>
      <c r="G240" s="12"/>
    </row>
    <row r="241" spans="1:7" x14ac:dyDescent="0.25">
      <c r="A241" s="12" t="s">
        <v>1154</v>
      </c>
      <c r="B241" s="12" t="s">
        <v>314</v>
      </c>
      <c r="C241" s="12" t="s">
        <v>569</v>
      </c>
      <c r="D241" s="12"/>
      <c r="E241" s="12" t="s">
        <v>599</v>
      </c>
      <c r="F241" s="12"/>
      <c r="G241" s="12"/>
    </row>
    <row r="242" spans="1:7" x14ac:dyDescent="0.25">
      <c r="A242" s="12" t="s">
        <v>1155</v>
      </c>
      <c r="B242" s="12" t="s">
        <v>2709</v>
      </c>
      <c r="C242" s="12" t="s">
        <v>2736</v>
      </c>
      <c r="D242" s="12"/>
      <c r="E242" s="12" t="s">
        <v>600</v>
      </c>
      <c r="F242" s="12"/>
      <c r="G242" s="12"/>
    </row>
    <row r="243" spans="1:7" x14ac:dyDescent="0.25">
      <c r="A243" s="12" t="s">
        <v>1156</v>
      </c>
      <c r="B243" s="12" t="s">
        <v>315</v>
      </c>
      <c r="C243" s="12" t="s">
        <v>2737</v>
      </c>
      <c r="D243" s="12"/>
      <c r="E243" s="12" t="s">
        <v>601</v>
      </c>
      <c r="F243" s="12"/>
      <c r="G243" s="12"/>
    </row>
    <row r="244" spans="1:7" x14ac:dyDescent="0.25">
      <c r="A244" s="12" t="s">
        <v>1157</v>
      </c>
      <c r="B244" s="12" t="s">
        <v>316</v>
      </c>
      <c r="C244" s="12" t="s">
        <v>2739</v>
      </c>
      <c r="D244" s="12"/>
      <c r="E244" s="12" t="s">
        <v>609</v>
      </c>
      <c r="F244" s="12"/>
      <c r="G244" s="12"/>
    </row>
    <row r="245" spans="1:7" x14ac:dyDescent="0.25">
      <c r="A245" s="12" t="s">
        <v>1158</v>
      </c>
      <c r="B245" s="12" t="s">
        <v>2710</v>
      </c>
      <c r="C245" s="12" t="s">
        <v>2741</v>
      </c>
      <c r="D245" s="12"/>
      <c r="E245" s="12" t="s">
        <v>620</v>
      </c>
      <c r="F245" s="12"/>
      <c r="G245" s="12"/>
    </row>
    <row r="246" spans="1:7" x14ac:dyDescent="0.25">
      <c r="A246" s="12" t="s">
        <v>1159</v>
      </c>
      <c r="B246" s="12" t="s">
        <v>317</v>
      </c>
      <c r="C246" s="12" t="s">
        <v>2743</v>
      </c>
      <c r="D246" s="12"/>
      <c r="E246" s="12" t="s">
        <v>621</v>
      </c>
      <c r="F246" s="12"/>
      <c r="G246" s="12"/>
    </row>
    <row r="247" spans="1:7" x14ac:dyDescent="0.25">
      <c r="A247" s="12" t="s">
        <v>1160</v>
      </c>
      <c r="B247" s="12" t="s">
        <v>318</v>
      </c>
      <c r="C247" s="12" t="s">
        <v>2745</v>
      </c>
      <c r="D247" s="12"/>
      <c r="E247" s="12" t="s">
        <v>637</v>
      </c>
      <c r="F247" s="12"/>
      <c r="G247" s="12"/>
    </row>
    <row r="248" spans="1:7" x14ac:dyDescent="0.25">
      <c r="A248" s="12" t="s">
        <v>1161</v>
      </c>
      <c r="B248" s="12" t="s">
        <v>319</v>
      </c>
      <c r="C248" s="12" t="s">
        <v>583</v>
      </c>
      <c r="D248" s="12"/>
      <c r="E248" s="12" t="s">
        <v>638</v>
      </c>
      <c r="F248" s="12"/>
      <c r="G248" s="12"/>
    </row>
    <row r="249" spans="1:7" x14ac:dyDescent="0.25">
      <c r="A249" s="12" t="s">
        <v>1162</v>
      </c>
      <c r="B249" s="12" t="s">
        <v>320</v>
      </c>
      <c r="C249" s="12" t="s">
        <v>585</v>
      </c>
      <c r="D249" s="12"/>
      <c r="E249" s="12"/>
      <c r="F249" s="12"/>
      <c r="G249" s="12"/>
    </row>
    <row r="250" spans="1:7" x14ac:dyDescent="0.25">
      <c r="A250" s="12" t="s">
        <v>1163</v>
      </c>
      <c r="B250" s="12" t="s">
        <v>321</v>
      </c>
      <c r="C250" s="12" t="s">
        <v>3251</v>
      </c>
      <c r="D250" s="12"/>
      <c r="E250" s="12"/>
      <c r="F250" s="12"/>
      <c r="G250" s="12"/>
    </row>
    <row r="251" spans="1:7" x14ac:dyDescent="0.25">
      <c r="A251" s="12" t="s">
        <v>1164</v>
      </c>
      <c r="B251" s="12" t="s">
        <v>2711</v>
      </c>
      <c r="C251" s="12" t="s">
        <v>3252</v>
      </c>
      <c r="D251" s="12"/>
      <c r="E251" s="12"/>
      <c r="F251" s="12"/>
      <c r="G251" s="12"/>
    </row>
    <row r="252" spans="1:7" x14ac:dyDescent="0.25">
      <c r="A252" s="12" t="s">
        <v>1165</v>
      </c>
      <c r="B252" s="12" t="s">
        <v>2712</v>
      </c>
      <c r="C252" s="12" t="s">
        <v>3253</v>
      </c>
      <c r="D252" s="12"/>
      <c r="E252" s="12"/>
      <c r="F252" s="12"/>
      <c r="G252" s="12"/>
    </row>
    <row r="253" spans="1:7" x14ac:dyDescent="0.25">
      <c r="A253" s="12" t="s">
        <v>1166</v>
      </c>
      <c r="B253" s="12" t="s">
        <v>2713</v>
      </c>
      <c r="C253" s="12" t="s">
        <v>3254</v>
      </c>
      <c r="D253" s="12"/>
      <c r="E253" s="12"/>
      <c r="F253" s="12"/>
      <c r="G253" s="12"/>
    </row>
    <row r="254" spans="1:7" x14ac:dyDescent="0.25">
      <c r="A254" s="12" t="s">
        <v>1175</v>
      </c>
      <c r="B254" s="12" t="s">
        <v>2714</v>
      </c>
      <c r="C254" s="12" t="s">
        <v>3255</v>
      </c>
      <c r="D254" s="12"/>
      <c r="E254" s="12"/>
      <c r="F254" s="12"/>
      <c r="G254" s="12"/>
    </row>
    <row r="255" spans="1:7" x14ac:dyDescent="0.25">
      <c r="A255" s="12" t="s">
        <v>1121</v>
      </c>
      <c r="B255" s="12" t="s">
        <v>2715</v>
      </c>
      <c r="C255" s="12" t="s">
        <v>3256</v>
      </c>
      <c r="D255" s="12"/>
      <c r="E255" s="12"/>
      <c r="F255" s="12"/>
      <c r="G255" s="12"/>
    </row>
    <row r="256" spans="1:7" x14ac:dyDescent="0.25">
      <c r="A256" s="12" t="s">
        <v>1122</v>
      </c>
      <c r="B256" s="12" t="s">
        <v>2716</v>
      </c>
      <c r="C256" s="12" t="s">
        <v>3257</v>
      </c>
      <c r="D256" s="12"/>
      <c r="E256" s="12"/>
      <c r="F256" s="12"/>
      <c r="G256" s="12"/>
    </row>
    <row r="257" spans="1:7" x14ac:dyDescent="0.25">
      <c r="A257" s="12" t="s">
        <v>1123</v>
      </c>
      <c r="B257" s="12" t="s">
        <v>2717</v>
      </c>
      <c r="C257" s="12" t="s">
        <v>3258</v>
      </c>
      <c r="D257" s="12"/>
      <c r="E257" s="12"/>
      <c r="F257" s="12"/>
      <c r="G257" s="12"/>
    </row>
    <row r="258" spans="1:7" x14ac:dyDescent="0.25">
      <c r="A258" s="12" t="s">
        <v>1124</v>
      </c>
      <c r="B258" s="12" t="s">
        <v>2718</v>
      </c>
      <c r="C258" s="12" t="s">
        <v>3259</v>
      </c>
      <c r="D258" s="12"/>
      <c r="E258" s="12"/>
      <c r="F258" s="12"/>
      <c r="G258" s="12"/>
    </row>
    <row r="259" spans="1:7" x14ac:dyDescent="0.25">
      <c r="A259" s="12" t="s">
        <v>1125</v>
      </c>
      <c r="B259" s="12" t="s">
        <v>2719</v>
      </c>
      <c r="C259" s="12" t="s">
        <v>3260</v>
      </c>
      <c r="D259" s="12"/>
      <c r="E259" s="12"/>
      <c r="F259" s="12"/>
      <c r="G259" s="12"/>
    </row>
    <row r="260" spans="1:7" x14ac:dyDescent="0.25">
      <c r="A260" s="12" t="s">
        <v>1126</v>
      </c>
      <c r="B260" s="12" t="s">
        <v>2815</v>
      </c>
      <c r="C260" s="12" t="s">
        <v>1474</v>
      </c>
      <c r="D260" s="12"/>
      <c r="E260" s="12"/>
      <c r="F260" s="12"/>
      <c r="G260" s="12"/>
    </row>
    <row r="261" spans="1:7" x14ac:dyDescent="0.25">
      <c r="A261" s="12" t="s">
        <v>1127</v>
      </c>
      <c r="B261" s="12" t="s">
        <v>2720</v>
      </c>
      <c r="C261" s="12" t="s">
        <v>3140</v>
      </c>
      <c r="D261" s="12"/>
      <c r="E261" s="12"/>
      <c r="F261" s="12"/>
      <c r="G261" s="12"/>
    </row>
    <row r="262" spans="1:7" x14ac:dyDescent="0.25">
      <c r="A262" s="12" t="s">
        <v>323</v>
      </c>
      <c r="B262" s="12" t="s">
        <v>2721</v>
      </c>
      <c r="C262" s="12" t="s">
        <v>2663</v>
      </c>
      <c r="D262" s="12"/>
      <c r="E262" s="12"/>
      <c r="F262" s="12"/>
      <c r="G262" s="12"/>
    </row>
    <row r="263" spans="1:7" x14ac:dyDescent="0.25">
      <c r="A263" s="12" t="s">
        <v>324</v>
      </c>
      <c r="B263" s="12" t="s">
        <v>2722</v>
      </c>
      <c r="C263" s="12" t="s">
        <v>2664</v>
      </c>
      <c r="D263" s="12"/>
      <c r="E263" s="12"/>
      <c r="F263" s="12"/>
      <c r="G263" s="12"/>
    </row>
    <row r="264" spans="1:7" x14ac:dyDescent="0.25">
      <c r="A264" s="12" t="s">
        <v>325</v>
      </c>
      <c r="B264" s="12" t="s">
        <v>2723</v>
      </c>
      <c r="C264" s="12" t="s">
        <v>2804</v>
      </c>
      <c r="D264" s="12"/>
      <c r="E264" s="12"/>
      <c r="F264" s="12"/>
      <c r="G264" s="12"/>
    </row>
    <row r="265" spans="1:7" x14ac:dyDescent="0.25">
      <c r="A265" s="12" t="s">
        <v>326</v>
      </c>
      <c r="B265" s="12" t="s">
        <v>2724</v>
      </c>
      <c r="C265" s="12" t="s">
        <v>1472</v>
      </c>
      <c r="D265" s="12"/>
      <c r="E265" s="12"/>
      <c r="F265" s="12"/>
      <c r="G265" s="12"/>
    </row>
    <row r="266" spans="1:7" x14ac:dyDescent="0.25">
      <c r="A266" s="12" t="s">
        <v>327</v>
      </c>
      <c r="B266" s="12" t="s">
        <v>2725</v>
      </c>
      <c r="C266" s="12" t="s">
        <v>1473</v>
      </c>
      <c r="D266" s="12"/>
      <c r="E266" s="12"/>
      <c r="F266" s="12"/>
      <c r="G266" s="12"/>
    </row>
    <row r="267" spans="1:7" x14ac:dyDescent="0.25">
      <c r="A267" s="12" t="s">
        <v>328</v>
      </c>
      <c r="B267" s="12" t="s">
        <v>2772</v>
      </c>
      <c r="C267" s="12" t="s">
        <v>2807</v>
      </c>
      <c r="D267" s="12"/>
      <c r="E267" s="12"/>
      <c r="F267" s="12"/>
      <c r="G267" s="12"/>
    </row>
    <row r="268" spans="1:7" x14ac:dyDescent="0.25">
      <c r="A268" s="12" t="s">
        <v>329</v>
      </c>
      <c r="B268" s="12" t="s">
        <v>2844</v>
      </c>
      <c r="C268" s="12" t="s">
        <v>2808</v>
      </c>
      <c r="D268" s="12"/>
      <c r="E268" s="12"/>
      <c r="F268" s="12"/>
      <c r="G268" s="12"/>
    </row>
    <row r="269" spans="1:7" x14ac:dyDescent="0.25">
      <c r="A269" s="12" t="s">
        <v>330</v>
      </c>
      <c r="B269" s="12" t="s">
        <v>2845</v>
      </c>
      <c r="C269" s="12" t="s">
        <v>2806</v>
      </c>
      <c r="D269" s="12"/>
      <c r="E269" s="12"/>
      <c r="F269" s="12"/>
      <c r="G269" s="12"/>
    </row>
    <row r="270" spans="1:7" x14ac:dyDescent="0.25">
      <c r="A270" s="12" t="s">
        <v>331</v>
      </c>
      <c r="B270" s="12" t="s">
        <v>2842</v>
      </c>
      <c r="C270" s="12" t="s">
        <v>2799</v>
      </c>
      <c r="D270" s="12"/>
      <c r="E270" s="12"/>
      <c r="F270" s="12"/>
      <c r="G270" s="12"/>
    </row>
    <row r="271" spans="1:7" x14ac:dyDescent="0.25">
      <c r="A271" s="12" t="s">
        <v>332</v>
      </c>
      <c r="B271" s="12" t="s">
        <v>2843</v>
      </c>
      <c r="C271" s="12" t="s">
        <v>2810</v>
      </c>
      <c r="D271" s="12"/>
      <c r="E271" s="12"/>
      <c r="F271" s="12"/>
      <c r="G271" s="12"/>
    </row>
    <row r="272" spans="1:7" x14ac:dyDescent="0.25">
      <c r="A272" s="12" t="s">
        <v>333</v>
      </c>
      <c r="B272" s="12" t="s">
        <v>2847</v>
      </c>
      <c r="C272" s="12" t="s">
        <v>3271</v>
      </c>
      <c r="D272" s="12"/>
      <c r="E272" s="12"/>
      <c r="F272" s="12"/>
      <c r="G272" s="12"/>
    </row>
    <row r="273" spans="1:7" x14ac:dyDescent="0.25">
      <c r="A273" s="12" t="s">
        <v>334</v>
      </c>
      <c r="B273" s="12" t="s">
        <v>2846</v>
      </c>
      <c r="C273" s="12" t="s">
        <v>3272</v>
      </c>
      <c r="D273" s="12"/>
      <c r="E273" s="12"/>
      <c r="F273" s="12"/>
      <c r="G273" s="12"/>
    </row>
    <row r="274" spans="1:7" x14ac:dyDescent="0.25">
      <c r="A274" s="12" t="s">
        <v>335</v>
      </c>
      <c r="B274" s="12" t="s">
        <v>2848</v>
      </c>
      <c r="C274" s="12" t="s">
        <v>3273</v>
      </c>
      <c r="D274" s="12"/>
      <c r="E274" s="12"/>
      <c r="F274" s="12"/>
      <c r="G274" s="12"/>
    </row>
    <row r="275" spans="1:7" x14ac:dyDescent="0.25">
      <c r="A275" s="12" t="s">
        <v>336</v>
      </c>
      <c r="B275" s="12" t="s">
        <v>2849</v>
      </c>
      <c r="C275" s="12" t="s">
        <v>2813</v>
      </c>
      <c r="D275" s="12"/>
      <c r="E275" s="12"/>
      <c r="F275" s="12"/>
      <c r="G275" s="12"/>
    </row>
    <row r="276" spans="1:7" x14ac:dyDescent="0.25">
      <c r="A276" s="12" t="s">
        <v>337</v>
      </c>
      <c r="B276" s="12" t="s">
        <v>2850</v>
      </c>
      <c r="C276" s="12" t="s">
        <v>2814</v>
      </c>
      <c r="D276" s="12"/>
      <c r="E276" s="12"/>
      <c r="F276" s="12"/>
      <c r="G276" s="12"/>
    </row>
    <row r="277" spans="1:7" x14ac:dyDescent="0.25">
      <c r="A277" s="12" t="s">
        <v>338</v>
      </c>
      <c r="B277" s="12" t="s">
        <v>2851</v>
      </c>
      <c r="C277" s="12" t="s">
        <v>109</v>
      </c>
      <c r="D277" s="12"/>
      <c r="E277" s="12"/>
      <c r="F277" s="12"/>
      <c r="G277" s="12"/>
    </row>
    <row r="278" spans="1:7" x14ac:dyDescent="0.25">
      <c r="A278" s="12" t="s">
        <v>339</v>
      </c>
      <c r="B278" s="12" t="s">
        <v>2816</v>
      </c>
      <c r="C278" s="12" t="s">
        <v>110</v>
      </c>
      <c r="D278" s="12"/>
      <c r="E278" s="12"/>
      <c r="F278" s="12"/>
      <c r="G278" s="12"/>
    </row>
    <row r="279" spans="1:7" x14ac:dyDescent="0.25">
      <c r="A279" s="12" t="s">
        <v>340</v>
      </c>
      <c r="B279" s="12" t="s">
        <v>2817</v>
      </c>
      <c r="C279" s="12" t="s">
        <v>111</v>
      </c>
      <c r="D279" s="12"/>
      <c r="E279" s="12"/>
      <c r="F279" s="12"/>
      <c r="G279" s="12"/>
    </row>
    <row r="280" spans="1:7" x14ac:dyDescent="0.25">
      <c r="A280" s="12" t="s">
        <v>341</v>
      </c>
      <c r="B280" s="12" t="s">
        <v>2832</v>
      </c>
      <c r="C280" s="12" t="s">
        <v>112</v>
      </c>
      <c r="D280" s="12"/>
      <c r="E280" s="12"/>
      <c r="F280" s="12"/>
      <c r="G280" s="12"/>
    </row>
    <row r="281" spans="1:7" x14ac:dyDescent="0.25">
      <c r="A281" s="12" t="s">
        <v>342</v>
      </c>
      <c r="B281" s="12" t="s">
        <v>2833</v>
      </c>
      <c r="C281" s="12" t="s">
        <v>114</v>
      </c>
      <c r="D281" s="12"/>
      <c r="E281" s="12"/>
      <c r="F281" s="12"/>
      <c r="G281" s="12"/>
    </row>
    <row r="282" spans="1:7" x14ac:dyDescent="0.25">
      <c r="A282" s="12" t="s">
        <v>343</v>
      </c>
      <c r="B282" s="12" t="s">
        <v>2834</v>
      </c>
      <c r="C282" s="12" t="s">
        <v>117</v>
      </c>
      <c r="D282" s="12"/>
      <c r="E282" s="12"/>
      <c r="F282" s="12"/>
      <c r="G282" s="12"/>
    </row>
    <row r="283" spans="1:7" x14ac:dyDescent="0.25">
      <c r="A283" s="12" t="s">
        <v>344</v>
      </c>
      <c r="B283" s="12" t="s">
        <v>2835</v>
      </c>
      <c r="C283" s="12" t="s">
        <v>118</v>
      </c>
      <c r="D283" s="12"/>
      <c r="E283" s="12"/>
      <c r="F283" s="12"/>
      <c r="G283" s="12"/>
    </row>
    <row r="284" spans="1:7" x14ac:dyDescent="0.25">
      <c r="A284" s="12" t="s">
        <v>345</v>
      </c>
      <c r="B284" s="12" t="s">
        <v>2836</v>
      </c>
      <c r="C284" s="12" t="s">
        <v>119</v>
      </c>
      <c r="D284" s="12"/>
      <c r="E284" s="12"/>
      <c r="F284" s="12"/>
      <c r="G284" s="12"/>
    </row>
    <row r="285" spans="1:7" x14ac:dyDescent="0.25">
      <c r="A285" s="12" t="s">
        <v>346</v>
      </c>
      <c r="B285" s="12" t="s">
        <v>2838</v>
      </c>
      <c r="C285" s="12" t="s">
        <v>121</v>
      </c>
      <c r="D285" s="12"/>
      <c r="E285" s="12"/>
      <c r="F285" s="12"/>
      <c r="G285" s="12"/>
    </row>
    <row r="286" spans="1:7" x14ac:dyDescent="0.25">
      <c r="A286" s="12" t="s">
        <v>347</v>
      </c>
      <c r="B286" s="12" t="s">
        <v>2839</v>
      </c>
      <c r="C286" s="12" t="s">
        <v>131</v>
      </c>
      <c r="D286" s="12"/>
      <c r="E286" s="12"/>
      <c r="F286" s="12"/>
      <c r="G286" s="12"/>
    </row>
    <row r="287" spans="1:7" x14ac:dyDescent="0.25">
      <c r="A287" s="12" t="s">
        <v>348</v>
      </c>
      <c r="B287" s="12" t="s">
        <v>2840</v>
      </c>
      <c r="C287" s="12" t="s">
        <v>137</v>
      </c>
      <c r="D287" s="12"/>
      <c r="E287" s="12"/>
      <c r="F287" s="12"/>
      <c r="G287" s="12"/>
    </row>
    <row r="288" spans="1:7" x14ac:dyDescent="0.25">
      <c r="A288" s="12" t="s">
        <v>349</v>
      </c>
      <c r="B288" s="12" t="s">
        <v>2841</v>
      </c>
      <c r="C288" s="12" t="s">
        <v>2671</v>
      </c>
      <c r="D288" s="12"/>
      <c r="E288" s="12"/>
      <c r="F288" s="12"/>
      <c r="G288" s="12"/>
    </row>
    <row r="289" spans="1:7" x14ac:dyDescent="0.25">
      <c r="A289" s="12" t="s">
        <v>350</v>
      </c>
      <c r="B289" s="12" t="s">
        <v>2818</v>
      </c>
      <c r="C289" s="12" t="s">
        <v>2672</v>
      </c>
      <c r="D289" s="12"/>
      <c r="E289" s="12"/>
      <c r="F289" s="12"/>
      <c r="G289" s="12"/>
    </row>
    <row r="290" spans="1:7" x14ac:dyDescent="0.25">
      <c r="A290" s="12" t="s">
        <v>351</v>
      </c>
      <c r="B290" s="12" t="s">
        <v>2827</v>
      </c>
      <c r="C290" s="12" t="s">
        <v>139</v>
      </c>
      <c r="D290" s="12"/>
      <c r="E290" s="12"/>
      <c r="F290" s="12"/>
      <c r="G290" s="12"/>
    </row>
    <row r="291" spans="1:7" x14ac:dyDescent="0.25">
      <c r="A291" s="12" t="s">
        <v>352</v>
      </c>
      <c r="B291" s="12" t="s">
        <v>2828</v>
      </c>
      <c r="C291" s="12" t="s">
        <v>140</v>
      </c>
      <c r="D291" s="12"/>
      <c r="E291" s="12"/>
      <c r="F291" s="12"/>
      <c r="G291" s="12"/>
    </row>
    <row r="292" spans="1:7" x14ac:dyDescent="0.25">
      <c r="A292" s="12" t="s">
        <v>353</v>
      </c>
      <c r="B292" s="12" t="s">
        <v>2829</v>
      </c>
      <c r="C292" s="12" t="s">
        <v>141</v>
      </c>
      <c r="D292" s="12"/>
      <c r="E292" s="12"/>
      <c r="F292" s="12"/>
      <c r="G292" s="12"/>
    </row>
    <row r="293" spans="1:7" x14ac:dyDescent="0.25">
      <c r="A293" s="12" t="s">
        <v>354</v>
      </c>
      <c r="B293" s="12" t="s">
        <v>2830</v>
      </c>
      <c r="C293" s="12" t="s">
        <v>143</v>
      </c>
      <c r="D293" s="12"/>
      <c r="E293" s="12"/>
      <c r="F293" s="12"/>
      <c r="G293" s="12"/>
    </row>
    <row r="294" spans="1:7" x14ac:dyDescent="0.25">
      <c r="A294" s="12" t="s">
        <v>355</v>
      </c>
      <c r="B294" s="12" t="s">
        <v>2831</v>
      </c>
      <c r="C294" s="12" t="s">
        <v>2681</v>
      </c>
      <c r="D294" s="12"/>
      <c r="E294" s="12"/>
      <c r="F294" s="12"/>
      <c r="G294" s="12"/>
    </row>
    <row r="295" spans="1:7" x14ac:dyDescent="0.25">
      <c r="A295" s="12" t="s">
        <v>356</v>
      </c>
      <c r="B295" s="12" t="s">
        <v>2819</v>
      </c>
      <c r="C295" s="12" t="s">
        <v>2682</v>
      </c>
      <c r="D295" s="12"/>
      <c r="E295" s="12"/>
      <c r="F295" s="12"/>
      <c r="G295" s="12"/>
    </row>
    <row r="296" spans="1:7" x14ac:dyDescent="0.25">
      <c r="A296" s="12" t="s">
        <v>357</v>
      </c>
      <c r="B296" s="12" t="s">
        <v>2820</v>
      </c>
      <c r="C296" s="12" t="s">
        <v>2687</v>
      </c>
      <c r="D296" s="12"/>
      <c r="E296" s="12"/>
      <c r="F296" s="12"/>
      <c r="G296" s="12"/>
    </row>
    <row r="297" spans="1:7" x14ac:dyDescent="0.25">
      <c r="A297" s="12" t="s">
        <v>358</v>
      </c>
      <c r="B297" s="12" t="s">
        <v>2821</v>
      </c>
      <c r="C297" s="12" t="s">
        <v>2688</v>
      </c>
      <c r="D297" s="12"/>
      <c r="E297" s="12"/>
      <c r="F297" s="12"/>
      <c r="G297" s="12"/>
    </row>
    <row r="298" spans="1:7" x14ac:dyDescent="0.25">
      <c r="A298" s="12" t="s">
        <v>359</v>
      </c>
      <c r="B298" s="12" t="s">
        <v>2822</v>
      </c>
      <c r="C298" s="12" t="s">
        <v>2689</v>
      </c>
      <c r="D298" s="12"/>
      <c r="E298" s="12"/>
      <c r="F298" s="12"/>
      <c r="G298" s="12"/>
    </row>
    <row r="299" spans="1:7" x14ac:dyDescent="0.25">
      <c r="A299" s="12" t="s">
        <v>360</v>
      </c>
      <c r="B299" s="12" t="s">
        <v>2823</v>
      </c>
      <c r="C299" s="12" t="s">
        <v>2670</v>
      </c>
      <c r="D299" s="12"/>
      <c r="E299" s="12"/>
      <c r="F299" s="12"/>
      <c r="G299" s="12"/>
    </row>
    <row r="300" spans="1:7" x14ac:dyDescent="0.25">
      <c r="A300" s="12" t="s">
        <v>361</v>
      </c>
      <c r="B300" s="12" t="s">
        <v>2824</v>
      </c>
      <c r="C300" s="12" t="s">
        <v>3162</v>
      </c>
      <c r="D300" s="12"/>
      <c r="E300" s="12"/>
      <c r="F300" s="12"/>
      <c r="G300" s="12"/>
    </row>
    <row r="301" spans="1:7" x14ac:dyDescent="0.25">
      <c r="A301" s="12" t="s">
        <v>362</v>
      </c>
      <c r="B301" s="12" t="s">
        <v>2825</v>
      </c>
      <c r="C301" s="12" t="s">
        <v>3163</v>
      </c>
      <c r="D301" s="12"/>
      <c r="E301" s="12"/>
      <c r="F301" s="12"/>
      <c r="G301" s="12"/>
    </row>
    <row r="302" spans="1:7" x14ac:dyDescent="0.25">
      <c r="A302" s="12" t="s">
        <v>363</v>
      </c>
      <c r="B302" s="12" t="s">
        <v>2826</v>
      </c>
      <c r="C302" s="12" t="s">
        <v>3164</v>
      </c>
      <c r="D302" s="12"/>
      <c r="E302" s="12"/>
      <c r="F302" s="12"/>
      <c r="G302" s="12"/>
    </row>
    <row r="303" spans="1:7" x14ac:dyDescent="0.25">
      <c r="A303" s="12" t="s">
        <v>364</v>
      </c>
      <c r="B303" s="12" t="s">
        <v>2837</v>
      </c>
      <c r="C303" s="12" t="s">
        <v>3165</v>
      </c>
      <c r="D303" s="12"/>
      <c r="E303" s="12"/>
      <c r="F303" s="12"/>
      <c r="G303" s="12"/>
    </row>
    <row r="304" spans="1:7" x14ac:dyDescent="0.25">
      <c r="A304" s="12" t="s">
        <v>365</v>
      </c>
      <c r="B304" s="12" t="s">
        <v>1015</v>
      </c>
      <c r="C304" s="12" t="s">
        <v>3166</v>
      </c>
      <c r="D304" s="12"/>
      <c r="E304" s="12"/>
      <c r="F304" s="12"/>
      <c r="G304" s="12"/>
    </row>
    <row r="305" spans="1:7" x14ac:dyDescent="0.25">
      <c r="A305" s="12" t="s">
        <v>366</v>
      </c>
      <c r="B305" s="12" t="s">
        <v>1016</v>
      </c>
      <c r="C305" s="12" t="s">
        <v>3174</v>
      </c>
      <c r="D305" s="12"/>
      <c r="E305" s="12"/>
      <c r="F305" s="12"/>
      <c r="G305" s="12"/>
    </row>
    <row r="306" spans="1:7" x14ac:dyDescent="0.25">
      <c r="A306" s="12" t="s">
        <v>367</v>
      </c>
      <c r="B306" s="12" t="s">
        <v>2755</v>
      </c>
      <c r="C306" s="12" t="s">
        <v>3167</v>
      </c>
      <c r="D306" s="12"/>
      <c r="E306" s="12"/>
      <c r="F306" s="12"/>
      <c r="G306" s="12"/>
    </row>
    <row r="307" spans="1:7" x14ac:dyDescent="0.25">
      <c r="A307" s="12" t="s">
        <v>368</v>
      </c>
      <c r="B307" s="12" t="s">
        <v>2756</v>
      </c>
      <c r="C307" s="12" t="s">
        <v>3168</v>
      </c>
      <c r="D307" s="12"/>
      <c r="E307" s="12"/>
      <c r="F307" s="12"/>
      <c r="G307" s="12"/>
    </row>
    <row r="308" spans="1:7" x14ac:dyDescent="0.25">
      <c r="A308" s="12" t="s">
        <v>369</v>
      </c>
      <c r="B308" s="12" t="s">
        <v>2757</v>
      </c>
      <c r="C308" s="12" t="s">
        <v>3169</v>
      </c>
      <c r="D308" s="12"/>
      <c r="E308" s="12"/>
      <c r="F308" s="12"/>
      <c r="G308" s="12"/>
    </row>
    <row r="309" spans="1:7" x14ac:dyDescent="0.25">
      <c r="A309" s="12" t="s">
        <v>370</v>
      </c>
      <c r="B309" s="12" t="s">
        <v>2758</v>
      </c>
      <c r="C309" s="12" t="s">
        <v>3170</v>
      </c>
      <c r="D309" s="12"/>
      <c r="E309" s="12"/>
      <c r="F309" s="12"/>
      <c r="G309" s="12"/>
    </row>
    <row r="310" spans="1:7" x14ac:dyDescent="0.25">
      <c r="A310" s="12" t="s">
        <v>371</v>
      </c>
      <c r="B310" s="12" t="s">
        <v>2759</v>
      </c>
      <c r="C310" s="12" t="s">
        <v>3171</v>
      </c>
      <c r="D310" s="12"/>
      <c r="E310" s="12"/>
      <c r="F310" s="12"/>
      <c r="G310" s="12"/>
    </row>
    <row r="311" spans="1:7" x14ac:dyDescent="0.25">
      <c r="A311" s="12" t="s">
        <v>372</v>
      </c>
      <c r="B311" s="12" t="s">
        <v>2760</v>
      </c>
      <c r="C311" s="12" t="s">
        <v>3172</v>
      </c>
      <c r="D311" s="12"/>
      <c r="E311" s="12"/>
      <c r="F311" s="12"/>
      <c r="G311" s="12"/>
    </row>
    <row r="312" spans="1:7" x14ac:dyDescent="0.25">
      <c r="A312" s="12" t="s">
        <v>373</v>
      </c>
      <c r="B312" s="12" t="s">
        <v>2761</v>
      </c>
      <c r="C312" s="12" t="s">
        <v>3173</v>
      </c>
      <c r="D312" s="12"/>
      <c r="E312" s="12"/>
      <c r="F312" s="12"/>
      <c r="G312" s="12"/>
    </row>
    <row r="313" spans="1:7" x14ac:dyDescent="0.25">
      <c r="A313" s="12" t="s">
        <v>374</v>
      </c>
      <c r="B313" s="12" t="s">
        <v>1073</v>
      </c>
      <c r="C313" s="12" t="s">
        <v>220</v>
      </c>
      <c r="D313" s="12"/>
      <c r="E313" s="12"/>
      <c r="F313" s="12"/>
      <c r="G313" s="12"/>
    </row>
    <row r="314" spans="1:7" x14ac:dyDescent="0.25">
      <c r="A314" s="12" t="s">
        <v>375</v>
      </c>
      <c r="B314" s="12" t="s">
        <v>1075</v>
      </c>
      <c r="C314" s="12" t="s">
        <v>221</v>
      </c>
      <c r="D314" s="12"/>
      <c r="E314" s="12"/>
      <c r="F314" s="12"/>
      <c r="G314" s="12"/>
    </row>
    <row r="315" spans="1:7" x14ac:dyDescent="0.25">
      <c r="A315" s="12" t="s">
        <v>376</v>
      </c>
      <c r="B315" s="12" t="s">
        <v>2805</v>
      </c>
      <c r="C315" s="12" t="s">
        <v>222</v>
      </c>
      <c r="D315" s="12"/>
      <c r="E315" s="12"/>
      <c r="F315" s="12"/>
      <c r="G315" s="12"/>
    </row>
    <row r="316" spans="1:7" x14ac:dyDescent="0.25">
      <c r="A316" s="12" t="s">
        <v>377</v>
      </c>
      <c r="B316" s="12" t="s">
        <v>85</v>
      </c>
      <c r="C316" s="12" t="s">
        <v>247</v>
      </c>
      <c r="D316" s="12"/>
      <c r="E316" s="12"/>
      <c r="F316" s="12"/>
      <c r="G316" s="12"/>
    </row>
    <row r="317" spans="1:7" x14ac:dyDescent="0.25">
      <c r="A317" s="12" t="s">
        <v>379</v>
      </c>
      <c r="B317" s="12" t="s">
        <v>88</v>
      </c>
      <c r="C317" s="12" t="s">
        <v>248</v>
      </c>
      <c r="D317" s="12"/>
      <c r="E317" s="12"/>
      <c r="F317" s="12"/>
      <c r="G317" s="12"/>
    </row>
    <row r="318" spans="1:7" x14ac:dyDescent="0.25">
      <c r="A318" s="12" t="s">
        <v>381</v>
      </c>
      <c r="B318" s="12" t="s">
        <v>91</v>
      </c>
      <c r="C318" s="12" t="s">
        <v>249</v>
      </c>
      <c r="D318" s="12"/>
      <c r="E318" s="12"/>
      <c r="F318" s="12"/>
      <c r="G318" s="12"/>
    </row>
    <row r="319" spans="1:7" x14ac:dyDescent="0.25">
      <c r="A319" s="12" t="s">
        <v>378</v>
      </c>
      <c r="B319" s="12" t="s">
        <v>98</v>
      </c>
      <c r="C319" s="12" t="s">
        <v>250</v>
      </c>
      <c r="D319" s="12"/>
      <c r="E319" s="12"/>
      <c r="F319" s="12"/>
      <c r="G319" s="12"/>
    </row>
    <row r="320" spans="1:7" x14ac:dyDescent="0.25">
      <c r="A320" s="12" t="s">
        <v>380</v>
      </c>
      <c r="B320" s="12" t="s">
        <v>100</v>
      </c>
      <c r="C320" s="12" t="s">
        <v>3175</v>
      </c>
      <c r="D320" s="12"/>
      <c r="E320" s="12"/>
      <c r="F320" s="12"/>
      <c r="G320" s="12"/>
    </row>
    <row r="321" spans="1:7" x14ac:dyDescent="0.25">
      <c r="A321" s="12" t="s">
        <v>382</v>
      </c>
      <c r="B321" s="12" t="s">
        <v>102</v>
      </c>
      <c r="C321" s="12" t="s">
        <v>261</v>
      </c>
      <c r="D321" s="12"/>
      <c r="E321" s="12"/>
      <c r="F321" s="12"/>
      <c r="G321" s="12"/>
    </row>
    <row r="322" spans="1:7" x14ac:dyDescent="0.25">
      <c r="A322" s="12" t="s">
        <v>383</v>
      </c>
      <c r="B322" s="12" t="s">
        <v>104</v>
      </c>
      <c r="C322" s="12" t="s">
        <v>262</v>
      </c>
      <c r="D322" s="12"/>
      <c r="E322" s="12"/>
      <c r="F322" s="12"/>
      <c r="G322" s="12"/>
    </row>
    <row r="323" spans="1:7" x14ac:dyDescent="0.25">
      <c r="A323" s="12" t="s">
        <v>384</v>
      </c>
      <c r="B323" s="12" t="s">
        <v>106</v>
      </c>
      <c r="C323" s="12" t="s">
        <v>3176</v>
      </c>
      <c r="D323" s="12"/>
      <c r="E323" s="12"/>
      <c r="F323" s="12"/>
      <c r="G323" s="12"/>
    </row>
    <row r="324" spans="1:7" x14ac:dyDescent="0.25">
      <c r="A324" s="12" t="s">
        <v>385</v>
      </c>
      <c r="B324" s="12" t="s">
        <v>2669</v>
      </c>
      <c r="C324" s="12" t="s">
        <v>263</v>
      </c>
      <c r="D324" s="12"/>
      <c r="E324" s="12"/>
      <c r="F324" s="12"/>
      <c r="G324" s="12"/>
    </row>
    <row r="325" spans="1:7" x14ac:dyDescent="0.25">
      <c r="A325" s="12" t="s">
        <v>386</v>
      </c>
      <c r="B325" s="12" t="s">
        <v>2751</v>
      </c>
      <c r="C325" s="12" t="s">
        <v>264</v>
      </c>
      <c r="D325" s="12"/>
      <c r="E325" s="12"/>
      <c r="F325" s="12"/>
      <c r="G325" s="12"/>
    </row>
    <row r="326" spans="1:7" x14ac:dyDescent="0.25">
      <c r="A326" s="12" t="s">
        <v>387</v>
      </c>
      <c r="B326" s="12" t="s">
        <v>2754</v>
      </c>
      <c r="C326" s="12" t="s">
        <v>265</v>
      </c>
      <c r="D326" s="12"/>
      <c r="E326" s="12"/>
      <c r="F326" s="12"/>
      <c r="G326" s="12"/>
    </row>
    <row r="327" spans="1:7" x14ac:dyDescent="0.25">
      <c r="A327" s="12" t="s">
        <v>388</v>
      </c>
      <c r="B327" s="12" t="s">
        <v>2752</v>
      </c>
      <c r="C327" s="12" t="s">
        <v>266</v>
      </c>
      <c r="D327" s="12"/>
      <c r="E327" s="12"/>
      <c r="F327" s="12"/>
      <c r="G327" s="12"/>
    </row>
    <row r="328" spans="1:7" x14ac:dyDescent="0.25">
      <c r="A328" s="12" t="s">
        <v>389</v>
      </c>
      <c r="B328" s="12" t="s">
        <v>2753</v>
      </c>
      <c r="C328" s="12" t="s">
        <v>3177</v>
      </c>
      <c r="D328" s="12"/>
      <c r="E328" s="12"/>
      <c r="F328" s="12"/>
      <c r="G328" s="12"/>
    </row>
    <row r="329" spans="1:7" x14ac:dyDescent="0.25">
      <c r="A329" s="12" t="s">
        <v>390</v>
      </c>
      <c r="B329" s="12" t="s">
        <v>2811</v>
      </c>
      <c r="C329" s="12" t="s">
        <v>268</v>
      </c>
      <c r="D329" s="12"/>
      <c r="E329" s="12"/>
      <c r="F329" s="12"/>
      <c r="G329" s="12"/>
    </row>
    <row r="330" spans="1:7" x14ac:dyDescent="0.25">
      <c r="A330" s="12" t="s">
        <v>391</v>
      </c>
      <c r="B330" s="12" t="s">
        <v>2665</v>
      </c>
      <c r="C330" s="12" t="s">
        <v>269</v>
      </c>
      <c r="D330" s="12"/>
      <c r="E330" s="12"/>
      <c r="F330" s="12"/>
      <c r="G330" s="12"/>
    </row>
    <row r="331" spans="1:7" x14ac:dyDescent="0.25">
      <c r="A331" s="12" t="s">
        <v>392</v>
      </c>
      <c r="B331" s="12" t="s">
        <v>2809</v>
      </c>
      <c r="C331" s="12" t="s">
        <v>270</v>
      </c>
      <c r="D331" s="12"/>
      <c r="E331" s="12"/>
      <c r="F331" s="12"/>
      <c r="G331" s="12"/>
    </row>
    <row r="332" spans="1:7" x14ac:dyDescent="0.25">
      <c r="A332" s="12" t="s">
        <v>393</v>
      </c>
      <c r="B332" s="12" t="s">
        <v>596</v>
      </c>
      <c r="C332" s="12" t="s">
        <v>271</v>
      </c>
      <c r="D332" s="12"/>
      <c r="E332" s="12"/>
      <c r="F332" s="12"/>
      <c r="G332" s="12"/>
    </row>
    <row r="333" spans="1:7" x14ac:dyDescent="0.25">
      <c r="A333" s="12" t="s">
        <v>394</v>
      </c>
      <c r="B333" s="12" t="s">
        <v>598</v>
      </c>
      <c r="C333" s="12" t="s">
        <v>272</v>
      </c>
      <c r="D333" s="12"/>
      <c r="E333" s="12"/>
      <c r="F333" s="12"/>
      <c r="G333" s="12"/>
    </row>
    <row r="334" spans="1:7" x14ac:dyDescent="0.25">
      <c r="A334" s="12" t="s">
        <v>395</v>
      </c>
      <c r="B334" s="12" t="s">
        <v>600</v>
      </c>
      <c r="C334" s="12" t="s">
        <v>273</v>
      </c>
      <c r="D334" s="12"/>
      <c r="E334" s="12"/>
      <c r="F334" s="12"/>
      <c r="G334" s="12"/>
    </row>
    <row r="335" spans="1:7" x14ac:dyDescent="0.25">
      <c r="A335" s="12" t="s">
        <v>396</v>
      </c>
      <c r="B335" s="12" t="s">
        <v>601</v>
      </c>
      <c r="C335" s="12" t="s">
        <v>275</v>
      </c>
      <c r="D335" s="12"/>
      <c r="E335" s="12"/>
      <c r="F335" s="12"/>
      <c r="G335" s="12"/>
    </row>
    <row r="336" spans="1:7" x14ac:dyDescent="0.25">
      <c r="A336" s="12" t="s">
        <v>397</v>
      </c>
      <c r="B336" s="12" t="s">
        <v>609</v>
      </c>
      <c r="C336" s="12" t="s">
        <v>285</v>
      </c>
      <c r="D336" s="12"/>
      <c r="E336" s="12"/>
      <c r="F336" s="12"/>
      <c r="G336" s="12"/>
    </row>
    <row r="337" spans="1:7" x14ac:dyDescent="0.25">
      <c r="A337" s="12" t="s">
        <v>398</v>
      </c>
      <c r="B337" s="12"/>
      <c r="C337" s="12" t="s">
        <v>286</v>
      </c>
      <c r="D337" s="12"/>
      <c r="E337" s="12"/>
      <c r="F337" s="12"/>
      <c r="G337" s="12"/>
    </row>
    <row r="338" spans="1:7" x14ac:dyDescent="0.25">
      <c r="A338" s="12" t="s">
        <v>399</v>
      </c>
      <c r="B338" s="12"/>
      <c r="C338" s="12" t="s">
        <v>2698</v>
      </c>
      <c r="D338" s="12"/>
      <c r="E338" s="12"/>
      <c r="F338" s="12"/>
      <c r="G338" s="12"/>
    </row>
    <row r="339" spans="1:7" x14ac:dyDescent="0.25">
      <c r="A339" s="12" t="s">
        <v>400</v>
      </c>
      <c r="B339" s="12"/>
      <c r="C339" s="12" t="s">
        <v>302</v>
      </c>
      <c r="D339" s="12"/>
      <c r="E339" s="12"/>
      <c r="F339" s="12"/>
      <c r="G339" s="12"/>
    </row>
    <row r="340" spans="1:7" x14ac:dyDescent="0.25">
      <c r="A340" s="12" t="s">
        <v>401</v>
      </c>
      <c r="B340" s="12"/>
      <c r="C340" s="12" t="s">
        <v>303</v>
      </c>
      <c r="D340" s="12"/>
      <c r="E340" s="12"/>
      <c r="F340" s="12"/>
      <c r="G340" s="12"/>
    </row>
    <row r="341" spans="1:7" x14ac:dyDescent="0.25">
      <c r="A341" s="12" t="s">
        <v>402</v>
      </c>
      <c r="B341" s="12"/>
      <c r="C341" s="12" t="s">
        <v>304</v>
      </c>
      <c r="D341" s="12"/>
      <c r="E341" s="12"/>
      <c r="F341" s="12"/>
      <c r="G341" s="12"/>
    </row>
    <row r="342" spans="1:7" x14ac:dyDescent="0.25">
      <c r="A342" s="12" t="s">
        <v>403</v>
      </c>
      <c r="B342" s="12"/>
      <c r="C342" s="12" t="s">
        <v>305</v>
      </c>
      <c r="D342" s="12"/>
      <c r="E342" s="12"/>
      <c r="F342" s="12"/>
      <c r="G342" s="12"/>
    </row>
    <row r="343" spans="1:7" x14ac:dyDescent="0.25">
      <c r="A343" s="12" t="s">
        <v>404</v>
      </c>
      <c r="B343" s="12"/>
      <c r="C343" s="12" t="s">
        <v>2707</v>
      </c>
      <c r="D343" s="12"/>
      <c r="E343" s="12"/>
      <c r="F343" s="12"/>
      <c r="G343" s="12"/>
    </row>
    <row r="344" spans="1:7" x14ac:dyDescent="0.25">
      <c r="A344" s="12" t="s">
        <v>405</v>
      </c>
      <c r="B344" s="12"/>
      <c r="C344" s="12" t="s">
        <v>2708</v>
      </c>
      <c r="D344" s="12"/>
      <c r="E344" s="12"/>
      <c r="F344" s="12"/>
      <c r="G344" s="12"/>
    </row>
    <row r="345" spans="1:7" x14ac:dyDescent="0.25">
      <c r="A345" s="12" t="s">
        <v>406</v>
      </c>
      <c r="B345" s="12"/>
      <c r="C345" s="12" t="s">
        <v>313</v>
      </c>
      <c r="D345" s="12"/>
      <c r="E345" s="12"/>
      <c r="F345" s="12"/>
      <c r="G345" s="12"/>
    </row>
    <row r="346" spans="1:7" x14ac:dyDescent="0.25">
      <c r="A346" s="12" t="s">
        <v>424</v>
      </c>
      <c r="B346" s="12"/>
      <c r="C346" s="12" t="s">
        <v>2709</v>
      </c>
      <c r="D346" s="12"/>
      <c r="E346" s="12"/>
      <c r="F346" s="12"/>
      <c r="G346" s="12"/>
    </row>
    <row r="347" spans="1:7" x14ac:dyDescent="0.25">
      <c r="A347" s="12" t="s">
        <v>426</v>
      </c>
      <c r="B347" s="12"/>
      <c r="C347" s="12" t="s">
        <v>3181</v>
      </c>
      <c r="D347" s="12"/>
      <c r="E347" s="12"/>
      <c r="F347" s="12"/>
      <c r="G347" s="12"/>
    </row>
    <row r="348" spans="1:7" x14ac:dyDescent="0.25">
      <c r="A348" s="12" t="s">
        <v>428</v>
      </c>
      <c r="B348" s="12"/>
      <c r="C348" s="12" t="s">
        <v>2710</v>
      </c>
      <c r="D348" s="12"/>
      <c r="E348" s="12"/>
      <c r="F348" s="12"/>
      <c r="G348" s="12"/>
    </row>
    <row r="349" spans="1:7" x14ac:dyDescent="0.25">
      <c r="A349" s="12" t="s">
        <v>430</v>
      </c>
      <c r="B349" s="12"/>
      <c r="C349" s="12" t="s">
        <v>317</v>
      </c>
      <c r="D349" s="12"/>
      <c r="E349" s="12"/>
      <c r="F349" s="12"/>
      <c r="G349" s="12"/>
    </row>
    <row r="350" spans="1:7" x14ac:dyDescent="0.25">
      <c r="A350" s="12" t="s">
        <v>432</v>
      </c>
      <c r="B350" s="12"/>
      <c r="C350" s="12" t="s">
        <v>318</v>
      </c>
      <c r="D350" s="12"/>
      <c r="E350" s="12"/>
      <c r="F350" s="12"/>
      <c r="G350" s="12"/>
    </row>
    <row r="351" spans="1:7" x14ac:dyDescent="0.25">
      <c r="A351" s="12" t="s">
        <v>434</v>
      </c>
      <c r="B351" s="12"/>
      <c r="C351" s="12" t="s">
        <v>319</v>
      </c>
      <c r="D351" s="12"/>
      <c r="E351" s="12"/>
      <c r="F351" s="12"/>
      <c r="G351" s="12"/>
    </row>
    <row r="352" spans="1:7" x14ac:dyDescent="0.25">
      <c r="A352" s="12" t="s">
        <v>436</v>
      </c>
      <c r="B352" s="12"/>
      <c r="C352" s="12" t="s">
        <v>320</v>
      </c>
      <c r="D352" s="12"/>
      <c r="E352" s="12"/>
      <c r="F352" s="12"/>
      <c r="G352" s="12"/>
    </row>
    <row r="353" spans="1:7" x14ac:dyDescent="0.25">
      <c r="A353" s="12" t="s">
        <v>438</v>
      </c>
      <c r="B353" s="12"/>
      <c r="C353" s="12" t="s">
        <v>321</v>
      </c>
      <c r="D353" s="12"/>
      <c r="E353" s="12"/>
      <c r="F353" s="12"/>
      <c r="G353" s="12"/>
    </row>
    <row r="354" spans="1:7" x14ac:dyDescent="0.25">
      <c r="A354" s="12" t="s">
        <v>440</v>
      </c>
      <c r="B354" s="12"/>
      <c r="C354" s="12" t="s">
        <v>2713</v>
      </c>
      <c r="D354" s="12"/>
      <c r="E354" s="12"/>
      <c r="F354" s="12"/>
      <c r="G354" s="12"/>
    </row>
    <row r="355" spans="1:7" x14ac:dyDescent="0.25">
      <c r="A355" s="12" t="s">
        <v>442</v>
      </c>
      <c r="B355" s="12"/>
      <c r="C355" s="12" t="s">
        <v>2714</v>
      </c>
      <c r="D355" s="12"/>
      <c r="E355" s="12"/>
      <c r="F355" s="12"/>
      <c r="G355" s="12"/>
    </row>
    <row r="356" spans="1:7" x14ac:dyDescent="0.25">
      <c r="A356" s="12" t="s">
        <v>408</v>
      </c>
      <c r="B356" s="12"/>
      <c r="C356" s="12" t="s">
        <v>2715</v>
      </c>
      <c r="D356" s="12"/>
      <c r="E356" s="12"/>
      <c r="F356" s="12"/>
      <c r="G356" s="12"/>
    </row>
    <row r="357" spans="1:7" x14ac:dyDescent="0.25">
      <c r="A357" s="12" t="s">
        <v>444</v>
      </c>
      <c r="B357" s="12"/>
      <c r="C357" s="12" t="s">
        <v>2716</v>
      </c>
      <c r="D357" s="12"/>
      <c r="E357" s="12"/>
      <c r="F357" s="12"/>
      <c r="G357" s="12"/>
    </row>
    <row r="358" spans="1:7" x14ac:dyDescent="0.25">
      <c r="A358" s="12" t="s">
        <v>446</v>
      </c>
      <c r="B358" s="12"/>
      <c r="C358" s="12" t="s">
        <v>2718</v>
      </c>
      <c r="D358" s="12"/>
      <c r="E358" s="12"/>
      <c r="F358" s="12"/>
      <c r="G358" s="12"/>
    </row>
    <row r="359" spans="1:7" x14ac:dyDescent="0.25">
      <c r="A359" s="12" t="s">
        <v>448</v>
      </c>
      <c r="B359" s="12"/>
      <c r="C359" s="12" t="s">
        <v>2719</v>
      </c>
      <c r="D359" s="12"/>
      <c r="E359" s="12"/>
      <c r="F359" s="12"/>
      <c r="G359" s="12"/>
    </row>
    <row r="360" spans="1:7" x14ac:dyDescent="0.25">
      <c r="A360" s="12" t="s">
        <v>450</v>
      </c>
      <c r="B360" s="12"/>
      <c r="C360" s="12" t="s">
        <v>2815</v>
      </c>
      <c r="D360" s="12"/>
      <c r="E360" s="12"/>
      <c r="F360" s="12"/>
      <c r="G360" s="12"/>
    </row>
    <row r="361" spans="1:7" x14ac:dyDescent="0.25">
      <c r="A361" s="12" t="s">
        <v>452</v>
      </c>
      <c r="B361" s="12"/>
      <c r="C361" s="12" t="s">
        <v>2720</v>
      </c>
      <c r="D361" s="12"/>
      <c r="E361" s="12"/>
      <c r="F361" s="12"/>
      <c r="G361" s="12"/>
    </row>
    <row r="362" spans="1:7" x14ac:dyDescent="0.25">
      <c r="A362" s="12" t="s">
        <v>454</v>
      </c>
      <c r="B362" s="12"/>
      <c r="C362" s="12" t="s">
        <v>2721</v>
      </c>
      <c r="D362" s="12"/>
      <c r="E362" s="12"/>
      <c r="F362" s="12"/>
      <c r="G362" s="12"/>
    </row>
    <row r="363" spans="1:7" x14ac:dyDescent="0.25">
      <c r="A363" s="12" t="s">
        <v>456</v>
      </c>
      <c r="B363" s="12"/>
      <c r="C363" s="12" t="s">
        <v>3182</v>
      </c>
      <c r="D363" s="12"/>
      <c r="E363" s="12"/>
      <c r="F363" s="12"/>
      <c r="G363" s="12"/>
    </row>
    <row r="364" spans="1:7" x14ac:dyDescent="0.25">
      <c r="A364" s="12" t="s">
        <v>458</v>
      </c>
      <c r="B364" s="12"/>
      <c r="C364" s="12" t="s">
        <v>2722</v>
      </c>
      <c r="D364" s="12"/>
      <c r="E364" s="12"/>
      <c r="F364" s="12"/>
      <c r="G364" s="12"/>
    </row>
    <row r="365" spans="1:7" x14ac:dyDescent="0.25">
      <c r="A365" s="12" t="s">
        <v>460</v>
      </c>
      <c r="B365" s="12"/>
      <c r="C365" s="12" t="s">
        <v>2724</v>
      </c>
      <c r="D365" s="12"/>
      <c r="E365" s="12"/>
      <c r="F365" s="12"/>
      <c r="G365" s="12"/>
    </row>
    <row r="366" spans="1:7" x14ac:dyDescent="0.25">
      <c r="A366" s="12" t="s">
        <v>462</v>
      </c>
      <c r="B366" s="12"/>
      <c r="C366" s="12" t="s">
        <v>2725</v>
      </c>
      <c r="D366" s="12"/>
      <c r="E366" s="12"/>
      <c r="F366" s="12"/>
      <c r="G366" s="12"/>
    </row>
    <row r="367" spans="1:7" x14ac:dyDescent="0.25">
      <c r="A367" s="12" t="s">
        <v>410</v>
      </c>
      <c r="B367" s="12"/>
      <c r="C367" s="12" t="s">
        <v>3178</v>
      </c>
      <c r="D367" s="12"/>
      <c r="E367" s="12"/>
      <c r="F367" s="12"/>
      <c r="G367" s="12"/>
    </row>
    <row r="368" spans="1:7" x14ac:dyDescent="0.25">
      <c r="A368" s="12" t="s">
        <v>464</v>
      </c>
      <c r="B368" s="12"/>
      <c r="C368" s="12" t="s">
        <v>3179</v>
      </c>
      <c r="D368" s="12"/>
      <c r="E368" s="12"/>
      <c r="F368" s="12"/>
      <c r="G368" s="12"/>
    </row>
    <row r="369" spans="1:7" x14ac:dyDescent="0.25">
      <c r="A369" s="12" t="s">
        <v>466</v>
      </c>
      <c r="B369" s="12"/>
      <c r="C369" s="12" t="s">
        <v>3180</v>
      </c>
      <c r="D369" s="12"/>
      <c r="E369" s="12"/>
      <c r="F369" s="12"/>
      <c r="G369" s="12"/>
    </row>
    <row r="370" spans="1:7" x14ac:dyDescent="0.25">
      <c r="A370" s="12" t="s">
        <v>468</v>
      </c>
      <c r="B370" s="12"/>
      <c r="C370" s="12" t="s">
        <v>3141</v>
      </c>
      <c r="D370" s="12"/>
      <c r="E370" s="12"/>
      <c r="F370" s="12"/>
      <c r="G370" s="12"/>
    </row>
    <row r="371" spans="1:7" x14ac:dyDescent="0.25">
      <c r="A371" s="12" t="s">
        <v>470</v>
      </c>
      <c r="B371" s="12"/>
      <c r="C371" s="12" t="s">
        <v>2772</v>
      </c>
      <c r="D371" s="12"/>
      <c r="E371" s="12"/>
      <c r="F371" s="12"/>
      <c r="G371" s="12"/>
    </row>
    <row r="372" spans="1:7" x14ac:dyDescent="0.25">
      <c r="A372" s="12" t="s">
        <v>472</v>
      </c>
      <c r="B372" s="12"/>
      <c r="C372" s="12" t="s">
        <v>3354</v>
      </c>
      <c r="D372" s="12"/>
      <c r="E372" s="12"/>
      <c r="F372" s="12"/>
      <c r="G372" s="12"/>
    </row>
    <row r="373" spans="1:7" x14ac:dyDescent="0.25">
      <c r="A373" s="12" t="s">
        <v>412</v>
      </c>
      <c r="B373" s="12"/>
      <c r="C373" s="12" t="s">
        <v>3363</v>
      </c>
      <c r="D373" s="12"/>
      <c r="E373" s="12"/>
      <c r="F373" s="12"/>
      <c r="G373" s="12"/>
    </row>
    <row r="374" spans="1:7" x14ac:dyDescent="0.25">
      <c r="A374" s="12" t="s">
        <v>414</v>
      </c>
      <c r="B374" s="12"/>
      <c r="C374" s="12" t="s">
        <v>3364</v>
      </c>
      <c r="D374" s="12"/>
      <c r="E374" s="12"/>
      <c r="F374" s="12"/>
      <c r="G374" s="12"/>
    </row>
    <row r="375" spans="1:7" x14ac:dyDescent="0.25">
      <c r="A375" s="12" t="s">
        <v>416</v>
      </c>
      <c r="B375" s="12"/>
      <c r="C375" s="12" t="s">
        <v>3365</v>
      </c>
      <c r="D375" s="12"/>
      <c r="E375" s="12"/>
      <c r="F375" s="12"/>
      <c r="G375" s="12"/>
    </row>
    <row r="376" spans="1:7" x14ac:dyDescent="0.25">
      <c r="A376" s="12" t="s">
        <v>418</v>
      </c>
      <c r="B376" s="12"/>
      <c r="C376" s="12" t="s">
        <v>3366</v>
      </c>
      <c r="D376" s="12"/>
      <c r="E376" s="12"/>
      <c r="F376" s="12"/>
      <c r="G376" s="12"/>
    </row>
    <row r="377" spans="1:7" x14ac:dyDescent="0.25">
      <c r="A377" s="12" t="s">
        <v>420</v>
      </c>
      <c r="B377" s="12"/>
      <c r="C377" s="12" t="s">
        <v>3367</v>
      </c>
      <c r="D377" s="12"/>
      <c r="E377" s="12"/>
      <c r="F377" s="12"/>
      <c r="G377" s="12"/>
    </row>
    <row r="378" spans="1:7" x14ac:dyDescent="0.25">
      <c r="A378" s="12" t="s">
        <v>422</v>
      </c>
      <c r="B378" s="12"/>
      <c r="C378" s="12" t="s">
        <v>3368</v>
      </c>
      <c r="D378" s="12"/>
      <c r="E378" s="12"/>
      <c r="F378" s="12"/>
      <c r="G378" s="12"/>
    </row>
    <row r="379" spans="1:7" x14ac:dyDescent="0.25">
      <c r="A379" s="12" t="s">
        <v>474</v>
      </c>
      <c r="B379" s="12"/>
      <c r="C379" s="12" t="s">
        <v>3369</v>
      </c>
      <c r="D379" s="12"/>
      <c r="E379" s="12"/>
      <c r="F379" s="12"/>
      <c r="G379" s="12"/>
    </row>
    <row r="380" spans="1:7" x14ac:dyDescent="0.25">
      <c r="A380" s="12" t="s">
        <v>492</v>
      </c>
      <c r="B380" s="12"/>
      <c r="C380" s="12" t="s">
        <v>3370</v>
      </c>
      <c r="D380" s="12"/>
      <c r="E380" s="12"/>
      <c r="F380" s="12"/>
      <c r="G380" s="12"/>
    </row>
    <row r="381" spans="1:7" x14ac:dyDescent="0.25">
      <c r="A381" s="12" t="s">
        <v>494</v>
      </c>
      <c r="B381" s="12"/>
      <c r="C381" s="12" t="s">
        <v>3371</v>
      </c>
      <c r="D381" s="12"/>
      <c r="E381" s="12"/>
      <c r="F381" s="12"/>
      <c r="G381" s="12"/>
    </row>
    <row r="382" spans="1:7" x14ac:dyDescent="0.25">
      <c r="A382" s="12" t="s">
        <v>496</v>
      </c>
      <c r="B382" s="12"/>
      <c r="C382" s="12" t="s">
        <v>3372</v>
      </c>
      <c r="D382" s="12"/>
      <c r="E382" s="12"/>
      <c r="F382" s="12"/>
      <c r="G382" s="12"/>
    </row>
    <row r="383" spans="1:7" x14ac:dyDescent="0.25">
      <c r="A383" s="12" t="s">
        <v>498</v>
      </c>
      <c r="B383" s="12"/>
      <c r="C383" s="12" t="s">
        <v>3355</v>
      </c>
      <c r="D383" s="12"/>
      <c r="E383" s="12"/>
      <c r="F383" s="12"/>
      <c r="G383" s="12"/>
    </row>
    <row r="384" spans="1:7" x14ac:dyDescent="0.25">
      <c r="A384" s="12" t="s">
        <v>500</v>
      </c>
      <c r="B384" s="12"/>
      <c r="C384" s="12" t="s">
        <v>3373</v>
      </c>
      <c r="D384" s="12"/>
      <c r="E384" s="12"/>
      <c r="F384" s="12"/>
      <c r="G384" s="12"/>
    </row>
    <row r="385" spans="1:7" x14ac:dyDescent="0.25">
      <c r="A385" s="12" t="s">
        <v>502</v>
      </c>
      <c r="B385" s="12"/>
      <c r="C385" s="12" t="s">
        <v>3356</v>
      </c>
      <c r="D385" s="12"/>
      <c r="E385" s="12"/>
      <c r="F385" s="12"/>
      <c r="G385" s="12"/>
    </row>
    <row r="386" spans="1:7" x14ac:dyDescent="0.25">
      <c r="A386" s="12" t="s">
        <v>504</v>
      </c>
      <c r="B386" s="12"/>
      <c r="C386" s="12" t="s">
        <v>3357</v>
      </c>
      <c r="D386" s="12"/>
      <c r="E386" s="12"/>
      <c r="F386" s="12"/>
      <c r="G386" s="12"/>
    </row>
    <row r="387" spans="1:7" x14ac:dyDescent="0.25">
      <c r="A387" s="12" t="s">
        <v>506</v>
      </c>
      <c r="B387" s="12"/>
      <c r="C387" s="12" t="s">
        <v>3358</v>
      </c>
      <c r="D387" s="12"/>
      <c r="E387" s="12"/>
      <c r="F387" s="12"/>
      <c r="G387" s="12"/>
    </row>
    <row r="388" spans="1:7" x14ac:dyDescent="0.25">
      <c r="A388" s="12" t="s">
        <v>508</v>
      </c>
      <c r="B388" s="12"/>
      <c r="C388" s="12" t="s">
        <v>3359</v>
      </c>
      <c r="D388" s="12"/>
      <c r="E388" s="12"/>
      <c r="F388" s="12"/>
      <c r="G388" s="12"/>
    </row>
    <row r="389" spans="1:7" x14ac:dyDescent="0.25">
      <c r="A389" s="12" t="s">
        <v>510</v>
      </c>
      <c r="B389" s="12"/>
      <c r="C389" s="12" t="s">
        <v>3360</v>
      </c>
      <c r="D389" s="12"/>
      <c r="E389" s="12"/>
      <c r="F389" s="12"/>
      <c r="G389" s="12"/>
    </row>
    <row r="390" spans="1:7" x14ac:dyDescent="0.25">
      <c r="A390" s="12" t="s">
        <v>476</v>
      </c>
      <c r="B390" s="12"/>
      <c r="C390" s="12" t="s">
        <v>3361</v>
      </c>
      <c r="D390" s="12"/>
      <c r="E390" s="12"/>
      <c r="F390" s="12"/>
      <c r="G390" s="12"/>
    </row>
    <row r="391" spans="1:7" x14ac:dyDescent="0.25">
      <c r="A391" s="12" t="s">
        <v>512</v>
      </c>
      <c r="B391" s="12"/>
      <c r="C391" s="12" t="s">
        <v>3362</v>
      </c>
      <c r="D391" s="12"/>
      <c r="E391" s="12"/>
      <c r="F391" s="12"/>
      <c r="G391" s="12"/>
    </row>
    <row r="392" spans="1:7" x14ac:dyDescent="0.25">
      <c r="A392" s="12" t="s">
        <v>478</v>
      </c>
      <c r="B392" s="12"/>
      <c r="C392" s="12" t="s">
        <v>2844</v>
      </c>
      <c r="D392" s="12"/>
      <c r="E392" s="12"/>
      <c r="F392" s="12"/>
      <c r="G392" s="12"/>
    </row>
    <row r="393" spans="1:7" x14ac:dyDescent="0.25">
      <c r="A393" s="12" t="s">
        <v>480</v>
      </c>
      <c r="B393" s="12"/>
      <c r="C393" s="12" t="s">
        <v>2845</v>
      </c>
      <c r="D393" s="12"/>
      <c r="E393" s="12"/>
      <c r="F393" s="12"/>
      <c r="G393" s="12"/>
    </row>
    <row r="394" spans="1:7" x14ac:dyDescent="0.25">
      <c r="A394" s="12" t="s">
        <v>482</v>
      </c>
      <c r="B394" s="12"/>
      <c r="C394" s="12" t="s">
        <v>2842</v>
      </c>
      <c r="D394" s="12"/>
      <c r="E394" s="12"/>
      <c r="F394" s="12"/>
      <c r="G394" s="12"/>
    </row>
    <row r="395" spans="1:7" x14ac:dyDescent="0.25">
      <c r="A395" s="12" t="s">
        <v>484</v>
      </c>
      <c r="B395" s="12"/>
      <c r="C395" s="12" t="s">
        <v>2843</v>
      </c>
      <c r="D395" s="12"/>
      <c r="E395" s="12"/>
      <c r="F395" s="12"/>
      <c r="G395" s="12"/>
    </row>
    <row r="396" spans="1:7" x14ac:dyDescent="0.25">
      <c r="A396" s="12" t="s">
        <v>486</v>
      </c>
      <c r="B396" s="12"/>
      <c r="C396" s="12" t="s">
        <v>2847</v>
      </c>
      <c r="D396" s="12"/>
      <c r="E396" s="12"/>
      <c r="F396" s="12"/>
      <c r="G396" s="12"/>
    </row>
    <row r="397" spans="1:7" x14ac:dyDescent="0.25">
      <c r="A397" s="12" t="s">
        <v>488</v>
      </c>
      <c r="B397" s="12"/>
      <c r="C397" s="12" t="s">
        <v>3335</v>
      </c>
      <c r="D397" s="12"/>
      <c r="E397" s="12"/>
      <c r="F397" s="12"/>
      <c r="G397" s="12"/>
    </row>
    <row r="398" spans="1:7" x14ac:dyDescent="0.25">
      <c r="A398" s="12" t="s">
        <v>490</v>
      </c>
      <c r="B398" s="12"/>
      <c r="C398" s="12" t="s">
        <v>3336</v>
      </c>
      <c r="D398" s="12"/>
      <c r="E398" s="12"/>
      <c r="F398" s="12"/>
      <c r="G398" s="12"/>
    </row>
    <row r="399" spans="1:7" x14ac:dyDescent="0.25">
      <c r="A399" s="12" t="s">
        <v>407</v>
      </c>
      <c r="B399" s="12"/>
      <c r="C399" s="12" t="s">
        <v>3337</v>
      </c>
      <c r="D399" s="12"/>
      <c r="E399" s="12"/>
      <c r="F399" s="12"/>
      <c r="G399" s="12"/>
    </row>
    <row r="400" spans="1:7" x14ac:dyDescent="0.25">
      <c r="A400" s="12" t="s">
        <v>425</v>
      </c>
      <c r="B400" s="12"/>
      <c r="C400" s="12" t="s">
        <v>3338</v>
      </c>
      <c r="D400" s="12"/>
      <c r="E400" s="12"/>
      <c r="F400" s="12"/>
      <c r="G400" s="12"/>
    </row>
    <row r="401" spans="1:7" x14ac:dyDescent="0.25">
      <c r="A401" s="12" t="s">
        <v>427</v>
      </c>
      <c r="B401" s="12"/>
      <c r="C401" s="12" t="s">
        <v>3339</v>
      </c>
      <c r="D401" s="12"/>
      <c r="E401" s="12"/>
      <c r="F401" s="12"/>
      <c r="G401" s="12"/>
    </row>
    <row r="402" spans="1:7" x14ac:dyDescent="0.25">
      <c r="A402" s="12" t="s">
        <v>429</v>
      </c>
      <c r="B402" s="12"/>
      <c r="C402" s="12" t="s">
        <v>2846</v>
      </c>
      <c r="D402" s="12"/>
      <c r="E402" s="12"/>
      <c r="F402" s="12"/>
      <c r="G402" s="12"/>
    </row>
    <row r="403" spans="1:7" x14ac:dyDescent="0.25">
      <c r="A403" s="12" t="s">
        <v>431</v>
      </c>
      <c r="B403" s="12"/>
      <c r="C403" s="12" t="s">
        <v>2848</v>
      </c>
      <c r="D403" s="12"/>
      <c r="E403" s="12"/>
      <c r="F403" s="12"/>
      <c r="G403" s="12"/>
    </row>
    <row r="404" spans="1:7" x14ac:dyDescent="0.25">
      <c r="A404" s="12" t="s">
        <v>433</v>
      </c>
      <c r="B404" s="12"/>
      <c r="C404" s="12" t="s">
        <v>2849</v>
      </c>
      <c r="D404" s="12"/>
      <c r="E404" s="12"/>
      <c r="F404" s="12"/>
      <c r="G404" s="12"/>
    </row>
    <row r="405" spans="1:7" x14ac:dyDescent="0.25">
      <c r="A405" s="12" t="s">
        <v>435</v>
      </c>
      <c r="B405" s="12"/>
      <c r="C405" s="12" t="s">
        <v>2850</v>
      </c>
      <c r="D405" s="12"/>
      <c r="E405" s="12"/>
      <c r="F405" s="12"/>
      <c r="G405" s="12"/>
    </row>
    <row r="406" spans="1:7" x14ac:dyDescent="0.25">
      <c r="A406" s="12" t="s">
        <v>437</v>
      </c>
      <c r="B406" s="12"/>
      <c r="C406" s="12" t="s">
        <v>3323</v>
      </c>
      <c r="D406" s="12"/>
      <c r="E406" s="12"/>
      <c r="F406" s="12"/>
      <c r="G406" s="12"/>
    </row>
    <row r="407" spans="1:7" x14ac:dyDescent="0.25">
      <c r="A407" s="12" t="s">
        <v>439</v>
      </c>
      <c r="B407" s="12"/>
      <c r="C407" s="12" t="s">
        <v>3330</v>
      </c>
      <c r="D407" s="12"/>
      <c r="E407" s="12"/>
      <c r="F407" s="12"/>
      <c r="G407" s="12"/>
    </row>
    <row r="408" spans="1:7" x14ac:dyDescent="0.25">
      <c r="A408" s="12" t="s">
        <v>441</v>
      </c>
      <c r="B408" s="12"/>
      <c r="C408" s="12" t="s">
        <v>3331</v>
      </c>
      <c r="D408" s="12"/>
      <c r="E408" s="12"/>
      <c r="F408" s="12"/>
      <c r="G408" s="12"/>
    </row>
    <row r="409" spans="1:7" x14ac:dyDescent="0.25">
      <c r="A409" s="12" t="s">
        <v>443</v>
      </c>
      <c r="B409" s="12"/>
      <c r="C409" s="12" t="s">
        <v>3332</v>
      </c>
      <c r="D409" s="12"/>
      <c r="E409" s="12"/>
      <c r="F409" s="12"/>
      <c r="G409" s="12"/>
    </row>
    <row r="410" spans="1:7" x14ac:dyDescent="0.25">
      <c r="A410" s="12" t="s">
        <v>409</v>
      </c>
      <c r="B410" s="12"/>
      <c r="C410" s="12" t="s">
        <v>3333</v>
      </c>
      <c r="D410" s="12"/>
      <c r="E410" s="12"/>
      <c r="F410" s="12"/>
      <c r="G410" s="12"/>
    </row>
    <row r="411" spans="1:7" x14ac:dyDescent="0.25">
      <c r="A411" s="12" t="s">
        <v>445</v>
      </c>
      <c r="B411" s="12"/>
      <c r="C411" s="12" t="s">
        <v>3334</v>
      </c>
      <c r="D411" s="12"/>
      <c r="E411" s="12"/>
      <c r="F411" s="12"/>
      <c r="G411" s="12"/>
    </row>
    <row r="412" spans="1:7" x14ac:dyDescent="0.25">
      <c r="A412" s="12" t="s">
        <v>447</v>
      </c>
      <c r="B412" s="12"/>
      <c r="C412" s="12" t="s">
        <v>3324</v>
      </c>
      <c r="D412" s="12"/>
      <c r="E412" s="12"/>
      <c r="F412" s="12"/>
      <c r="G412" s="12"/>
    </row>
    <row r="413" spans="1:7" x14ac:dyDescent="0.25">
      <c r="A413" s="12" t="s">
        <v>449</v>
      </c>
      <c r="B413" s="12"/>
      <c r="C413" s="12" t="s">
        <v>3325</v>
      </c>
      <c r="D413" s="12"/>
      <c r="E413" s="12"/>
      <c r="F413" s="12"/>
      <c r="G413" s="12"/>
    </row>
    <row r="414" spans="1:7" x14ac:dyDescent="0.25">
      <c r="A414" s="12" t="s">
        <v>451</v>
      </c>
      <c r="B414" s="12"/>
      <c r="C414" s="12" t="s">
        <v>3326</v>
      </c>
      <c r="D414" s="12"/>
      <c r="E414" s="12"/>
      <c r="F414" s="12"/>
      <c r="G414" s="12"/>
    </row>
    <row r="415" spans="1:7" x14ac:dyDescent="0.25">
      <c r="A415" s="12" t="s">
        <v>453</v>
      </c>
      <c r="B415" s="12"/>
      <c r="C415" s="12" t="s">
        <v>3327</v>
      </c>
      <c r="D415" s="12"/>
      <c r="E415" s="12"/>
      <c r="F415" s="12"/>
      <c r="G415" s="12"/>
    </row>
    <row r="416" spans="1:7" x14ac:dyDescent="0.25">
      <c r="A416" s="12" t="s">
        <v>455</v>
      </c>
      <c r="B416" s="12"/>
      <c r="C416" s="12" t="s">
        <v>3328</v>
      </c>
      <c r="D416" s="12"/>
      <c r="E416" s="12"/>
      <c r="F416" s="12"/>
      <c r="G416" s="12"/>
    </row>
    <row r="417" spans="1:7" x14ac:dyDescent="0.25">
      <c r="A417" s="12" t="s">
        <v>457</v>
      </c>
      <c r="B417" s="12"/>
      <c r="C417" s="12" t="s">
        <v>3329</v>
      </c>
      <c r="D417" s="12"/>
      <c r="E417" s="12"/>
      <c r="F417" s="12"/>
      <c r="G417" s="12"/>
    </row>
    <row r="418" spans="1:7" x14ac:dyDescent="0.25">
      <c r="A418" s="12" t="s">
        <v>459</v>
      </c>
      <c r="B418" s="12"/>
      <c r="C418" s="12" t="s">
        <v>3291</v>
      </c>
      <c r="D418" s="12"/>
      <c r="E418" s="12"/>
      <c r="F418" s="12"/>
      <c r="G418" s="12"/>
    </row>
    <row r="419" spans="1:7" x14ac:dyDescent="0.25">
      <c r="A419" s="12" t="s">
        <v>461</v>
      </c>
      <c r="B419" s="12"/>
      <c r="C419" s="12" t="s">
        <v>3307</v>
      </c>
      <c r="D419" s="12"/>
      <c r="E419" s="12"/>
      <c r="F419" s="12"/>
      <c r="G419" s="12"/>
    </row>
    <row r="420" spans="1:7" x14ac:dyDescent="0.25">
      <c r="A420" s="12" t="s">
        <v>463</v>
      </c>
      <c r="B420" s="12"/>
      <c r="C420" s="12" t="s">
        <v>3316</v>
      </c>
      <c r="D420" s="12"/>
      <c r="E420" s="12"/>
      <c r="F420" s="12"/>
      <c r="G420" s="12"/>
    </row>
    <row r="421" spans="1:7" x14ac:dyDescent="0.25">
      <c r="A421" s="12" t="s">
        <v>411</v>
      </c>
      <c r="B421" s="12"/>
      <c r="C421" s="12" t="s">
        <v>3317</v>
      </c>
      <c r="D421" s="12"/>
      <c r="E421" s="12"/>
      <c r="F421" s="12"/>
      <c r="G421" s="12"/>
    </row>
    <row r="422" spans="1:7" x14ac:dyDescent="0.25">
      <c r="A422" s="12" t="s">
        <v>465</v>
      </c>
      <c r="B422" s="12"/>
      <c r="C422" s="12" t="s">
        <v>3318</v>
      </c>
      <c r="D422" s="12"/>
      <c r="E422" s="12"/>
      <c r="F422" s="12"/>
      <c r="G422" s="12"/>
    </row>
    <row r="423" spans="1:7" x14ac:dyDescent="0.25">
      <c r="A423" s="12" t="s">
        <v>467</v>
      </c>
      <c r="B423" s="12"/>
      <c r="C423" s="12" t="s">
        <v>3319</v>
      </c>
      <c r="D423" s="12"/>
      <c r="E423" s="12"/>
      <c r="F423" s="12"/>
      <c r="G423" s="12"/>
    </row>
    <row r="424" spans="1:7" x14ac:dyDescent="0.25">
      <c r="A424" s="12" t="s">
        <v>469</v>
      </c>
      <c r="B424" s="12"/>
      <c r="C424" s="12" t="s">
        <v>3320</v>
      </c>
      <c r="D424" s="12"/>
      <c r="E424" s="12"/>
      <c r="F424" s="12"/>
      <c r="G424" s="12"/>
    </row>
    <row r="425" spans="1:7" x14ac:dyDescent="0.25">
      <c r="A425" s="12" t="s">
        <v>471</v>
      </c>
      <c r="B425" s="12"/>
      <c r="C425" s="12" t="s">
        <v>3321</v>
      </c>
      <c r="D425" s="12"/>
      <c r="E425" s="12"/>
      <c r="F425" s="12"/>
      <c r="G425" s="12"/>
    </row>
    <row r="426" spans="1:7" x14ac:dyDescent="0.25">
      <c r="A426" s="12" t="s">
        <v>473</v>
      </c>
      <c r="B426" s="12"/>
      <c r="C426" s="12" t="s">
        <v>3322</v>
      </c>
      <c r="D426" s="12"/>
      <c r="E426" s="12"/>
      <c r="F426" s="12"/>
      <c r="G426" s="12"/>
    </row>
    <row r="427" spans="1:7" x14ac:dyDescent="0.25">
      <c r="A427" s="12" t="s">
        <v>413</v>
      </c>
      <c r="B427" s="12"/>
      <c r="C427" s="12" t="s">
        <v>3308</v>
      </c>
      <c r="D427" s="12"/>
      <c r="E427" s="12"/>
      <c r="F427" s="12"/>
      <c r="G427" s="12"/>
    </row>
    <row r="428" spans="1:7" x14ac:dyDescent="0.25">
      <c r="A428" s="12" t="s">
        <v>415</v>
      </c>
      <c r="B428" s="12"/>
      <c r="C428" s="12" t="s">
        <v>3309</v>
      </c>
      <c r="D428" s="12"/>
      <c r="E428" s="12"/>
      <c r="F428" s="12"/>
      <c r="G428" s="12"/>
    </row>
    <row r="429" spans="1:7" x14ac:dyDescent="0.25">
      <c r="A429" s="12" t="s">
        <v>417</v>
      </c>
      <c r="B429" s="12"/>
      <c r="C429" s="12" t="s">
        <v>3310</v>
      </c>
      <c r="D429" s="12"/>
      <c r="E429" s="12"/>
      <c r="F429" s="12"/>
      <c r="G429" s="12"/>
    </row>
    <row r="430" spans="1:7" x14ac:dyDescent="0.25">
      <c r="A430" s="12" t="s">
        <v>419</v>
      </c>
      <c r="B430" s="12"/>
      <c r="C430" s="12" t="s">
        <v>3311</v>
      </c>
      <c r="D430" s="12"/>
      <c r="E430" s="12"/>
      <c r="F430" s="12"/>
      <c r="G430" s="12"/>
    </row>
    <row r="431" spans="1:7" x14ac:dyDescent="0.25">
      <c r="A431" s="12" t="s">
        <v>421</v>
      </c>
      <c r="B431" s="12"/>
      <c r="C431" s="12" t="s">
        <v>3312</v>
      </c>
      <c r="D431" s="12"/>
      <c r="E431" s="12"/>
      <c r="F431" s="12"/>
      <c r="G431" s="12"/>
    </row>
    <row r="432" spans="1:7" x14ac:dyDescent="0.25">
      <c r="A432" s="12" t="s">
        <v>423</v>
      </c>
      <c r="B432" s="12"/>
      <c r="C432" s="12" t="s">
        <v>3313</v>
      </c>
      <c r="D432" s="12"/>
      <c r="E432" s="12"/>
      <c r="F432" s="12"/>
      <c r="G432" s="12"/>
    </row>
    <row r="433" spans="1:7" x14ac:dyDescent="0.25">
      <c r="A433" s="12" t="s">
        <v>475</v>
      </c>
      <c r="B433" s="12"/>
      <c r="C433" s="12" t="s">
        <v>3314</v>
      </c>
      <c r="D433" s="12"/>
      <c r="E433" s="12"/>
      <c r="F433" s="12"/>
      <c r="G433" s="12"/>
    </row>
    <row r="434" spans="1:7" x14ac:dyDescent="0.25">
      <c r="A434" s="12" t="s">
        <v>493</v>
      </c>
      <c r="B434" s="12"/>
      <c r="C434" s="12" t="s">
        <v>3315</v>
      </c>
      <c r="D434" s="12"/>
      <c r="E434" s="12"/>
      <c r="F434" s="12"/>
      <c r="G434" s="12"/>
    </row>
    <row r="435" spans="1:7" x14ac:dyDescent="0.25">
      <c r="A435" s="12" t="s">
        <v>495</v>
      </c>
      <c r="B435" s="12"/>
      <c r="C435" s="12" t="s">
        <v>2851</v>
      </c>
      <c r="D435" s="12"/>
      <c r="E435" s="12"/>
      <c r="F435" s="12"/>
      <c r="G435" s="12"/>
    </row>
    <row r="436" spans="1:7" x14ac:dyDescent="0.25">
      <c r="A436" s="12" t="s">
        <v>497</v>
      </c>
      <c r="B436" s="12"/>
      <c r="C436" s="12" t="s">
        <v>3348</v>
      </c>
      <c r="D436" s="12"/>
      <c r="E436" s="12"/>
      <c r="F436" s="12"/>
      <c r="G436" s="12"/>
    </row>
    <row r="437" spans="1:7" x14ac:dyDescent="0.25">
      <c r="A437" s="12" t="s">
        <v>499</v>
      </c>
      <c r="B437" s="12"/>
      <c r="C437" s="12" t="s">
        <v>3349</v>
      </c>
      <c r="D437" s="12"/>
      <c r="E437" s="12"/>
      <c r="F437" s="12"/>
      <c r="G437" s="12"/>
    </row>
    <row r="438" spans="1:7" x14ac:dyDescent="0.25">
      <c r="A438" s="12" t="s">
        <v>501</v>
      </c>
      <c r="B438" s="12"/>
      <c r="C438" s="12" t="s">
        <v>3350</v>
      </c>
      <c r="D438" s="12"/>
      <c r="E438" s="12"/>
      <c r="F438" s="12"/>
      <c r="G438" s="12"/>
    </row>
    <row r="439" spans="1:7" x14ac:dyDescent="0.25">
      <c r="A439" s="12" t="s">
        <v>503</v>
      </c>
      <c r="B439" s="12"/>
      <c r="C439" s="12" t="s">
        <v>3351</v>
      </c>
      <c r="D439" s="12"/>
      <c r="E439" s="12"/>
      <c r="F439" s="12"/>
      <c r="G439" s="12"/>
    </row>
    <row r="440" spans="1:7" x14ac:dyDescent="0.25">
      <c r="A440" s="12" t="s">
        <v>505</v>
      </c>
      <c r="B440" s="12"/>
      <c r="C440" s="12" t="s">
        <v>3352</v>
      </c>
      <c r="D440" s="12"/>
      <c r="E440" s="12"/>
      <c r="F440" s="12"/>
      <c r="G440" s="12"/>
    </row>
    <row r="441" spans="1:7" x14ac:dyDescent="0.25">
      <c r="A441" s="12" t="s">
        <v>507</v>
      </c>
      <c r="B441" s="12"/>
      <c r="C441" s="12" t="s">
        <v>3353</v>
      </c>
      <c r="D441" s="12"/>
      <c r="E441" s="12"/>
      <c r="F441" s="12"/>
      <c r="G441" s="12"/>
    </row>
    <row r="442" spans="1:7" x14ac:dyDescent="0.25">
      <c r="A442" s="12" t="s">
        <v>509</v>
      </c>
      <c r="B442" s="12"/>
      <c r="C442" s="12" t="s">
        <v>2832</v>
      </c>
      <c r="D442" s="12"/>
      <c r="E442" s="12"/>
      <c r="F442" s="12"/>
      <c r="G442" s="12"/>
    </row>
    <row r="443" spans="1:7" x14ac:dyDescent="0.25">
      <c r="A443" s="12" t="s">
        <v>511</v>
      </c>
      <c r="B443" s="12"/>
      <c r="C443" s="12" t="s">
        <v>2833</v>
      </c>
      <c r="D443" s="12"/>
      <c r="E443" s="12"/>
      <c r="F443" s="12"/>
      <c r="G443" s="12"/>
    </row>
    <row r="444" spans="1:7" x14ac:dyDescent="0.25">
      <c r="A444" s="12" t="s">
        <v>477</v>
      </c>
      <c r="B444" s="12"/>
      <c r="C444" s="12" t="s">
        <v>2834</v>
      </c>
      <c r="D444" s="12"/>
      <c r="E444" s="12"/>
      <c r="F444" s="12"/>
      <c r="G444" s="12"/>
    </row>
    <row r="445" spans="1:7" x14ac:dyDescent="0.25">
      <c r="A445" s="12" t="s">
        <v>513</v>
      </c>
      <c r="B445" s="12"/>
      <c r="C445" s="12" t="s">
        <v>2835</v>
      </c>
      <c r="D445" s="12"/>
      <c r="E445" s="12"/>
      <c r="F445" s="12"/>
      <c r="G445" s="12"/>
    </row>
    <row r="446" spans="1:7" x14ac:dyDescent="0.25">
      <c r="A446" s="12" t="s">
        <v>479</v>
      </c>
      <c r="B446" s="12"/>
      <c r="C446" s="12" t="s">
        <v>2836</v>
      </c>
      <c r="D446" s="12"/>
      <c r="E446" s="12"/>
      <c r="F446" s="12"/>
      <c r="G446" s="12"/>
    </row>
    <row r="447" spans="1:7" x14ac:dyDescent="0.25">
      <c r="A447" s="12" t="s">
        <v>481</v>
      </c>
      <c r="B447" s="12"/>
      <c r="C447" s="12" t="s">
        <v>3299</v>
      </c>
      <c r="D447" s="12"/>
      <c r="E447" s="12"/>
      <c r="F447" s="12"/>
      <c r="G447" s="12"/>
    </row>
    <row r="448" spans="1:7" x14ac:dyDescent="0.25">
      <c r="A448" s="12" t="s">
        <v>483</v>
      </c>
      <c r="B448" s="12"/>
      <c r="C448" s="12" t="s">
        <v>3292</v>
      </c>
      <c r="D448" s="12"/>
      <c r="E448" s="12"/>
      <c r="F448" s="12"/>
      <c r="G448" s="12"/>
    </row>
    <row r="449" spans="1:7" x14ac:dyDescent="0.25">
      <c r="A449" s="12" t="s">
        <v>485</v>
      </c>
      <c r="B449" s="12"/>
      <c r="C449" s="12" t="s">
        <v>3293</v>
      </c>
      <c r="D449" s="12"/>
      <c r="E449" s="12"/>
      <c r="F449" s="12"/>
      <c r="G449" s="12"/>
    </row>
    <row r="450" spans="1:7" x14ac:dyDescent="0.25">
      <c r="A450" s="12" t="s">
        <v>487</v>
      </c>
      <c r="B450" s="12"/>
      <c r="C450" s="12" t="s">
        <v>3294</v>
      </c>
      <c r="D450" s="12"/>
      <c r="E450" s="12"/>
      <c r="F450" s="12"/>
      <c r="G450" s="12"/>
    </row>
    <row r="451" spans="1:7" x14ac:dyDescent="0.25">
      <c r="A451" s="12" t="s">
        <v>489</v>
      </c>
      <c r="B451" s="12"/>
      <c r="C451" s="12" t="s">
        <v>3295</v>
      </c>
      <c r="D451" s="12"/>
      <c r="E451" s="12"/>
      <c r="F451" s="12"/>
      <c r="G451" s="12"/>
    </row>
    <row r="452" spans="1:7" x14ac:dyDescent="0.25">
      <c r="A452" s="12" t="s">
        <v>491</v>
      </c>
      <c r="B452" s="12"/>
      <c r="C452" s="12" t="s">
        <v>3296</v>
      </c>
      <c r="D452" s="12"/>
      <c r="E452" s="12"/>
      <c r="F452" s="12"/>
      <c r="G452" s="12"/>
    </row>
    <row r="453" spans="1:7" x14ac:dyDescent="0.25">
      <c r="A453" s="12" t="s">
        <v>514</v>
      </c>
      <c r="B453" s="12"/>
      <c r="C453" s="12" t="s">
        <v>3297</v>
      </c>
      <c r="D453" s="12"/>
      <c r="E453" s="12"/>
      <c r="F453" s="12"/>
      <c r="G453" s="12"/>
    </row>
    <row r="454" spans="1:7" x14ac:dyDescent="0.25">
      <c r="A454" s="12" t="s">
        <v>515</v>
      </c>
      <c r="B454" s="12"/>
      <c r="C454" s="12" t="s">
        <v>3298</v>
      </c>
      <c r="D454" s="12"/>
      <c r="E454" s="12"/>
      <c r="F454" s="12"/>
      <c r="G454" s="12"/>
    </row>
    <row r="455" spans="1:7" x14ac:dyDescent="0.25">
      <c r="A455" s="12" t="s">
        <v>516</v>
      </c>
      <c r="B455" s="12"/>
      <c r="C455" s="12" t="s">
        <v>3300</v>
      </c>
      <c r="D455" s="12"/>
      <c r="E455" s="12"/>
      <c r="F455" s="12"/>
      <c r="G455" s="12"/>
    </row>
    <row r="456" spans="1:7" x14ac:dyDescent="0.25">
      <c r="A456" s="12" t="s">
        <v>1181</v>
      </c>
      <c r="B456" s="12"/>
      <c r="C456" s="12" t="s">
        <v>3301</v>
      </c>
      <c r="D456" s="12"/>
      <c r="E456" s="12"/>
      <c r="F456" s="12"/>
      <c r="G456" s="12"/>
    </row>
    <row r="457" spans="1:7" x14ac:dyDescent="0.25">
      <c r="A457" s="12" t="s">
        <v>1182</v>
      </c>
      <c r="B457" s="12"/>
      <c r="C457" s="12" t="s">
        <v>3302</v>
      </c>
      <c r="D457" s="12"/>
      <c r="E457" s="12"/>
      <c r="F457" s="12"/>
      <c r="G457" s="12"/>
    </row>
    <row r="458" spans="1:7" x14ac:dyDescent="0.25">
      <c r="A458" s="12" t="s">
        <v>1201</v>
      </c>
      <c r="B458" s="12"/>
      <c r="C458" s="12" t="s">
        <v>3303</v>
      </c>
      <c r="D458" s="12"/>
      <c r="E458" s="12"/>
      <c r="F458" s="12"/>
      <c r="G458" s="12"/>
    </row>
    <row r="459" spans="1:7" x14ac:dyDescent="0.25">
      <c r="A459" s="12" t="s">
        <v>1190</v>
      </c>
      <c r="B459" s="12"/>
      <c r="C459" s="12" t="s">
        <v>3304</v>
      </c>
      <c r="D459" s="12"/>
      <c r="E459" s="12"/>
      <c r="F459" s="12"/>
      <c r="G459" s="12"/>
    </row>
    <row r="460" spans="1:7" x14ac:dyDescent="0.25">
      <c r="A460" s="12" t="s">
        <v>1191</v>
      </c>
      <c r="B460" s="12"/>
      <c r="C460" s="12" t="s">
        <v>3305</v>
      </c>
      <c r="D460" s="12"/>
      <c r="E460" s="12"/>
      <c r="F460" s="12"/>
      <c r="G460" s="12"/>
    </row>
    <row r="461" spans="1:7" x14ac:dyDescent="0.25">
      <c r="A461" s="12" t="s">
        <v>1203</v>
      </c>
      <c r="B461" s="12"/>
      <c r="C461" s="12" t="s">
        <v>3306</v>
      </c>
      <c r="D461" s="12"/>
      <c r="E461" s="12"/>
      <c r="F461" s="12"/>
      <c r="G461" s="12"/>
    </row>
    <row r="462" spans="1:7" x14ac:dyDescent="0.25">
      <c r="A462" s="12" t="s">
        <v>1271</v>
      </c>
      <c r="B462" s="12"/>
      <c r="C462" s="12" t="s">
        <v>3284</v>
      </c>
      <c r="D462" s="12"/>
      <c r="E462" s="12"/>
      <c r="F462" s="12"/>
      <c r="G462" s="12"/>
    </row>
    <row r="463" spans="1:7" x14ac:dyDescent="0.25">
      <c r="A463" s="12" t="s">
        <v>1272</v>
      </c>
      <c r="B463" s="12"/>
      <c r="C463" s="12" t="s">
        <v>3285</v>
      </c>
      <c r="D463" s="12"/>
      <c r="E463" s="12"/>
      <c r="F463" s="12"/>
      <c r="G463" s="12"/>
    </row>
    <row r="464" spans="1:7" x14ac:dyDescent="0.25">
      <c r="A464" s="12" t="s">
        <v>1270</v>
      </c>
      <c r="B464" s="12"/>
      <c r="C464" s="12" t="s">
        <v>3286</v>
      </c>
      <c r="D464" s="12"/>
      <c r="E464" s="12"/>
      <c r="F464" s="12"/>
      <c r="G464" s="12"/>
    </row>
    <row r="465" spans="1:7" x14ac:dyDescent="0.25">
      <c r="A465" s="12" t="s">
        <v>1269</v>
      </c>
      <c r="B465" s="12"/>
      <c r="C465" s="12" t="s">
        <v>3287</v>
      </c>
      <c r="D465" s="12"/>
      <c r="E465" s="12"/>
      <c r="F465" s="12"/>
      <c r="G465" s="12"/>
    </row>
    <row r="466" spans="1:7" x14ac:dyDescent="0.25">
      <c r="A466" s="12" t="s">
        <v>1283</v>
      </c>
      <c r="B466" s="12"/>
      <c r="C466" s="12" t="s">
        <v>3288</v>
      </c>
      <c r="D466" s="12"/>
      <c r="E466" s="12"/>
      <c r="F466" s="12"/>
      <c r="G466" s="12"/>
    </row>
    <row r="467" spans="1:7" x14ac:dyDescent="0.25">
      <c r="A467" s="12" t="s">
        <v>1274</v>
      </c>
      <c r="B467" s="12"/>
      <c r="C467" s="12" t="s">
        <v>3289</v>
      </c>
      <c r="D467" s="12"/>
      <c r="E467" s="12"/>
      <c r="F467" s="12"/>
      <c r="G467" s="12"/>
    </row>
    <row r="468" spans="1:7" x14ac:dyDescent="0.25">
      <c r="A468" s="12" t="s">
        <v>1273</v>
      </c>
      <c r="B468" s="12"/>
      <c r="C468" s="12" t="s">
        <v>3290</v>
      </c>
      <c r="D468" s="12"/>
      <c r="E468" s="12"/>
      <c r="F468" s="12"/>
      <c r="G468" s="12"/>
    </row>
    <row r="469" spans="1:7" x14ac:dyDescent="0.25">
      <c r="A469" s="12" t="s">
        <v>1202</v>
      </c>
      <c r="B469" s="12"/>
      <c r="C469" s="12" t="s">
        <v>2827</v>
      </c>
      <c r="D469" s="12"/>
      <c r="E469" s="12"/>
      <c r="F469" s="12"/>
      <c r="G469" s="12"/>
    </row>
    <row r="470" spans="1:7" x14ac:dyDescent="0.25">
      <c r="A470" s="12" t="s">
        <v>1204</v>
      </c>
      <c r="B470" s="12"/>
      <c r="C470" s="12" t="s">
        <v>2828</v>
      </c>
      <c r="D470" s="12"/>
      <c r="E470" s="12"/>
      <c r="F470" s="12"/>
      <c r="G470" s="12"/>
    </row>
    <row r="471" spans="1:7" x14ac:dyDescent="0.25">
      <c r="A471" s="12" t="s">
        <v>1560</v>
      </c>
      <c r="B471" s="12"/>
      <c r="C471" s="12" t="s">
        <v>2829</v>
      </c>
      <c r="D471" s="12"/>
      <c r="E471" s="12"/>
      <c r="F471" s="12"/>
      <c r="G471" s="12"/>
    </row>
    <row r="472" spans="1:7" x14ac:dyDescent="0.25">
      <c r="A472" s="12" t="s">
        <v>1558</v>
      </c>
      <c r="B472" s="12"/>
      <c r="C472" s="12" t="s">
        <v>2830</v>
      </c>
      <c r="D472" s="12"/>
      <c r="E472" s="12"/>
      <c r="F472" s="12"/>
      <c r="G472" s="12"/>
    </row>
    <row r="473" spans="1:7" x14ac:dyDescent="0.25">
      <c r="A473" s="12" t="s">
        <v>1556</v>
      </c>
      <c r="B473" s="12"/>
      <c r="C473" s="12" t="s">
        <v>2831</v>
      </c>
      <c r="D473" s="12"/>
      <c r="E473" s="12"/>
      <c r="F473" s="12"/>
      <c r="G473" s="12"/>
    </row>
    <row r="474" spans="1:7" x14ac:dyDescent="0.25">
      <c r="A474" s="12" t="s">
        <v>1559</v>
      </c>
      <c r="B474" s="12"/>
      <c r="C474" s="12" t="s">
        <v>2819</v>
      </c>
      <c r="D474" s="12"/>
      <c r="E474" s="12"/>
      <c r="F474" s="12"/>
      <c r="G474" s="12"/>
    </row>
    <row r="475" spans="1:7" x14ac:dyDescent="0.25">
      <c r="A475" s="12" t="s">
        <v>1557</v>
      </c>
      <c r="B475" s="12"/>
      <c r="C475" s="12" t="s">
        <v>2820</v>
      </c>
      <c r="D475" s="12"/>
      <c r="E475" s="12"/>
      <c r="F475" s="12"/>
      <c r="G475" s="12"/>
    </row>
    <row r="476" spans="1:7" x14ac:dyDescent="0.25">
      <c r="A476" s="12" t="s">
        <v>1555</v>
      </c>
      <c r="B476" s="12"/>
      <c r="C476" s="12" t="s">
        <v>2821</v>
      </c>
      <c r="D476" s="12"/>
      <c r="E476" s="12"/>
      <c r="F476" s="12"/>
      <c r="G476" s="12"/>
    </row>
    <row r="477" spans="1:7" x14ac:dyDescent="0.25">
      <c r="A477" s="12" t="s">
        <v>1561</v>
      </c>
      <c r="B477" s="12"/>
      <c r="C477" s="12" t="s">
        <v>2822</v>
      </c>
      <c r="D477" s="12"/>
      <c r="E477" s="12"/>
      <c r="F477" s="12"/>
      <c r="G477" s="12"/>
    </row>
    <row r="478" spans="1:7" x14ac:dyDescent="0.25">
      <c r="A478" s="12" t="s">
        <v>1562</v>
      </c>
      <c r="B478" s="12"/>
      <c r="C478" s="12" t="s">
        <v>2823</v>
      </c>
      <c r="D478" s="12"/>
      <c r="E478" s="12"/>
      <c r="F478" s="12"/>
      <c r="G478" s="12"/>
    </row>
    <row r="479" spans="1:7" x14ac:dyDescent="0.25">
      <c r="A479" s="12" t="s">
        <v>1568</v>
      </c>
      <c r="B479" s="12"/>
      <c r="C479" s="12" t="s">
        <v>2824</v>
      </c>
      <c r="D479" s="12"/>
      <c r="E479" s="12"/>
      <c r="F479" s="12"/>
      <c r="G479" s="12"/>
    </row>
    <row r="480" spans="1:7" x14ac:dyDescent="0.25">
      <c r="A480" s="12" t="s">
        <v>1567</v>
      </c>
      <c r="B480" s="12"/>
      <c r="C480" s="12" t="s">
        <v>2825</v>
      </c>
      <c r="D480" s="12"/>
      <c r="E480" s="12"/>
      <c r="F480" s="12"/>
      <c r="G480" s="12"/>
    </row>
    <row r="481" spans="1:7" x14ac:dyDescent="0.25">
      <c r="A481" s="12" t="s">
        <v>1565</v>
      </c>
      <c r="B481" s="12"/>
      <c r="C481" s="12" t="s">
        <v>2826</v>
      </c>
      <c r="D481" s="12"/>
      <c r="E481" s="12"/>
      <c r="F481" s="12"/>
      <c r="G481" s="12"/>
    </row>
    <row r="482" spans="1:7" x14ac:dyDescent="0.25">
      <c r="A482" s="12" t="s">
        <v>1563</v>
      </c>
      <c r="B482" s="12"/>
      <c r="C482" s="12" t="s">
        <v>3340</v>
      </c>
      <c r="D482" s="12"/>
      <c r="E482" s="12"/>
      <c r="F482" s="12"/>
      <c r="G482" s="12"/>
    </row>
    <row r="483" spans="1:7" x14ac:dyDescent="0.25">
      <c r="A483" s="12" t="s">
        <v>1566</v>
      </c>
      <c r="B483" s="12"/>
      <c r="C483" s="12" t="s">
        <v>3341</v>
      </c>
      <c r="D483" s="12"/>
      <c r="E483" s="12"/>
      <c r="F483" s="12"/>
      <c r="G483" s="12"/>
    </row>
    <row r="484" spans="1:7" x14ac:dyDescent="0.25">
      <c r="A484" s="12" t="s">
        <v>1564</v>
      </c>
      <c r="B484" s="12"/>
      <c r="C484" s="12" t="s">
        <v>3342</v>
      </c>
      <c r="D484" s="12"/>
      <c r="E484" s="12"/>
      <c r="F484" s="12"/>
      <c r="G484" s="12"/>
    </row>
    <row r="485" spans="1:7" x14ac:dyDescent="0.25">
      <c r="A485" s="12" t="s">
        <v>28</v>
      </c>
      <c r="B485" s="12"/>
      <c r="C485" s="12" t="s">
        <v>3343</v>
      </c>
      <c r="D485" s="12"/>
      <c r="E485" s="12"/>
      <c r="F485" s="12"/>
      <c r="G485" s="12"/>
    </row>
    <row r="486" spans="1:7" x14ac:dyDescent="0.25">
      <c r="A486" s="12" t="s">
        <v>1217</v>
      </c>
      <c r="B486" s="12"/>
      <c r="C486" s="12" t="s">
        <v>3344</v>
      </c>
      <c r="D486" s="12"/>
      <c r="E486" s="12"/>
      <c r="F486" s="12"/>
      <c r="G486" s="12"/>
    </row>
    <row r="487" spans="1:7" x14ac:dyDescent="0.25">
      <c r="A487" s="12" t="s">
        <v>1219</v>
      </c>
      <c r="B487" s="12"/>
      <c r="C487" s="12" t="s">
        <v>3345</v>
      </c>
      <c r="D487" s="12"/>
      <c r="E487" s="12"/>
      <c r="F487" s="12"/>
      <c r="G487" s="12"/>
    </row>
    <row r="488" spans="1:7" x14ac:dyDescent="0.25">
      <c r="A488" s="12" t="s">
        <v>1218</v>
      </c>
      <c r="B488" s="12"/>
      <c r="C488" s="12" t="s">
        <v>3346</v>
      </c>
      <c r="D488" s="12"/>
      <c r="E488" s="12"/>
      <c r="F488" s="12"/>
      <c r="G488" s="12"/>
    </row>
    <row r="489" spans="1:7" x14ac:dyDescent="0.25">
      <c r="A489" s="12" t="s">
        <v>1220</v>
      </c>
      <c r="B489" s="12"/>
      <c r="C489" s="12" t="s">
        <v>3347</v>
      </c>
      <c r="D489" s="12"/>
      <c r="E489" s="12"/>
      <c r="F489" s="12"/>
      <c r="G489" s="12"/>
    </row>
    <row r="490" spans="1:7" x14ac:dyDescent="0.25">
      <c r="A490" s="12" t="s">
        <v>1221</v>
      </c>
      <c r="B490" s="12"/>
      <c r="C490" s="12" t="s">
        <v>9</v>
      </c>
      <c r="D490" s="12"/>
      <c r="E490" s="12"/>
      <c r="F490" s="12"/>
      <c r="G490" s="12"/>
    </row>
    <row r="491" spans="1:7" x14ac:dyDescent="0.25">
      <c r="A491" s="12" t="s">
        <v>1183</v>
      </c>
      <c r="B491" s="12"/>
      <c r="C491" s="12" t="s">
        <v>982</v>
      </c>
      <c r="D491" s="12"/>
      <c r="E491" s="12"/>
      <c r="F491" s="12"/>
      <c r="G491" s="12"/>
    </row>
    <row r="492" spans="1:7" x14ac:dyDescent="0.25">
      <c r="A492" s="12" t="s">
        <v>1570</v>
      </c>
      <c r="B492" s="12"/>
      <c r="C492" s="12" t="s">
        <v>3274</v>
      </c>
      <c r="D492" s="12"/>
      <c r="E492" s="12"/>
      <c r="F492" s="12"/>
      <c r="G492" s="12"/>
    </row>
    <row r="493" spans="1:7" x14ac:dyDescent="0.25">
      <c r="A493" s="12" t="s">
        <v>3</v>
      </c>
      <c r="B493" s="12"/>
      <c r="C493" s="12" t="s">
        <v>3275</v>
      </c>
      <c r="D493" s="12"/>
      <c r="E493" s="12"/>
      <c r="F493" s="12"/>
      <c r="G493" s="12"/>
    </row>
    <row r="494" spans="1:7" x14ac:dyDescent="0.25">
      <c r="A494" s="12" t="s">
        <v>1186</v>
      </c>
      <c r="B494" s="12"/>
      <c r="C494" s="12" t="s">
        <v>3276</v>
      </c>
      <c r="D494" s="12"/>
      <c r="E494" s="12"/>
      <c r="F494" s="12"/>
      <c r="G494" s="12"/>
    </row>
    <row r="495" spans="1:7" x14ac:dyDescent="0.25">
      <c r="A495" s="12" t="s">
        <v>1177</v>
      </c>
      <c r="B495" s="12"/>
      <c r="C495" s="12" t="s">
        <v>3277</v>
      </c>
      <c r="D495" s="12"/>
      <c r="E495" s="12"/>
      <c r="F495" s="12"/>
      <c r="G495" s="12"/>
    </row>
    <row r="496" spans="1:7" x14ac:dyDescent="0.25">
      <c r="A496" s="12" t="s">
        <v>1275</v>
      </c>
      <c r="B496" s="12"/>
      <c r="C496" s="12" t="s">
        <v>3278</v>
      </c>
      <c r="D496" s="12"/>
      <c r="E496" s="12"/>
      <c r="F496" s="12"/>
      <c r="G496" s="12"/>
    </row>
    <row r="497" spans="1:7" x14ac:dyDescent="0.25">
      <c r="A497" s="12" t="s">
        <v>1</v>
      </c>
      <c r="B497" s="12"/>
      <c r="C497" s="12" t="s">
        <v>3279</v>
      </c>
      <c r="D497" s="12"/>
      <c r="E497" s="12"/>
      <c r="F497" s="12"/>
      <c r="G497" s="12"/>
    </row>
    <row r="498" spans="1:7" x14ac:dyDescent="0.25">
      <c r="A498" s="12" t="s">
        <v>517</v>
      </c>
      <c r="B498" s="12"/>
      <c r="C498" s="12" t="s">
        <v>3280</v>
      </c>
      <c r="D498" s="12"/>
      <c r="E498" s="12"/>
      <c r="F498" s="12"/>
      <c r="G498" s="12"/>
    </row>
    <row r="499" spans="1:7" x14ac:dyDescent="0.25">
      <c r="A499" s="12" t="s">
        <v>518</v>
      </c>
      <c r="B499" s="12"/>
      <c r="C499" s="12" t="s">
        <v>1070</v>
      </c>
      <c r="D499" s="12"/>
      <c r="E499" s="12"/>
      <c r="F499" s="12"/>
      <c r="G499" s="12"/>
    </row>
    <row r="500" spans="1:7" x14ac:dyDescent="0.25">
      <c r="A500" s="12" t="s">
        <v>519</v>
      </c>
      <c r="B500" s="12"/>
      <c r="C500" s="12" t="s">
        <v>2805</v>
      </c>
      <c r="D500" s="12"/>
      <c r="E500" s="12"/>
      <c r="F500" s="12"/>
      <c r="G500" s="12"/>
    </row>
    <row r="501" spans="1:7" x14ac:dyDescent="0.25">
      <c r="A501" s="12" t="s">
        <v>520</v>
      </c>
      <c r="B501" s="12"/>
      <c r="C501" s="12" t="s">
        <v>1521</v>
      </c>
      <c r="D501" s="12"/>
      <c r="E501" s="12"/>
      <c r="F501" s="12"/>
      <c r="G501" s="12"/>
    </row>
    <row r="502" spans="1:7" x14ac:dyDescent="0.25">
      <c r="A502" s="12" t="s">
        <v>521</v>
      </c>
      <c r="B502" s="12"/>
      <c r="C502" s="12" t="s">
        <v>1524</v>
      </c>
      <c r="D502" s="12"/>
      <c r="E502" s="12"/>
      <c r="F502" s="12"/>
      <c r="G502" s="12"/>
    </row>
    <row r="503" spans="1:7" x14ac:dyDescent="0.25">
      <c r="A503" s="12" t="s">
        <v>522</v>
      </c>
      <c r="B503" s="12"/>
      <c r="C503" s="12" t="s">
        <v>1522</v>
      </c>
      <c r="D503" s="12"/>
      <c r="E503" s="12"/>
      <c r="F503" s="12"/>
      <c r="G503" s="12"/>
    </row>
    <row r="504" spans="1:7" x14ac:dyDescent="0.25">
      <c r="A504" s="12" t="s">
        <v>523</v>
      </c>
      <c r="B504" s="12"/>
      <c r="C504" s="12" t="s">
        <v>3142</v>
      </c>
      <c r="D504" s="12"/>
      <c r="E504" s="12"/>
      <c r="F504" s="12"/>
      <c r="G504" s="12"/>
    </row>
    <row r="505" spans="1:7" x14ac:dyDescent="0.25">
      <c r="A505" s="12" t="s">
        <v>524</v>
      </c>
      <c r="B505" s="12"/>
      <c r="C505" s="12" t="s">
        <v>1523</v>
      </c>
      <c r="D505" s="12"/>
      <c r="E505" s="12"/>
      <c r="F505" s="12"/>
      <c r="G505" s="12"/>
    </row>
    <row r="506" spans="1:7" x14ac:dyDescent="0.25">
      <c r="A506" s="12" t="s">
        <v>525</v>
      </c>
      <c r="B506" s="12"/>
      <c r="C506" s="12" t="s">
        <v>1540</v>
      </c>
      <c r="D506" s="12"/>
      <c r="E506" s="12"/>
      <c r="F506" s="12"/>
      <c r="G506" s="12"/>
    </row>
    <row r="507" spans="1:7" x14ac:dyDescent="0.25">
      <c r="A507" s="12" t="s">
        <v>526</v>
      </c>
      <c r="B507" s="12"/>
      <c r="C507" s="12" t="s">
        <v>1518</v>
      </c>
      <c r="D507" s="12"/>
      <c r="E507" s="12"/>
      <c r="F507" s="12"/>
      <c r="G507" s="12"/>
    </row>
    <row r="508" spans="1:7" x14ac:dyDescent="0.25">
      <c r="A508" s="12" t="s">
        <v>527</v>
      </c>
      <c r="B508" s="12"/>
      <c r="C508" s="12" t="s">
        <v>1185</v>
      </c>
      <c r="D508" s="12"/>
      <c r="E508" s="12"/>
      <c r="F508" s="12"/>
      <c r="G508" s="12"/>
    </row>
    <row r="509" spans="1:7" x14ac:dyDescent="0.25">
      <c r="A509" s="12" t="s">
        <v>528</v>
      </c>
      <c r="B509" s="12"/>
      <c r="C509" s="12" t="s">
        <v>1187</v>
      </c>
      <c r="D509" s="12"/>
      <c r="E509" s="12"/>
      <c r="F509" s="12"/>
      <c r="G509" s="12"/>
    </row>
    <row r="510" spans="1:7" x14ac:dyDescent="0.25">
      <c r="A510" s="12" t="s">
        <v>529</v>
      </c>
      <c r="B510" s="12"/>
      <c r="C510" s="12" t="s">
        <v>3374</v>
      </c>
      <c r="D510" s="12"/>
      <c r="E510" s="12"/>
      <c r="F510" s="12"/>
      <c r="G510" s="12"/>
    </row>
    <row r="511" spans="1:7" x14ac:dyDescent="0.25">
      <c r="A511" s="12" t="s">
        <v>530</v>
      </c>
      <c r="B511" s="12"/>
      <c r="C511" s="12" t="s">
        <v>85</v>
      </c>
      <c r="D511" s="12"/>
      <c r="E511" s="12"/>
      <c r="F511" s="12"/>
      <c r="G511" s="12"/>
    </row>
    <row r="512" spans="1:7" x14ac:dyDescent="0.25">
      <c r="A512" s="12" t="s">
        <v>531</v>
      </c>
      <c r="B512" s="12"/>
      <c r="C512" s="12" t="s">
        <v>86</v>
      </c>
      <c r="D512" s="12"/>
      <c r="E512" s="12"/>
      <c r="F512" s="12"/>
      <c r="G512" s="12"/>
    </row>
    <row r="513" spans="1:7" x14ac:dyDescent="0.25">
      <c r="A513" s="12" t="s">
        <v>532</v>
      </c>
      <c r="B513" s="12"/>
      <c r="C513" s="12" t="s">
        <v>88</v>
      </c>
      <c r="D513" s="12"/>
      <c r="E513" s="12"/>
      <c r="F513" s="12"/>
      <c r="G513" s="12"/>
    </row>
    <row r="514" spans="1:7" x14ac:dyDescent="0.25">
      <c r="A514" s="12" t="s">
        <v>533</v>
      </c>
      <c r="B514" s="12"/>
      <c r="C514" s="12" t="s">
        <v>89</v>
      </c>
      <c r="D514" s="12"/>
      <c r="E514" s="12"/>
      <c r="F514" s="12"/>
      <c r="G514" s="12"/>
    </row>
    <row r="515" spans="1:7" x14ac:dyDescent="0.25">
      <c r="A515" s="12" t="s">
        <v>534</v>
      </c>
      <c r="B515" s="12"/>
      <c r="C515" s="12" t="s">
        <v>91</v>
      </c>
      <c r="D515" s="12"/>
      <c r="E515" s="12"/>
      <c r="F515" s="12"/>
      <c r="G515" s="12"/>
    </row>
    <row r="516" spans="1:7" x14ac:dyDescent="0.25">
      <c r="A516" s="12" t="s">
        <v>535</v>
      </c>
      <c r="B516" s="12"/>
      <c r="C516" s="12" t="s">
        <v>95</v>
      </c>
      <c r="D516" s="12"/>
      <c r="E516" s="12"/>
      <c r="F516" s="12"/>
      <c r="G516" s="12"/>
    </row>
    <row r="517" spans="1:7" x14ac:dyDescent="0.25">
      <c r="A517" s="12" t="s">
        <v>536</v>
      </c>
      <c r="B517" s="12"/>
      <c r="C517" s="12" t="s">
        <v>98</v>
      </c>
      <c r="D517" s="12"/>
      <c r="E517" s="12"/>
      <c r="F517" s="12"/>
      <c r="G517" s="12"/>
    </row>
    <row r="518" spans="1:7" x14ac:dyDescent="0.25">
      <c r="A518" s="12" t="s">
        <v>537</v>
      </c>
      <c r="B518" s="12"/>
      <c r="C518" s="12" t="s">
        <v>100</v>
      </c>
      <c r="D518" s="12"/>
      <c r="E518" s="12"/>
      <c r="F518" s="12"/>
      <c r="G518" s="12"/>
    </row>
    <row r="519" spans="1:7" x14ac:dyDescent="0.25">
      <c r="A519" s="12" t="s">
        <v>538</v>
      </c>
      <c r="B519" s="12"/>
      <c r="C519" s="12" t="s">
        <v>102</v>
      </c>
      <c r="D519" s="12"/>
      <c r="E519" s="12"/>
      <c r="F519" s="12"/>
      <c r="G519" s="12"/>
    </row>
    <row r="520" spans="1:7" x14ac:dyDescent="0.25">
      <c r="A520" s="12" t="s">
        <v>539</v>
      </c>
      <c r="B520" s="12"/>
      <c r="C520" s="12" t="s">
        <v>104</v>
      </c>
      <c r="D520" s="12"/>
      <c r="E520" s="12"/>
      <c r="F520" s="12"/>
      <c r="G520" s="12"/>
    </row>
    <row r="521" spans="1:7" x14ac:dyDescent="0.25">
      <c r="A521" s="12" t="s">
        <v>540</v>
      </c>
      <c r="B521" s="12"/>
      <c r="C521" s="12" t="s">
        <v>106</v>
      </c>
      <c r="D521" s="12"/>
      <c r="E521" s="12"/>
      <c r="F521" s="12"/>
      <c r="G521" s="12"/>
    </row>
    <row r="522" spans="1:7" x14ac:dyDescent="0.25">
      <c r="A522" s="12" t="s">
        <v>541</v>
      </c>
      <c r="B522" s="12"/>
      <c r="C522" s="12" t="s">
        <v>2811</v>
      </c>
      <c r="D522" s="12"/>
      <c r="E522" s="12"/>
      <c r="F522" s="12"/>
      <c r="G522" s="12"/>
    </row>
    <row r="523" spans="1:7" x14ac:dyDescent="0.25">
      <c r="A523" s="12" t="s">
        <v>542</v>
      </c>
      <c r="B523" s="12"/>
      <c r="C523" s="12" t="s">
        <v>2809</v>
      </c>
      <c r="D523" s="12"/>
      <c r="E523" s="12"/>
      <c r="F523" s="12"/>
      <c r="G523" s="12"/>
    </row>
    <row r="524" spans="1:7" x14ac:dyDescent="0.25">
      <c r="A524" s="12" t="s">
        <v>543</v>
      </c>
      <c r="B524" s="12"/>
      <c r="C524" s="12" t="s">
        <v>588</v>
      </c>
      <c r="D524" s="12"/>
      <c r="E524" s="12"/>
      <c r="F524" s="12"/>
      <c r="G524" s="12"/>
    </row>
    <row r="525" spans="1:7" x14ac:dyDescent="0.25">
      <c r="A525" s="12" t="s">
        <v>544</v>
      </c>
      <c r="B525" s="12"/>
      <c r="C525" s="12" t="s">
        <v>589</v>
      </c>
      <c r="D525" s="12"/>
      <c r="E525" s="12"/>
      <c r="F525" s="12"/>
      <c r="G525" s="12"/>
    </row>
    <row r="526" spans="1:7" x14ac:dyDescent="0.25">
      <c r="A526" s="12" t="s">
        <v>545</v>
      </c>
      <c r="B526" s="12"/>
      <c r="C526" s="12" t="s">
        <v>3261</v>
      </c>
      <c r="D526" s="12"/>
      <c r="E526" s="12"/>
      <c r="F526" s="12"/>
      <c r="G526" s="12"/>
    </row>
    <row r="527" spans="1:7" x14ac:dyDescent="0.25">
      <c r="A527" s="12" t="s">
        <v>546</v>
      </c>
      <c r="B527" s="12"/>
      <c r="C527" s="12" t="s">
        <v>3262</v>
      </c>
      <c r="D527" s="12"/>
      <c r="E527" s="12"/>
      <c r="F527" s="12"/>
      <c r="G527" s="12"/>
    </row>
    <row r="528" spans="1:7" x14ac:dyDescent="0.25">
      <c r="A528" s="12" t="s">
        <v>547</v>
      </c>
      <c r="B528" s="12"/>
      <c r="C528" s="12" t="s">
        <v>3263</v>
      </c>
      <c r="D528" s="12"/>
      <c r="E528" s="12"/>
      <c r="F528" s="12"/>
      <c r="G528" s="12"/>
    </row>
    <row r="529" spans="1:7" x14ac:dyDescent="0.25">
      <c r="A529" s="12" t="s">
        <v>548</v>
      </c>
      <c r="B529" s="12"/>
      <c r="C529" s="12" t="s">
        <v>591</v>
      </c>
      <c r="D529" s="12"/>
      <c r="E529" s="12"/>
      <c r="F529" s="12"/>
      <c r="G529" s="12"/>
    </row>
    <row r="530" spans="1:7" x14ac:dyDescent="0.25">
      <c r="A530" s="12" t="s">
        <v>549</v>
      </c>
      <c r="B530" s="12"/>
      <c r="C530" s="12" t="s">
        <v>594</v>
      </c>
      <c r="D530" s="12"/>
      <c r="E530" s="12"/>
      <c r="F530" s="12"/>
      <c r="G530" s="12"/>
    </row>
    <row r="531" spans="1:7" x14ac:dyDescent="0.25">
      <c r="A531" s="12" t="s">
        <v>550</v>
      </c>
      <c r="B531" s="12"/>
      <c r="C531" s="12" t="s">
        <v>595</v>
      </c>
      <c r="D531" s="12"/>
      <c r="E531" s="12"/>
      <c r="F531" s="12"/>
      <c r="G531" s="12"/>
    </row>
    <row r="532" spans="1:7" x14ac:dyDescent="0.25">
      <c r="A532" s="12" t="s">
        <v>551</v>
      </c>
      <c r="B532" s="12"/>
      <c r="C532" s="12" t="s">
        <v>596</v>
      </c>
      <c r="D532" s="12"/>
      <c r="E532" s="12"/>
      <c r="F532" s="12"/>
      <c r="G532" s="12"/>
    </row>
    <row r="533" spans="1:7" x14ac:dyDescent="0.25">
      <c r="A533" s="12" t="s">
        <v>552</v>
      </c>
      <c r="B533" s="12"/>
      <c r="C533" s="12" t="s">
        <v>598</v>
      </c>
      <c r="D533" s="12"/>
      <c r="E533" s="12"/>
      <c r="F533" s="12"/>
      <c r="G533" s="12"/>
    </row>
    <row r="534" spans="1:7" x14ac:dyDescent="0.25">
      <c r="A534" s="12" t="s">
        <v>553</v>
      </c>
      <c r="B534" s="12"/>
      <c r="C534" s="12" t="s">
        <v>599</v>
      </c>
      <c r="D534" s="12"/>
      <c r="E534" s="12"/>
      <c r="F534" s="12"/>
      <c r="G534" s="12"/>
    </row>
    <row r="535" spans="1:7" x14ac:dyDescent="0.25">
      <c r="A535" s="12" t="s">
        <v>554</v>
      </c>
      <c r="B535" s="12"/>
      <c r="C535" s="12" t="s">
        <v>600</v>
      </c>
      <c r="D535" s="12"/>
      <c r="E535" s="12"/>
      <c r="F535" s="12"/>
      <c r="G535" s="12"/>
    </row>
    <row r="536" spans="1:7" x14ac:dyDescent="0.25">
      <c r="A536" s="12" t="s">
        <v>555</v>
      </c>
      <c r="B536" s="12"/>
      <c r="C536" s="12" t="s">
        <v>601</v>
      </c>
      <c r="D536" s="12"/>
      <c r="E536" s="12"/>
      <c r="F536" s="12"/>
      <c r="G536" s="12"/>
    </row>
    <row r="537" spans="1:7" x14ac:dyDescent="0.25">
      <c r="A537" s="12" t="s">
        <v>556</v>
      </c>
      <c r="B537" s="12"/>
      <c r="C537" s="12" t="s">
        <v>609</v>
      </c>
      <c r="D537" s="12"/>
      <c r="E537" s="12"/>
      <c r="F537" s="12"/>
      <c r="G537" s="12"/>
    </row>
    <row r="538" spans="1:7" x14ac:dyDescent="0.25">
      <c r="A538" s="12" t="s">
        <v>557</v>
      </c>
      <c r="B538" s="12"/>
      <c r="C538" s="12" t="s">
        <v>620</v>
      </c>
      <c r="D538" s="12"/>
      <c r="E538" s="12"/>
      <c r="F538" s="12"/>
      <c r="G538" s="12"/>
    </row>
    <row r="539" spans="1:7" x14ac:dyDescent="0.25">
      <c r="A539" s="12" t="s">
        <v>558</v>
      </c>
      <c r="B539" s="12"/>
      <c r="C539" s="12" t="s">
        <v>621</v>
      </c>
      <c r="D539" s="12"/>
      <c r="E539" s="12"/>
      <c r="F539" s="12"/>
      <c r="G539" s="12"/>
    </row>
    <row r="540" spans="1:7" x14ac:dyDescent="0.25">
      <c r="A540" s="12" t="s">
        <v>559</v>
      </c>
      <c r="B540" s="12"/>
      <c r="C540" s="12" t="s">
        <v>3264</v>
      </c>
      <c r="D540" s="12"/>
      <c r="E540" s="12"/>
      <c r="F540" s="12"/>
      <c r="G540" s="12"/>
    </row>
    <row r="541" spans="1:7" x14ac:dyDescent="0.25">
      <c r="A541" s="12" t="s">
        <v>560</v>
      </c>
      <c r="B541" s="12"/>
      <c r="C541" s="12" t="s">
        <v>3265</v>
      </c>
      <c r="D541" s="12"/>
      <c r="E541" s="12"/>
      <c r="F541" s="12"/>
      <c r="G541" s="12"/>
    </row>
    <row r="542" spans="1:7" x14ac:dyDescent="0.25">
      <c r="A542" s="12" t="s">
        <v>561</v>
      </c>
      <c r="B542" s="12"/>
      <c r="C542" s="12" t="s">
        <v>3266</v>
      </c>
      <c r="D542" s="12"/>
      <c r="E542" s="12"/>
      <c r="F542" s="12"/>
      <c r="G542" s="12"/>
    </row>
    <row r="543" spans="1:7" x14ac:dyDescent="0.25">
      <c r="A543" s="12" t="s">
        <v>562</v>
      </c>
      <c r="B543" s="12"/>
      <c r="C543" s="12" t="s">
        <v>3267</v>
      </c>
      <c r="D543" s="12"/>
      <c r="E543" s="12"/>
      <c r="F543" s="12"/>
      <c r="G543" s="12"/>
    </row>
    <row r="544" spans="1:7" x14ac:dyDescent="0.25">
      <c r="A544" s="12" t="s">
        <v>1089</v>
      </c>
      <c r="B544" s="12"/>
      <c r="C544" s="12" t="s">
        <v>637</v>
      </c>
      <c r="D544" s="12"/>
      <c r="E544" s="12"/>
      <c r="F544" s="12"/>
      <c r="G544" s="12"/>
    </row>
    <row r="545" spans="1:7" x14ac:dyDescent="0.25">
      <c r="A545" s="12" t="s">
        <v>1090</v>
      </c>
      <c r="B545" s="12"/>
      <c r="C545" s="12" t="s">
        <v>638</v>
      </c>
      <c r="D545" s="12"/>
      <c r="E545" s="12"/>
      <c r="F545" s="12"/>
      <c r="G545" s="12"/>
    </row>
    <row r="546" spans="1:7" x14ac:dyDescent="0.25">
      <c r="A546" s="12" t="s">
        <v>1091</v>
      </c>
      <c r="B546" s="12"/>
      <c r="C546" s="12" t="s">
        <v>3269</v>
      </c>
      <c r="D546" s="12"/>
      <c r="E546" s="12"/>
      <c r="F546" s="12"/>
      <c r="G546" s="12"/>
    </row>
    <row r="547" spans="1:7" x14ac:dyDescent="0.25">
      <c r="A547" s="12" t="s">
        <v>1092</v>
      </c>
      <c r="B547" s="12"/>
      <c r="C547" s="12" t="s">
        <v>3268</v>
      </c>
      <c r="D547" s="12"/>
      <c r="E547" s="12"/>
      <c r="F547" s="12"/>
      <c r="G547" s="12"/>
    </row>
    <row r="548" spans="1:7" x14ac:dyDescent="0.25">
      <c r="A548" s="12" t="s">
        <v>1093</v>
      </c>
      <c r="B548" s="12"/>
      <c r="C548" s="12" t="s">
        <v>3377</v>
      </c>
      <c r="D548" s="12"/>
      <c r="E548" s="12"/>
      <c r="F548" s="12"/>
      <c r="G548" s="12"/>
    </row>
    <row r="549" spans="1:7" x14ac:dyDescent="0.25">
      <c r="A549" s="12" t="s">
        <v>1094</v>
      </c>
      <c r="B549" s="12"/>
      <c r="C549" s="12"/>
      <c r="D549" s="12"/>
      <c r="E549" s="12"/>
      <c r="F549" s="12"/>
      <c r="G549" s="12"/>
    </row>
    <row r="550" spans="1:7" x14ac:dyDescent="0.25">
      <c r="A550" s="12" t="s">
        <v>1095</v>
      </c>
      <c r="B550" s="12"/>
      <c r="C550" s="12"/>
      <c r="D550" s="12"/>
      <c r="E550" s="12"/>
      <c r="F550" s="12"/>
      <c r="G550" s="12"/>
    </row>
    <row r="551" spans="1:7" x14ac:dyDescent="0.25">
      <c r="A551" s="12" t="s">
        <v>1096</v>
      </c>
      <c r="B551" s="12"/>
      <c r="C551" s="12"/>
      <c r="D551" s="12"/>
      <c r="E551" s="12"/>
      <c r="F551" s="12"/>
      <c r="G551" s="12"/>
    </row>
    <row r="552" spans="1:7" x14ac:dyDescent="0.25">
      <c r="A552" s="12" t="s">
        <v>1097</v>
      </c>
      <c r="B552" s="12"/>
      <c r="C552" s="12"/>
      <c r="D552" s="12"/>
      <c r="E552" s="12"/>
      <c r="F552" s="12"/>
      <c r="G552" s="12"/>
    </row>
    <row r="553" spans="1:7" x14ac:dyDescent="0.25">
      <c r="A553" s="12" t="s">
        <v>1098</v>
      </c>
      <c r="B553" s="12"/>
      <c r="C553" s="12"/>
      <c r="D553" s="12"/>
      <c r="E553" s="12"/>
      <c r="F553" s="12"/>
      <c r="G553" s="12"/>
    </row>
    <row r="554" spans="1:7" x14ac:dyDescent="0.25">
      <c r="A554" s="12" t="s">
        <v>1099</v>
      </c>
      <c r="B554" s="12"/>
      <c r="C554" s="12"/>
      <c r="D554" s="12"/>
      <c r="E554" s="12"/>
      <c r="F554" s="12"/>
      <c r="G554" s="12"/>
    </row>
    <row r="555" spans="1:7" x14ac:dyDescent="0.25">
      <c r="A555" s="12" t="s">
        <v>1100</v>
      </c>
      <c r="B555" s="12"/>
      <c r="C555" s="12"/>
      <c r="D555" s="12"/>
      <c r="E555" s="12"/>
      <c r="F555" s="12"/>
      <c r="G555" s="12"/>
    </row>
    <row r="556" spans="1:7" x14ac:dyDescent="0.25">
      <c r="A556" s="12" t="s">
        <v>1101</v>
      </c>
      <c r="B556" s="12"/>
      <c r="C556" s="12"/>
      <c r="D556" s="12"/>
      <c r="E556" s="12"/>
      <c r="F556" s="12"/>
      <c r="G556" s="12"/>
    </row>
    <row r="557" spans="1:7" x14ac:dyDescent="0.25">
      <c r="A557" s="12" t="s">
        <v>1102</v>
      </c>
      <c r="B557" s="12"/>
      <c r="C557" s="12"/>
      <c r="D557" s="12"/>
      <c r="E557" s="12"/>
      <c r="F557" s="12"/>
      <c r="G557" s="12"/>
    </row>
    <row r="558" spans="1:7" x14ac:dyDescent="0.25">
      <c r="A558" s="12" t="s">
        <v>1103</v>
      </c>
      <c r="B558" s="12"/>
      <c r="C558" s="12"/>
      <c r="D558" s="12"/>
      <c r="E558" s="12"/>
      <c r="F558" s="12"/>
      <c r="G558" s="12"/>
    </row>
    <row r="559" spans="1:7" x14ac:dyDescent="0.25">
      <c r="A559" s="12" t="s">
        <v>1104</v>
      </c>
      <c r="B559" s="12"/>
      <c r="C559" s="12"/>
      <c r="D559" s="12"/>
      <c r="E559" s="12"/>
      <c r="F559" s="12"/>
      <c r="G559" s="12"/>
    </row>
    <row r="560" spans="1:7" x14ac:dyDescent="0.25">
      <c r="A560" s="14" t="s">
        <v>0</v>
      </c>
      <c r="B560" s="12"/>
      <c r="C560" s="12"/>
      <c r="D560" s="12"/>
      <c r="E560" s="12"/>
      <c r="F560" s="12"/>
      <c r="G560" s="12"/>
    </row>
    <row r="561" spans="1:7" x14ac:dyDescent="0.25">
      <c r="A561" s="12" t="s">
        <v>1184</v>
      </c>
      <c r="B561" s="12"/>
      <c r="C561" s="12"/>
      <c r="D561" s="12"/>
      <c r="E561" s="12"/>
      <c r="F561" s="12"/>
      <c r="G561" s="12"/>
    </row>
    <row r="562" spans="1:7" x14ac:dyDescent="0.25">
      <c r="A562" s="12" t="s">
        <v>6</v>
      </c>
      <c r="B562" s="12"/>
      <c r="C562" s="12"/>
      <c r="D562" s="12"/>
      <c r="E562" s="12"/>
      <c r="F562" s="12"/>
      <c r="G562" s="12"/>
    </row>
    <row r="563" spans="1:7" x14ac:dyDescent="0.25">
      <c r="A563" s="12" t="s">
        <v>1480</v>
      </c>
      <c r="B563" s="12"/>
      <c r="C563" s="12"/>
      <c r="D563" s="12"/>
      <c r="E563" s="12"/>
      <c r="F563" s="12"/>
      <c r="G563" s="12"/>
    </row>
    <row r="564" spans="1:7" x14ac:dyDescent="0.25">
      <c r="A564" s="12" t="s">
        <v>1481</v>
      </c>
      <c r="B564" s="12"/>
      <c r="C564" s="12"/>
      <c r="D564" s="12"/>
      <c r="E564" s="12"/>
      <c r="F564" s="12"/>
      <c r="G564" s="12"/>
    </row>
    <row r="565" spans="1:7" x14ac:dyDescent="0.25">
      <c r="A565" s="12" t="s">
        <v>1482</v>
      </c>
      <c r="B565" s="12"/>
      <c r="C565" s="12"/>
      <c r="D565" s="12"/>
      <c r="E565" s="12"/>
      <c r="F565" s="12"/>
      <c r="G565" s="12"/>
    </row>
    <row r="566" spans="1:7" x14ac:dyDescent="0.25">
      <c r="A566" s="12" t="s">
        <v>1174</v>
      </c>
      <c r="B566" s="12"/>
      <c r="C566" s="12"/>
      <c r="D566" s="12"/>
      <c r="E566" s="12"/>
      <c r="F566" s="12"/>
      <c r="G566" s="12"/>
    </row>
    <row r="567" spans="1:7" x14ac:dyDescent="0.25">
      <c r="A567" s="12" t="s">
        <v>1479</v>
      </c>
      <c r="B567" s="12"/>
      <c r="C567" s="12"/>
      <c r="D567" s="12"/>
      <c r="E567" s="12"/>
      <c r="F567" s="12"/>
      <c r="G567" s="12"/>
    </row>
    <row r="568" spans="1:7" x14ac:dyDescent="0.25">
      <c r="A568" s="12" t="s">
        <v>1478</v>
      </c>
      <c r="B568" s="12"/>
      <c r="C568" s="12"/>
      <c r="D568" s="12"/>
      <c r="E568" s="12"/>
      <c r="F568" s="12"/>
      <c r="G568" s="12"/>
    </row>
    <row r="569" spans="1:7" x14ac:dyDescent="0.25">
      <c r="A569" s="12" t="s">
        <v>1178</v>
      </c>
      <c r="B569" s="12"/>
      <c r="C569" s="12"/>
      <c r="D569" s="12"/>
      <c r="E569" s="12"/>
      <c r="F569" s="12"/>
      <c r="G569" s="12"/>
    </row>
    <row r="570" spans="1:7" x14ac:dyDescent="0.25">
      <c r="A570" s="12" t="s">
        <v>1180</v>
      </c>
      <c r="B570" s="12"/>
      <c r="C570" s="12"/>
      <c r="D570" s="12"/>
      <c r="E570" s="12"/>
      <c r="F570" s="12"/>
      <c r="G570" s="12"/>
    </row>
    <row r="571" spans="1:7" x14ac:dyDescent="0.25">
      <c r="A571" s="12" t="s">
        <v>1179</v>
      </c>
      <c r="B571" s="12"/>
      <c r="C571" s="12"/>
      <c r="D571" s="12"/>
      <c r="E571" s="12"/>
      <c r="F571" s="12"/>
      <c r="G571" s="12"/>
    </row>
    <row r="572" spans="1:7" x14ac:dyDescent="0.25">
      <c r="A572" s="12" t="s">
        <v>735</v>
      </c>
      <c r="B572" s="12"/>
      <c r="C572" s="12"/>
      <c r="D572" s="12"/>
      <c r="E572" s="12"/>
      <c r="F572" s="12"/>
      <c r="G572" s="12"/>
    </row>
    <row r="573" spans="1:7" x14ac:dyDescent="0.25">
      <c r="A573" s="12" t="s">
        <v>736</v>
      </c>
      <c r="B573" s="12"/>
      <c r="C573" s="12"/>
      <c r="D573" s="12"/>
      <c r="E573" s="12"/>
      <c r="F573" s="12"/>
      <c r="G573" s="12"/>
    </row>
    <row r="574" spans="1:7" x14ac:dyDescent="0.25">
      <c r="A574" s="12" t="s">
        <v>737</v>
      </c>
      <c r="B574" s="12"/>
      <c r="C574" s="12"/>
      <c r="D574" s="12"/>
      <c r="E574" s="12"/>
      <c r="F574" s="12"/>
      <c r="G574" s="12"/>
    </row>
    <row r="575" spans="1:7" x14ac:dyDescent="0.25">
      <c r="A575" s="12" t="s">
        <v>738</v>
      </c>
      <c r="B575" s="12"/>
      <c r="C575" s="12"/>
      <c r="D575" s="12"/>
      <c r="E575" s="12"/>
      <c r="F575" s="12"/>
      <c r="G575" s="12"/>
    </row>
    <row r="576" spans="1:7" x14ac:dyDescent="0.25">
      <c r="A576" s="12" t="s">
        <v>739</v>
      </c>
      <c r="B576" s="12"/>
      <c r="C576" s="12"/>
      <c r="D576" s="12"/>
      <c r="E576" s="12"/>
      <c r="F576" s="12"/>
      <c r="G576" s="12"/>
    </row>
    <row r="577" spans="1:7" x14ac:dyDescent="0.25">
      <c r="A577" s="12" t="s">
        <v>740</v>
      </c>
      <c r="B577" s="12"/>
      <c r="C577" s="12"/>
      <c r="D577" s="12"/>
      <c r="E577" s="12"/>
      <c r="F577" s="12"/>
      <c r="G577" s="12"/>
    </row>
    <row r="578" spans="1:7" x14ac:dyDescent="0.25">
      <c r="A578" s="12" t="s">
        <v>741</v>
      </c>
      <c r="B578" s="12"/>
      <c r="C578" s="12"/>
      <c r="D578" s="12"/>
      <c r="E578" s="12"/>
      <c r="F578" s="12"/>
      <c r="G578" s="12"/>
    </row>
    <row r="579" spans="1:7" x14ac:dyDescent="0.25">
      <c r="A579" s="12" t="s">
        <v>742</v>
      </c>
      <c r="B579" s="12"/>
      <c r="C579" s="12"/>
      <c r="D579" s="12"/>
      <c r="E579" s="12"/>
      <c r="F579" s="12"/>
      <c r="G579" s="12"/>
    </row>
    <row r="580" spans="1:7" x14ac:dyDescent="0.25">
      <c r="A580" s="12" t="s">
        <v>743</v>
      </c>
      <c r="B580" s="12"/>
      <c r="C580" s="12"/>
      <c r="D580" s="12"/>
      <c r="E580" s="12"/>
      <c r="F580" s="12"/>
      <c r="G580" s="12"/>
    </row>
    <row r="581" spans="1:7" x14ac:dyDescent="0.25">
      <c r="A581" s="12" t="s">
        <v>744</v>
      </c>
      <c r="B581" s="12"/>
      <c r="C581" s="12"/>
      <c r="D581" s="12"/>
      <c r="E581" s="12"/>
      <c r="F581" s="12"/>
      <c r="G581" s="12"/>
    </row>
    <row r="582" spans="1:7" x14ac:dyDescent="0.25">
      <c r="A582" s="12" t="s">
        <v>745</v>
      </c>
      <c r="B582" s="12"/>
      <c r="C582" s="12"/>
      <c r="D582" s="12"/>
      <c r="E582" s="12"/>
      <c r="F582" s="12"/>
      <c r="G582" s="12"/>
    </row>
    <row r="583" spans="1:7" x14ac:dyDescent="0.25">
      <c r="A583" s="12" t="s">
        <v>746</v>
      </c>
      <c r="B583" s="12"/>
      <c r="C583" s="12"/>
      <c r="D583" s="12"/>
      <c r="E583" s="12"/>
      <c r="F583" s="12"/>
      <c r="G583" s="12"/>
    </row>
    <row r="584" spans="1:7" x14ac:dyDescent="0.25">
      <c r="A584" s="12" t="s">
        <v>747</v>
      </c>
      <c r="B584" s="12"/>
      <c r="C584" s="12"/>
      <c r="D584" s="12"/>
      <c r="E584" s="12"/>
      <c r="F584" s="12"/>
      <c r="G584" s="12"/>
    </row>
    <row r="585" spans="1:7" x14ac:dyDescent="0.25">
      <c r="A585" s="12" t="s">
        <v>748</v>
      </c>
      <c r="B585" s="12"/>
      <c r="C585" s="12"/>
      <c r="D585" s="12"/>
      <c r="E585" s="12"/>
      <c r="F585" s="12"/>
      <c r="G585" s="12"/>
    </row>
    <row r="586" spans="1:7" x14ac:dyDescent="0.25">
      <c r="A586" s="12" t="s">
        <v>1172</v>
      </c>
      <c r="B586" s="12"/>
      <c r="C586" s="12"/>
      <c r="D586" s="12"/>
      <c r="E586" s="12"/>
      <c r="F586" s="12"/>
      <c r="G586" s="12"/>
    </row>
    <row r="587" spans="1:7" x14ac:dyDescent="0.25">
      <c r="A587" s="12" t="s">
        <v>1171</v>
      </c>
      <c r="B587" s="12"/>
      <c r="C587" s="12"/>
      <c r="D587" s="12"/>
      <c r="E587" s="12"/>
      <c r="F587" s="12"/>
      <c r="G587" s="12"/>
    </row>
    <row r="588" spans="1:7" x14ac:dyDescent="0.25">
      <c r="A588" s="12" t="s">
        <v>1173</v>
      </c>
      <c r="B588" s="12"/>
      <c r="C588" s="12"/>
      <c r="D588" s="12"/>
      <c r="E588" s="12"/>
      <c r="F588" s="12"/>
      <c r="G588" s="12"/>
    </row>
    <row r="589" spans="1:7" x14ac:dyDescent="0.25">
      <c r="A589" s="12" t="s">
        <v>1578</v>
      </c>
      <c r="B589" s="12"/>
      <c r="C589" s="12"/>
      <c r="D589" s="12"/>
      <c r="E589" s="12"/>
      <c r="F589" s="12"/>
      <c r="G589" s="12"/>
    </row>
    <row r="590" spans="1:7" x14ac:dyDescent="0.25">
      <c r="A590" s="12" t="s">
        <v>1581</v>
      </c>
      <c r="B590" s="12"/>
      <c r="C590" s="12"/>
      <c r="D590" s="12"/>
      <c r="E590" s="12"/>
      <c r="F590" s="12"/>
      <c r="G590" s="12"/>
    </row>
    <row r="591" spans="1:7" x14ac:dyDescent="0.25">
      <c r="A591" s="12" t="s">
        <v>1583</v>
      </c>
      <c r="B591" s="12"/>
      <c r="C591" s="12"/>
      <c r="D591" s="12"/>
      <c r="E591" s="12"/>
      <c r="F591" s="12"/>
      <c r="G591" s="12"/>
    </row>
    <row r="592" spans="1:7" x14ac:dyDescent="0.25">
      <c r="A592" s="12" t="s">
        <v>1582</v>
      </c>
      <c r="B592" s="12"/>
      <c r="C592" s="12"/>
      <c r="D592" s="12"/>
      <c r="E592" s="12"/>
      <c r="F592" s="12"/>
      <c r="G592" s="12"/>
    </row>
    <row r="593" spans="1:7" x14ac:dyDescent="0.25">
      <c r="A593" s="12" t="s">
        <v>1455</v>
      </c>
      <c r="B593" s="12"/>
      <c r="C593" s="12"/>
      <c r="D593" s="12"/>
      <c r="E593" s="12"/>
      <c r="F593" s="12"/>
      <c r="G593" s="12"/>
    </row>
    <row r="594" spans="1:7" x14ac:dyDescent="0.25">
      <c r="A594" s="12" t="s">
        <v>1571</v>
      </c>
      <c r="B594" s="12"/>
      <c r="C594" s="12"/>
      <c r="D594" s="12"/>
      <c r="E594" s="12"/>
      <c r="F594" s="12"/>
      <c r="G594" s="12"/>
    </row>
    <row r="595" spans="1:7" x14ac:dyDescent="0.25">
      <c r="A595" s="12" t="s">
        <v>1572</v>
      </c>
      <c r="B595" s="12"/>
      <c r="C595" s="12"/>
      <c r="D595" s="12"/>
      <c r="E595" s="12"/>
      <c r="F595" s="12"/>
      <c r="G595" s="12"/>
    </row>
    <row r="596" spans="1:7" x14ac:dyDescent="0.25">
      <c r="A596" s="12" t="s">
        <v>1573</v>
      </c>
      <c r="B596" s="12"/>
      <c r="C596" s="12"/>
      <c r="D596" s="12"/>
      <c r="E596" s="12"/>
      <c r="F596" s="12"/>
      <c r="G596" s="12"/>
    </row>
    <row r="597" spans="1:7" x14ac:dyDescent="0.25">
      <c r="A597" s="12" t="s">
        <v>1575</v>
      </c>
      <c r="B597" s="12"/>
      <c r="C597" s="12"/>
      <c r="D597" s="12"/>
      <c r="E597" s="12"/>
      <c r="F597" s="12"/>
      <c r="G597" s="12"/>
    </row>
    <row r="598" spans="1:7" x14ac:dyDescent="0.25">
      <c r="A598" s="12" t="s">
        <v>1574</v>
      </c>
      <c r="B598" s="12"/>
      <c r="C598" s="12"/>
      <c r="D598" s="12"/>
      <c r="E598" s="12"/>
      <c r="F598" s="12"/>
      <c r="G598" s="12"/>
    </row>
    <row r="599" spans="1:7" x14ac:dyDescent="0.25">
      <c r="A599" s="12" t="s">
        <v>1576</v>
      </c>
      <c r="B599" s="12"/>
      <c r="C599" s="12"/>
      <c r="D599" s="12"/>
      <c r="E599" s="12"/>
      <c r="F599" s="12"/>
      <c r="G599" s="12"/>
    </row>
    <row r="600" spans="1:7" x14ac:dyDescent="0.25">
      <c r="A600" s="12" t="s">
        <v>1577</v>
      </c>
      <c r="B600" s="12"/>
      <c r="C600" s="12"/>
      <c r="D600" s="12"/>
      <c r="E600" s="12"/>
      <c r="F600" s="12"/>
      <c r="G600" s="12"/>
    </row>
    <row r="601" spans="1:7" x14ac:dyDescent="0.25">
      <c r="A601" s="12" t="s">
        <v>1579</v>
      </c>
      <c r="B601" s="12"/>
      <c r="C601" s="12"/>
      <c r="D601" s="12"/>
      <c r="E601" s="12"/>
      <c r="F601" s="12"/>
      <c r="G601" s="12"/>
    </row>
    <row r="602" spans="1:7" x14ac:dyDescent="0.25">
      <c r="A602" s="12" t="s">
        <v>1450</v>
      </c>
      <c r="B602" s="12"/>
      <c r="C602" s="12"/>
      <c r="D602" s="12"/>
      <c r="E602" s="12"/>
      <c r="F602" s="12"/>
      <c r="G602" s="12"/>
    </row>
    <row r="603" spans="1:7" x14ac:dyDescent="0.25">
      <c r="A603" s="12" t="s">
        <v>1453</v>
      </c>
      <c r="B603" s="12"/>
      <c r="C603" s="12"/>
      <c r="D603" s="12"/>
      <c r="E603" s="12"/>
      <c r="F603" s="12"/>
      <c r="G603" s="12"/>
    </row>
    <row r="604" spans="1:7" x14ac:dyDescent="0.25">
      <c r="A604" s="12" t="s">
        <v>1449</v>
      </c>
      <c r="B604" s="12"/>
      <c r="C604" s="12"/>
      <c r="D604" s="12"/>
      <c r="E604" s="12"/>
      <c r="F604" s="12"/>
      <c r="G604" s="12"/>
    </row>
    <row r="605" spans="1:7" x14ac:dyDescent="0.25">
      <c r="A605" s="12" t="s">
        <v>1454</v>
      </c>
      <c r="B605" s="12"/>
      <c r="C605" s="12"/>
      <c r="D605" s="12"/>
      <c r="E605" s="12"/>
      <c r="F605" s="12"/>
      <c r="G605" s="12"/>
    </row>
    <row r="606" spans="1:7" x14ac:dyDescent="0.25">
      <c r="A606" s="12" t="s">
        <v>1451</v>
      </c>
      <c r="B606" s="12"/>
      <c r="C606" s="12"/>
      <c r="D606" s="12"/>
      <c r="E606" s="12"/>
      <c r="F606" s="12"/>
      <c r="G606" s="12"/>
    </row>
    <row r="607" spans="1:7" x14ac:dyDescent="0.25">
      <c r="A607" s="12" t="s">
        <v>1452</v>
      </c>
      <c r="B607" s="12"/>
      <c r="C607" s="12"/>
      <c r="D607" s="12"/>
      <c r="E607" s="12"/>
      <c r="F607" s="12"/>
      <c r="G607" s="12"/>
    </row>
    <row r="608" spans="1:7" x14ac:dyDescent="0.25">
      <c r="A608" s="12" t="s">
        <v>1580</v>
      </c>
      <c r="B608" s="12"/>
      <c r="C608" s="12"/>
      <c r="D608" s="12"/>
      <c r="E608" s="12"/>
      <c r="F608" s="12"/>
      <c r="G608" s="12"/>
    </row>
    <row r="609" spans="1:7" x14ac:dyDescent="0.25">
      <c r="A609" s="12" t="s">
        <v>563</v>
      </c>
      <c r="B609" s="12"/>
      <c r="C609" s="12"/>
      <c r="D609" s="12"/>
      <c r="E609" s="12"/>
      <c r="F609" s="12"/>
      <c r="G609" s="12"/>
    </row>
    <row r="610" spans="1:7" x14ac:dyDescent="0.25">
      <c r="A610" s="12" t="s">
        <v>572</v>
      </c>
      <c r="B610" s="12"/>
      <c r="C610" s="12"/>
      <c r="D610" s="12"/>
      <c r="E610" s="12"/>
      <c r="F610" s="12"/>
      <c r="G610" s="12"/>
    </row>
    <row r="611" spans="1:7" x14ac:dyDescent="0.25">
      <c r="A611" s="12" t="s">
        <v>573</v>
      </c>
      <c r="B611" s="12"/>
      <c r="C611" s="12"/>
      <c r="D611" s="12"/>
      <c r="E611" s="12"/>
      <c r="F611" s="12"/>
      <c r="G611" s="12"/>
    </row>
    <row r="612" spans="1:7" x14ac:dyDescent="0.25">
      <c r="A612" s="12" t="s">
        <v>574</v>
      </c>
      <c r="B612" s="12"/>
      <c r="C612" s="12"/>
      <c r="D612" s="12"/>
      <c r="E612" s="12"/>
      <c r="F612" s="12"/>
      <c r="G612" s="12"/>
    </row>
    <row r="613" spans="1:7" x14ac:dyDescent="0.25">
      <c r="A613" s="12" t="s">
        <v>575</v>
      </c>
      <c r="B613" s="12"/>
      <c r="C613" s="12"/>
      <c r="D613" s="12"/>
      <c r="E613" s="12"/>
      <c r="F613" s="12"/>
      <c r="G613" s="12"/>
    </row>
    <row r="614" spans="1:7" x14ac:dyDescent="0.25">
      <c r="A614" s="12" t="s">
        <v>576</v>
      </c>
      <c r="B614" s="12"/>
      <c r="C614" s="12"/>
      <c r="D614" s="12"/>
      <c r="E614" s="12"/>
      <c r="F614" s="12"/>
      <c r="G614" s="12"/>
    </row>
    <row r="615" spans="1:7" x14ac:dyDescent="0.25">
      <c r="A615" s="12" t="s">
        <v>577</v>
      </c>
      <c r="B615" s="12"/>
      <c r="C615" s="12"/>
      <c r="D615" s="12"/>
      <c r="E615" s="12"/>
      <c r="F615" s="12"/>
      <c r="G615" s="12"/>
    </row>
    <row r="616" spans="1:7" x14ac:dyDescent="0.25">
      <c r="A616" s="12" t="s">
        <v>578</v>
      </c>
      <c r="B616" s="12"/>
      <c r="C616" s="12"/>
      <c r="D616" s="12"/>
      <c r="E616" s="12"/>
      <c r="F616" s="12"/>
      <c r="G616" s="12"/>
    </row>
    <row r="617" spans="1:7" x14ac:dyDescent="0.25">
      <c r="A617" s="12" t="s">
        <v>579</v>
      </c>
      <c r="B617" s="12"/>
      <c r="C617" s="12"/>
      <c r="D617" s="12"/>
      <c r="E617" s="12"/>
      <c r="F617" s="12"/>
      <c r="G617" s="12"/>
    </row>
    <row r="618" spans="1:7" x14ac:dyDescent="0.25">
      <c r="A618" s="12" t="s">
        <v>580</v>
      </c>
      <c r="B618" s="12"/>
      <c r="C618" s="12"/>
      <c r="D618" s="12"/>
      <c r="E618" s="12"/>
      <c r="F618" s="12"/>
      <c r="G618" s="12"/>
    </row>
    <row r="619" spans="1:7" x14ac:dyDescent="0.25">
      <c r="A619" s="12" t="s">
        <v>581</v>
      </c>
      <c r="B619" s="12"/>
      <c r="C619" s="12"/>
      <c r="D619" s="12"/>
      <c r="E619" s="12"/>
      <c r="F619" s="12"/>
      <c r="G619" s="12"/>
    </row>
    <row r="620" spans="1:7" x14ac:dyDescent="0.25">
      <c r="A620" s="12" t="s">
        <v>564</v>
      </c>
      <c r="B620" s="12"/>
      <c r="C620" s="12"/>
      <c r="D620" s="12"/>
      <c r="E620" s="12"/>
      <c r="F620" s="12"/>
      <c r="G620" s="12"/>
    </row>
    <row r="621" spans="1:7" x14ac:dyDescent="0.25">
      <c r="A621" s="12" t="s">
        <v>582</v>
      </c>
      <c r="B621" s="12"/>
      <c r="C621" s="12"/>
      <c r="D621" s="12"/>
      <c r="E621" s="12"/>
      <c r="F621" s="12"/>
      <c r="G621" s="12"/>
    </row>
    <row r="622" spans="1:7" x14ac:dyDescent="0.25">
      <c r="A622" s="12" t="s">
        <v>565</v>
      </c>
      <c r="B622" s="12"/>
      <c r="C622" s="12"/>
      <c r="D622" s="12"/>
      <c r="E622" s="12"/>
      <c r="F622" s="12"/>
      <c r="G622" s="12"/>
    </row>
    <row r="623" spans="1:7" x14ac:dyDescent="0.25">
      <c r="A623" s="12" t="s">
        <v>566</v>
      </c>
      <c r="B623" s="12"/>
      <c r="C623" s="12"/>
      <c r="D623" s="12"/>
      <c r="E623" s="12"/>
      <c r="F623" s="12"/>
      <c r="G623" s="12"/>
    </row>
    <row r="624" spans="1:7" x14ac:dyDescent="0.25">
      <c r="A624" s="12" t="s">
        <v>567</v>
      </c>
      <c r="B624" s="12"/>
      <c r="C624" s="12"/>
      <c r="D624" s="12"/>
      <c r="E624" s="12"/>
      <c r="F624" s="12"/>
      <c r="G624" s="12"/>
    </row>
    <row r="625" spans="1:7" x14ac:dyDescent="0.25">
      <c r="A625" s="12" t="s">
        <v>568</v>
      </c>
      <c r="B625" s="12"/>
      <c r="C625" s="12"/>
      <c r="D625" s="12"/>
      <c r="E625" s="12"/>
      <c r="F625" s="12"/>
      <c r="G625" s="12"/>
    </row>
    <row r="626" spans="1:7" x14ac:dyDescent="0.25">
      <c r="A626" s="12" t="s">
        <v>569</v>
      </c>
      <c r="B626" s="12"/>
      <c r="C626" s="12"/>
      <c r="D626" s="12"/>
      <c r="E626" s="12"/>
      <c r="F626" s="12"/>
      <c r="G626" s="12"/>
    </row>
    <row r="627" spans="1:7" x14ac:dyDescent="0.25">
      <c r="A627" s="12" t="s">
        <v>570</v>
      </c>
      <c r="B627" s="12"/>
      <c r="C627" s="12"/>
      <c r="D627" s="12"/>
      <c r="E627" s="12"/>
      <c r="F627" s="12"/>
      <c r="G627" s="12"/>
    </row>
    <row r="628" spans="1:7" x14ac:dyDescent="0.25">
      <c r="A628" s="12" t="s">
        <v>571</v>
      </c>
      <c r="B628" s="12"/>
      <c r="C628" s="12"/>
      <c r="D628" s="12"/>
      <c r="E628" s="12"/>
      <c r="F628" s="12"/>
      <c r="G628" s="12"/>
    </row>
    <row r="629" spans="1:7" x14ac:dyDescent="0.25">
      <c r="A629" s="12" t="s">
        <v>583</v>
      </c>
      <c r="B629" s="12"/>
      <c r="C629" s="12"/>
      <c r="D629" s="12"/>
      <c r="E629" s="12"/>
      <c r="F629" s="12"/>
      <c r="G629" s="12"/>
    </row>
    <row r="630" spans="1:7" x14ac:dyDescent="0.25">
      <c r="A630" s="12" t="s">
        <v>584</v>
      </c>
      <c r="B630" s="12"/>
      <c r="C630" s="12"/>
      <c r="D630" s="12"/>
      <c r="E630" s="12"/>
      <c r="F630" s="12"/>
      <c r="G630" s="12"/>
    </row>
    <row r="631" spans="1:7" x14ac:dyDescent="0.25">
      <c r="A631" s="12" t="s">
        <v>585</v>
      </c>
      <c r="B631" s="12"/>
      <c r="C631" s="12"/>
      <c r="D631" s="12"/>
      <c r="E631" s="12"/>
      <c r="F631" s="12"/>
      <c r="G631" s="12"/>
    </row>
    <row r="632" spans="1:7" x14ac:dyDescent="0.25">
      <c r="A632" s="12" t="s">
        <v>586</v>
      </c>
      <c r="B632" s="12"/>
      <c r="C632" s="12"/>
      <c r="D632" s="12"/>
      <c r="E632" s="12"/>
      <c r="F632" s="12"/>
      <c r="G632" s="12"/>
    </row>
    <row r="633" spans="1:7" x14ac:dyDescent="0.25">
      <c r="A633" s="12" t="s">
        <v>1470</v>
      </c>
      <c r="B633" s="12"/>
      <c r="C633" s="12"/>
      <c r="D633" s="12"/>
      <c r="E633" s="12"/>
      <c r="F633" s="12"/>
      <c r="G633" s="12"/>
    </row>
    <row r="634" spans="1:7" x14ac:dyDescent="0.25">
      <c r="A634" s="12" t="s">
        <v>1469</v>
      </c>
      <c r="B634" s="12"/>
      <c r="C634" s="12"/>
      <c r="D634" s="12"/>
      <c r="E634" s="12"/>
      <c r="F634" s="12"/>
      <c r="G634" s="12"/>
    </row>
    <row r="635" spans="1:7" x14ac:dyDescent="0.25">
      <c r="A635" s="12" t="s">
        <v>1468</v>
      </c>
      <c r="B635" s="12"/>
      <c r="C635" s="12"/>
      <c r="D635" s="12"/>
      <c r="E635" s="12"/>
      <c r="F635" s="12"/>
      <c r="G635" s="12"/>
    </row>
    <row r="636" spans="1:7" x14ac:dyDescent="0.25">
      <c r="A636" s="12" t="s">
        <v>1467</v>
      </c>
      <c r="B636" s="12"/>
      <c r="C636" s="12"/>
      <c r="D636" s="12"/>
      <c r="E636" s="12"/>
      <c r="F636" s="12"/>
      <c r="G636" s="12"/>
    </row>
    <row r="637" spans="1:7" x14ac:dyDescent="0.25">
      <c r="A637" s="12" t="s">
        <v>1466</v>
      </c>
      <c r="B637" s="12"/>
      <c r="C637" s="12"/>
      <c r="D637" s="12"/>
      <c r="E637" s="12"/>
      <c r="F637" s="12"/>
      <c r="G637" s="12"/>
    </row>
    <row r="638" spans="1:7" x14ac:dyDescent="0.25">
      <c r="A638" s="12" t="s">
        <v>1464</v>
      </c>
      <c r="B638" s="12"/>
      <c r="C638" s="12"/>
      <c r="D638" s="12"/>
      <c r="E638" s="12"/>
      <c r="F638" s="12"/>
      <c r="G638" s="12"/>
    </row>
    <row r="639" spans="1:7" x14ac:dyDescent="0.25">
      <c r="A639" s="12" t="s">
        <v>1465</v>
      </c>
      <c r="B639" s="12"/>
      <c r="C639" s="12"/>
      <c r="D639" s="12"/>
      <c r="E639" s="12"/>
      <c r="F639" s="12"/>
      <c r="G639" s="12"/>
    </row>
    <row r="640" spans="1:7" x14ac:dyDescent="0.25">
      <c r="A640" s="12" t="s">
        <v>1471</v>
      </c>
      <c r="B640" s="12"/>
      <c r="C640" s="12"/>
      <c r="D640" s="12"/>
      <c r="E640" s="12"/>
      <c r="F640" s="12"/>
      <c r="G640" s="12"/>
    </row>
    <row r="641" spans="1:7" x14ac:dyDescent="0.25">
      <c r="A641" s="12" t="s">
        <v>1474</v>
      </c>
      <c r="B641" s="12"/>
      <c r="C641" s="12"/>
      <c r="D641" s="12"/>
      <c r="E641" s="12"/>
      <c r="F641" s="12"/>
      <c r="G641" s="12"/>
    </row>
    <row r="642" spans="1:7" x14ac:dyDescent="0.25">
      <c r="A642" s="12" t="s">
        <v>1460</v>
      </c>
      <c r="B642" s="12"/>
      <c r="C642" s="12"/>
      <c r="D642" s="12"/>
      <c r="E642" s="12"/>
      <c r="F642" s="12"/>
      <c r="G642" s="12"/>
    </row>
    <row r="643" spans="1:7" x14ac:dyDescent="0.25">
      <c r="A643" s="12" t="s">
        <v>1459</v>
      </c>
      <c r="B643" s="12"/>
      <c r="C643" s="12"/>
      <c r="D643" s="12"/>
      <c r="E643" s="12"/>
      <c r="F643" s="12"/>
      <c r="G643" s="12"/>
    </row>
    <row r="644" spans="1:7" x14ac:dyDescent="0.25">
      <c r="A644" s="12" t="s">
        <v>1461</v>
      </c>
      <c r="B644" s="12"/>
      <c r="C644" s="12"/>
      <c r="D644" s="12"/>
      <c r="E644" s="12"/>
      <c r="F644" s="12"/>
      <c r="G644" s="12"/>
    </row>
    <row r="645" spans="1:7" x14ac:dyDescent="0.25">
      <c r="A645" s="12" t="s">
        <v>1462</v>
      </c>
      <c r="B645" s="12"/>
      <c r="C645" s="12"/>
      <c r="D645" s="12"/>
      <c r="E645" s="12"/>
      <c r="F645" s="12"/>
      <c r="G645" s="12"/>
    </row>
    <row r="646" spans="1:7" x14ac:dyDescent="0.25">
      <c r="A646" s="12" t="s">
        <v>1463</v>
      </c>
      <c r="B646" s="12"/>
      <c r="C646" s="12"/>
      <c r="D646" s="12"/>
      <c r="E646" s="12"/>
      <c r="F646" s="12"/>
      <c r="G646" s="12"/>
    </row>
    <row r="647" spans="1:7" x14ac:dyDescent="0.25">
      <c r="A647" s="12" t="s">
        <v>1456</v>
      </c>
      <c r="B647" s="12"/>
      <c r="C647" s="12"/>
      <c r="D647" s="12"/>
      <c r="E647" s="12"/>
      <c r="F647" s="12"/>
      <c r="G647" s="12"/>
    </row>
    <row r="648" spans="1:7" x14ac:dyDescent="0.25">
      <c r="A648" s="12" t="s">
        <v>1457</v>
      </c>
      <c r="B648" s="12"/>
      <c r="C648" s="12"/>
      <c r="D648" s="12"/>
      <c r="E648" s="12"/>
      <c r="F648" s="12"/>
      <c r="G648" s="12"/>
    </row>
    <row r="649" spans="1:7" x14ac:dyDescent="0.25">
      <c r="A649" s="12" t="s">
        <v>1458</v>
      </c>
      <c r="B649" s="12"/>
      <c r="C649" s="12"/>
      <c r="D649" s="12"/>
      <c r="E649" s="12"/>
      <c r="F649" s="12"/>
      <c r="G649" s="12"/>
    </row>
    <row r="650" spans="1:7" x14ac:dyDescent="0.25">
      <c r="A650" s="12" t="s">
        <v>1472</v>
      </c>
      <c r="B650" s="12"/>
      <c r="C650" s="12"/>
      <c r="D650" s="12"/>
      <c r="E650" s="12"/>
      <c r="F650" s="12"/>
      <c r="G650" s="12"/>
    </row>
    <row r="651" spans="1:7" x14ac:dyDescent="0.25">
      <c r="A651" s="12" t="s">
        <v>1473</v>
      </c>
      <c r="B651" s="12"/>
      <c r="C651" s="12"/>
      <c r="D651" s="12"/>
      <c r="E651" s="12"/>
      <c r="F651" s="12"/>
      <c r="G651" s="12"/>
    </row>
    <row r="652" spans="1:7" x14ac:dyDescent="0.25">
      <c r="A652" s="12" t="s">
        <v>109</v>
      </c>
      <c r="B652" s="12"/>
      <c r="C652" s="12"/>
      <c r="D652" s="12"/>
      <c r="E652" s="12"/>
      <c r="F652" s="12"/>
      <c r="G652" s="12"/>
    </row>
    <row r="653" spans="1:7" x14ac:dyDescent="0.25">
      <c r="A653" s="12" t="s">
        <v>110</v>
      </c>
      <c r="B653" s="12"/>
      <c r="C653" s="12"/>
      <c r="D653" s="12"/>
      <c r="E653" s="12"/>
      <c r="F653" s="12"/>
      <c r="G653" s="12"/>
    </row>
    <row r="654" spans="1:7" x14ac:dyDescent="0.25">
      <c r="A654" s="12" t="s">
        <v>111</v>
      </c>
      <c r="B654" s="12"/>
      <c r="C654" s="12"/>
      <c r="D654" s="12"/>
      <c r="E654" s="12"/>
      <c r="F654" s="12"/>
      <c r="G654" s="12"/>
    </row>
    <row r="655" spans="1:7" x14ac:dyDescent="0.25">
      <c r="A655" s="12" t="s">
        <v>112</v>
      </c>
      <c r="B655" s="12"/>
      <c r="C655" s="12"/>
      <c r="D655" s="12"/>
      <c r="E655" s="12"/>
      <c r="F655" s="12"/>
      <c r="G655" s="12"/>
    </row>
    <row r="656" spans="1:7" x14ac:dyDescent="0.25">
      <c r="A656" s="12" t="s">
        <v>113</v>
      </c>
      <c r="B656" s="12"/>
      <c r="C656" s="12"/>
      <c r="D656" s="12"/>
      <c r="E656" s="12"/>
      <c r="F656" s="12"/>
      <c r="G656" s="12"/>
    </row>
    <row r="657" spans="1:7" x14ac:dyDescent="0.25">
      <c r="A657" s="12" t="s">
        <v>114</v>
      </c>
      <c r="B657" s="12"/>
      <c r="C657" s="12"/>
      <c r="D657" s="12"/>
      <c r="E657" s="12"/>
      <c r="F657" s="12"/>
      <c r="G657" s="12"/>
    </row>
    <row r="658" spans="1:7" x14ac:dyDescent="0.25">
      <c r="A658" s="12" t="s">
        <v>115</v>
      </c>
      <c r="B658" s="12"/>
      <c r="C658" s="12"/>
      <c r="D658" s="12"/>
      <c r="E658" s="12"/>
      <c r="F658" s="12"/>
      <c r="G658" s="12"/>
    </row>
    <row r="659" spans="1:7" x14ac:dyDescent="0.25">
      <c r="A659" s="12" t="s">
        <v>116</v>
      </c>
      <c r="B659" s="12"/>
      <c r="C659" s="12"/>
      <c r="D659" s="12"/>
      <c r="E659" s="12"/>
      <c r="F659" s="12"/>
      <c r="G659" s="12"/>
    </row>
    <row r="660" spans="1:7" x14ac:dyDescent="0.25">
      <c r="A660" s="12" t="s">
        <v>117</v>
      </c>
      <c r="B660" s="12"/>
      <c r="C660" s="12"/>
      <c r="D660" s="12"/>
      <c r="E660" s="12"/>
      <c r="F660" s="12"/>
      <c r="G660" s="12"/>
    </row>
    <row r="661" spans="1:7" x14ac:dyDescent="0.25">
      <c r="A661" s="12" t="s">
        <v>118</v>
      </c>
      <c r="B661" s="12"/>
      <c r="C661" s="12"/>
      <c r="D661" s="12"/>
      <c r="E661" s="12"/>
      <c r="F661" s="12"/>
      <c r="G661" s="12"/>
    </row>
    <row r="662" spans="1:7" x14ac:dyDescent="0.25">
      <c r="A662" s="12" t="s">
        <v>119</v>
      </c>
      <c r="B662" s="12"/>
      <c r="C662" s="12"/>
      <c r="D662" s="12"/>
      <c r="E662" s="12"/>
      <c r="F662" s="12"/>
      <c r="G662" s="12"/>
    </row>
    <row r="663" spans="1:7" x14ac:dyDescent="0.25">
      <c r="A663" s="12" t="s">
        <v>120</v>
      </c>
      <c r="B663" s="12"/>
      <c r="C663" s="12"/>
      <c r="D663" s="12"/>
      <c r="E663" s="12"/>
      <c r="F663" s="12"/>
      <c r="G663" s="12"/>
    </row>
    <row r="664" spans="1:7" x14ac:dyDescent="0.25">
      <c r="A664" s="12" t="s">
        <v>121</v>
      </c>
      <c r="B664" s="12"/>
      <c r="C664" s="12"/>
      <c r="D664" s="12"/>
      <c r="E664" s="12"/>
      <c r="F664" s="12"/>
      <c r="G664" s="12"/>
    </row>
    <row r="665" spans="1:7" x14ac:dyDescent="0.25">
      <c r="A665" s="12" t="s">
        <v>122</v>
      </c>
      <c r="B665" s="12"/>
      <c r="C665" s="12"/>
      <c r="D665" s="12"/>
      <c r="E665" s="12"/>
      <c r="F665" s="12"/>
      <c r="G665" s="12"/>
    </row>
    <row r="666" spans="1:7" x14ac:dyDescent="0.25">
      <c r="A666" s="12" t="s">
        <v>123</v>
      </c>
      <c r="B666" s="12"/>
      <c r="C666" s="12"/>
      <c r="D666" s="12"/>
      <c r="E666" s="12"/>
      <c r="F666" s="12"/>
      <c r="G666" s="12"/>
    </row>
    <row r="667" spans="1:7" x14ac:dyDescent="0.25">
      <c r="A667" s="12" t="s">
        <v>124</v>
      </c>
      <c r="B667" s="12"/>
      <c r="C667" s="12"/>
      <c r="D667" s="12"/>
      <c r="E667" s="12"/>
      <c r="F667" s="12"/>
      <c r="G667" s="12"/>
    </row>
    <row r="668" spans="1:7" x14ac:dyDescent="0.25">
      <c r="A668" s="12" t="s">
        <v>125</v>
      </c>
      <c r="B668" s="12"/>
      <c r="C668" s="12"/>
      <c r="D668" s="12"/>
      <c r="E668" s="12"/>
      <c r="F668" s="12"/>
      <c r="G668" s="12"/>
    </row>
    <row r="669" spans="1:7" x14ac:dyDescent="0.25">
      <c r="A669" s="12" t="s">
        <v>126</v>
      </c>
      <c r="B669" s="12"/>
      <c r="C669" s="12"/>
      <c r="D669" s="12"/>
      <c r="E669" s="12"/>
      <c r="F669" s="12"/>
      <c r="G669" s="12"/>
    </row>
    <row r="670" spans="1:7" x14ac:dyDescent="0.25">
      <c r="A670" s="12" t="s">
        <v>127</v>
      </c>
      <c r="B670" s="12"/>
      <c r="C670" s="12"/>
      <c r="D670" s="12"/>
      <c r="E670" s="12"/>
      <c r="F670" s="12"/>
      <c r="G670" s="12"/>
    </row>
    <row r="671" spans="1:7" x14ac:dyDescent="0.25">
      <c r="A671" s="12" t="s">
        <v>128</v>
      </c>
      <c r="B671" s="12"/>
      <c r="C671" s="12"/>
      <c r="D671" s="12"/>
      <c r="E671" s="12"/>
      <c r="F671" s="12"/>
      <c r="G671" s="12"/>
    </row>
    <row r="672" spans="1:7" x14ac:dyDescent="0.25">
      <c r="A672" s="12" t="s">
        <v>129</v>
      </c>
      <c r="B672" s="12"/>
      <c r="C672" s="12"/>
      <c r="D672" s="12"/>
      <c r="E672" s="12"/>
      <c r="F672" s="12"/>
      <c r="G672" s="12"/>
    </row>
    <row r="673" spans="1:7" x14ac:dyDescent="0.25">
      <c r="A673" s="12" t="s">
        <v>130</v>
      </c>
      <c r="B673" s="12"/>
      <c r="C673" s="12"/>
      <c r="D673" s="12"/>
      <c r="E673" s="12"/>
      <c r="F673" s="12"/>
      <c r="G673" s="12"/>
    </row>
    <row r="674" spans="1:7" x14ac:dyDescent="0.25">
      <c r="A674" s="12" t="s">
        <v>131</v>
      </c>
      <c r="B674" s="12"/>
      <c r="C674" s="12"/>
      <c r="D674" s="12"/>
      <c r="E674" s="12"/>
      <c r="F674" s="12"/>
      <c r="G674" s="12"/>
    </row>
    <row r="675" spans="1:7" x14ac:dyDescent="0.25">
      <c r="A675" s="12" t="s">
        <v>132</v>
      </c>
      <c r="B675" s="12"/>
      <c r="C675" s="12"/>
      <c r="D675" s="12"/>
      <c r="E675" s="12"/>
      <c r="F675" s="12"/>
      <c r="G675" s="12"/>
    </row>
    <row r="676" spans="1:7" x14ac:dyDescent="0.25">
      <c r="A676" s="12" t="s">
        <v>133</v>
      </c>
      <c r="B676" s="12"/>
      <c r="C676" s="12"/>
      <c r="D676" s="12"/>
      <c r="E676" s="12"/>
      <c r="F676" s="12"/>
      <c r="G676" s="12"/>
    </row>
    <row r="677" spans="1:7" x14ac:dyDescent="0.25">
      <c r="A677" s="12" t="s">
        <v>134</v>
      </c>
      <c r="B677" s="12"/>
      <c r="C677" s="12"/>
      <c r="D677" s="12"/>
      <c r="E677" s="12"/>
      <c r="F677" s="12"/>
      <c r="G677" s="12"/>
    </row>
    <row r="678" spans="1:7" x14ac:dyDescent="0.25">
      <c r="A678" s="12" t="s">
        <v>135</v>
      </c>
      <c r="B678" s="12"/>
      <c r="C678" s="12"/>
      <c r="D678" s="12"/>
      <c r="E678" s="12"/>
      <c r="F678" s="12"/>
      <c r="G678" s="12"/>
    </row>
    <row r="679" spans="1:7" x14ac:dyDescent="0.25">
      <c r="A679" s="12" t="s">
        <v>136</v>
      </c>
      <c r="B679" s="12"/>
      <c r="C679" s="12"/>
      <c r="D679" s="12"/>
      <c r="E679" s="12"/>
      <c r="F679" s="12"/>
      <c r="G679" s="12"/>
    </row>
    <row r="680" spans="1:7" x14ac:dyDescent="0.25">
      <c r="A680" s="12" t="s">
        <v>137</v>
      </c>
      <c r="B680" s="12"/>
      <c r="C680" s="12"/>
      <c r="D680" s="12"/>
      <c r="E680" s="12"/>
      <c r="F680" s="12"/>
      <c r="G680" s="12"/>
    </row>
    <row r="681" spans="1:7" x14ac:dyDescent="0.25">
      <c r="A681" s="12" t="s">
        <v>138</v>
      </c>
      <c r="B681" s="12"/>
      <c r="C681" s="12"/>
      <c r="D681" s="12"/>
      <c r="E681" s="12"/>
      <c r="F681" s="12"/>
      <c r="G681" s="12"/>
    </row>
    <row r="682" spans="1:7" x14ac:dyDescent="0.25">
      <c r="A682" s="12" t="s">
        <v>139</v>
      </c>
      <c r="B682" s="12"/>
      <c r="C682" s="12"/>
      <c r="D682" s="12"/>
      <c r="E682" s="12"/>
      <c r="F682" s="12"/>
      <c r="G682" s="12"/>
    </row>
    <row r="683" spans="1:7" x14ac:dyDescent="0.25">
      <c r="A683" s="12" t="s">
        <v>140</v>
      </c>
      <c r="B683" s="12"/>
      <c r="C683" s="12"/>
      <c r="D683" s="12"/>
      <c r="E683" s="12"/>
      <c r="F683" s="12"/>
      <c r="G683" s="12"/>
    </row>
    <row r="684" spans="1:7" x14ac:dyDescent="0.25">
      <c r="A684" s="12" t="s">
        <v>141</v>
      </c>
      <c r="B684" s="12"/>
      <c r="C684" s="12"/>
      <c r="D684" s="12"/>
      <c r="E684" s="12"/>
      <c r="F684" s="12"/>
      <c r="G684" s="12"/>
    </row>
    <row r="685" spans="1:7" x14ac:dyDescent="0.25">
      <c r="A685" s="12" t="s">
        <v>142</v>
      </c>
      <c r="B685" s="12"/>
      <c r="C685" s="12"/>
      <c r="D685" s="12"/>
      <c r="E685" s="12"/>
      <c r="F685" s="12"/>
      <c r="G685" s="12"/>
    </row>
    <row r="686" spans="1:7" x14ac:dyDescent="0.25">
      <c r="A686" s="12" t="s">
        <v>143</v>
      </c>
      <c r="B686" s="12"/>
      <c r="C686" s="12"/>
      <c r="D686" s="12"/>
      <c r="E686" s="12"/>
      <c r="F686" s="12"/>
      <c r="G686" s="12"/>
    </row>
    <row r="687" spans="1:7" x14ac:dyDescent="0.25">
      <c r="A687" s="12" t="s">
        <v>144</v>
      </c>
      <c r="B687" s="12"/>
      <c r="C687" s="12"/>
      <c r="D687" s="12"/>
      <c r="E687" s="12"/>
      <c r="F687" s="12"/>
      <c r="G687" s="12"/>
    </row>
    <row r="688" spans="1:7" x14ac:dyDescent="0.25">
      <c r="A688" s="12" t="s">
        <v>145</v>
      </c>
      <c r="B688" s="12"/>
      <c r="C688" s="12"/>
      <c r="D688" s="12"/>
      <c r="E688" s="12"/>
      <c r="F688" s="12"/>
      <c r="G688" s="12"/>
    </row>
    <row r="689" spans="1:7" x14ac:dyDescent="0.25">
      <c r="A689" s="12" t="s">
        <v>146</v>
      </c>
      <c r="B689" s="12"/>
      <c r="C689" s="12"/>
      <c r="D689" s="12"/>
      <c r="E689" s="12"/>
      <c r="F689" s="12"/>
      <c r="G689" s="12"/>
    </row>
    <row r="690" spans="1:7" x14ac:dyDescent="0.25">
      <c r="A690" s="12" t="s">
        <v>147</v>
      </c>
      <c r="B690" s="12"/>
      <c r="C690" s="12"/>
      <c r="D690" s="12"/>
      <c r="E690" s="12"/>
      <c r="F690" s="12"/>
      <c r="G690" s="12"/>
    </row>
    <row r="691" spans="1:7" x14ac:dyDescent="0.25">
      <c r="A691" s="12" t="s">
        <v>148</v>
      </c>
      <c r="B691" s="12"/>
      <c r="C691" s="12"/>
      <c r="D691" s="12"/>
      <c r="E691" s="12"/>
      <c r="F691" s="12"/>
      <c r="G691" s="12"/>
    </row>
    <row r="692" spans="1:7" x14ac:dyDescent="0.25">
      <c r="A692" s="12" t="s">
        <v>149</v>
      </c>
      <c r="B692" s="12"/>
      <c r="C692" s="12"/>
      <c r="D692" s="12"/>
      <c r="E692" s="12"/>
      <c r="F692" s="12"/>
      <c r="G692" s="12"/>
    </row>
    <row r="693" spans="1:7" x14ac:dyDescent="0.25">
      <c r="A693" s="12" t="s">
        <v>150</v>
      </c>
      <c r="B693" s="12"/>
      <c r="C693" s="12"/>
      <c r="D693" s="12"/>
      <c r="E693" s="12"/>
      <c r="F693" s="12"/>
      <c r="G693" s="12"/>
    </row>
    <row r="694" spans="1:7" x14ac:dyDescent="0.25">
      <c r="A694" s="12" t="s">
        <v>151</v>
      </c>
      <c r="B694" s="12"/>
      <c r="C694" s="12"/>
      <c r="D694" s="12"/>
      <c r="E694" s="12"/>
      <c r="F694" s="12"/>
      <c r="G694" s="12"/>
    </row>
    <row r="695" spans="1:7" x14ac:dyDescent="0.25">
      <c r="A695" s="12" t="s">
        <v>152</v>
      </c>
      <c r="B695" s="12"/>
      <c r="C695" s="12"/>
      <c r="D695" s="12"/>
      <c r="E695" s="12"/>
      <c r="F695" s="12"/>
      <c r="G695" s="12"/>
    </row>
    <row r="696" spans="1:7" x14ac:dyDescent="0.25">
      <c r="A696" s="12" t="s">
        <v>153</v>
      </c>
      <c r="B696" s="12"/>
      <c r="C696" s="12"/>
      <c r="D696" s="12"/>
      <c r="E696" s="12"/>
      <c r="F696" s="12"/>
      <c r="G696" s="12"/>
    </row>
    <row r="697" spans="1:7" x14ac:dyDescent="0.25">
      <c r="A697" s="12" t="s">
        <v>154</v>
      </c>
      <c r="B697" s="12"/>
      <c r="C697" s="12"/>
      <c r="D697" s="12"/>
      <c r="E697" s="12"/>
      <c r="F697" s="12"/>
      <c r="G697" s="12"/>
    </row>
    <row r="698" spans="1:7" x14ac:dyDescent="0.25">
      <c r="A698" s="12" t="s">
        <v>155</v>
      </c>
      <c r="B698" s="12"/>
      <c r="C698" s="12"/>
      <c r="D698" s="12"/>
      <c r="E698" s="12"/>
      <c r="F698" s="12"/>
      <c r="G698" s="12"/>
    </row>
    <row r="699" spans="1:7" x14ac:dyDescent="0.25">
      <c r="A699" s="12" t="s">
        <v>156</v>
      </c>
      <c r="B699" s="12"/>
      <c r="C699" s="12"/>
      <c r="D699" s="12"/>
      <c r="E699" s="12"/>
      <c r="F699" s="12"/>
      <c r="G699" s="12"/>
    </row>
    <row r="700" spans="1:7" x14ac:dyDescent="0.25">
      <c r="A700" s="12" t="s">
        <v>157</v>
      </c>
      <c r="B700" s="12"/>
      <c r="C700" s="12"/>
      <c r="D700" s="12"/>
      <c r="E700" s="12"/>
      <c r="F700" s="12"/>
      <c r="G700" s="12"/>
    </row>
    <row r="701" spans="1:7" x14ac:dyDescent="0.25">
      <c r="A701" s="12" t="s">
        <v>158</v>
      </c>
      <c r="B701" s="12"/>
      <c r="C701" s="12"/>
      <c r="D701" s="12"/>
      <c r="E701" s="12"/>
      <c r="F701" s="12"/>
      <c r="G701" s="12"/>
    </row>
    <row r="702" spans="1:7" x14ac:dyDescent="0.25">
      <c r="A702" s="12" t="s">
        <v>159</v>
      </c>
      <c r="B702" s="12"/>
      <c r="C702" s="12"/>
      <c r="D702" s="12"/>
      <c r="E702" s="12"/>
      <c r="F702" s="12"/>
      <c r="G702" s="12"/>
    </row>
    <row r="703" spans="1:7" x14ac:dyDescent="0.25">
      <c r="A703" s="12" t="s">
        <v>160</v>
      </c>
      <c r="B703" s="12"/>
      <c r="C703" s="12"/>
      <c r="D703" s="12"/>
      <c r="E703" s="12"/>
      <c r="F703" s="12"/>
      <c r="G703" s="12"/>
    </row>
    <row r="704" spans="1:7" x14ac:dyDescent="0.25">
      <c r="A704" s="12" t="s">
        <v>161</v>
      </c>
      <c r="B704" s="12"/>
      <c r="C704" s="12"/>
      <c r="D704" s="12"/>
      <c r="E704" s="12"/>
      <c r="F704" s="12"/>
      <c r="G704" s="12"/>
    </row>
    <row r="705" spans="1:7" x14ac:dyDescent="0.25">
      <c r="A705" s="12" t="s">
        <v>162</v>
      </c>
      <c r="B705" s="12"/>
      <c r="C705" s="12"/>
      <c r="D705" s="12"/>
      <c r="E705" s="12"/>
      <c r="F705" s="12"/>
      <c r="G705" s="12"/>
    </row>
    <row r="706" spans="1:7" x14ac:dyDescent="0.25">
      <c r="A706" s="12" t="s">
        <v>163</v>
      </c>
      <c r="B706" s="12"/>
      <c r="C706" s="12"/>
      <c r="D706" s="12"/>
      <c r="E706" s="12"/>
      <c r="F706" s="12"/>
      <c r="G706" s="12"/>
    </row>
    <row r="707" spans="1:7" x14ac:dyDescent="0.25">
      <c r="A707" s="12" t="s">
        <v>164</v>
      </c>
      <c r="B707" s="12"/>
      <c r="C707" s="12"/>
      <c r="D707" s="12"/>
      <c r="E707" s="12"/>
      <c r="F707" s="12"/>
      <c r="G707" s="12"/>
    </row>
    <row r="708" spans="1:7" x14ac:dyDescent="0.25">
      <c r="A708" s="12" t="s">
        <v>165</v>
      </c>
      <c r="B708" s="12"/>
      <c r="C708" s="12"/>
      <c r="D708" s="12"/>
      <c r="E708" s="12"/>
      <c r="F708" s="12"/>
      <c r="G708" s="12"/>
    </row>
    <row r="709" spans="1:7" x14ac:dyDescent="0.25">
      <c r="A709" s="12" t="s">
        <v>166</v>
      </c>
      <c r="B709" s="12"/>
      <c r="C709" s="12"/>
      <c r="D709" s="12"/>
      <c r="E709" s="12"/>
      <c r="F709" s="12"/>
      <c r="G709" s="12"/>
    </row>
    <row r="710" spans="1:7" x14ac:dyDescent="0.25">
      <c r="A710" s="12" t="s">
        <v>167</v>
      </c>
      <c r="B710" s="12"/>
      <c r="C710" s="12"/>
      <c r="D710" s="12"/>
      <c r="E710" s="12"/>
      <c r="F710" s="12"/>
      <c r="G710" s="12"/>
    </row>
    <row r="711" spans="1:7" x14ac:dyDescent="0.25">
      <c r="A711" s="12" t="s">
        <v>168</v>
      </c>
      <c r="B711" s="12"/>
      <c r="C711" s="12"/>
      <c r="D711" s="12"/>
      <c r="E711" s="12"/>
      <c r="F711" s="12"/>
      <c r="G711" s="12"/>
    </row>
    <row r="712" spans="1:7" x14ac:dyDescent="0.25">
      <c r="A712" s="12" t="s">
        <v>169</v>
      </c>
      <c r="B712" s="12"/>
      <c r="C712" s="12"/>
      <c r="D712" s="12"/>
      <c r="E712" s="12"/>
      <c r="F712" s="12"/>
      <c r="G712" s="12"/>
    </row>
    <row r="713" spans="1:7" x14ac:dyDescent="0.25">
      <c r="A713" s="12" t="s">
        <v>170</v>
      </c>
      <c r="B713" s="12"/>
      <c r="C713" s="12"/>
      <c r="D713" s="12"/>
      <c r="E713" s="12"/>
      <c r="F713" s="12"/>
      <c r="G713" s="12"/>
    </row>
    <row r="714" spans="1:7" x14ac:dyDescent="0.25">
      <c r="A714" s="12" t="s">
        <v>171</v>
      </c>
      <c r="B714" s="12"/>
      <c r="C714" s="12"/>
      <c r="D714" s="12"/>
      <c r="E714" s="12"/>
      <c r="F714" s="12"/>
      <c r="G714" s="12"/>
    </row>
    <row r="715" spans="1:7" x14ac:dyDescent="0.25">
      <c r="A715" s="12" t="s">
        <v>172</v>
      </c>
      <c r="B715" s="12"/>
      <c r="C715" s="12"/>
      <c r="D715" s="12"/>
      <c r="E715" s="12"/>
      <c r="F715" s="12"/>
      <c r="G715" s="12"/>
    </row>
    <row r="716" spans="1:7" x14ac:dyDescent="0.25">
      <c r="A716" s="12" t="s">
        <v>173</v>
      </c>
      <c r="B716" s="12"/>
      <c r="C716" s="12"/>
      <c r="D716" s="12"/>
      <c r="E716" s="12"/>
      <c r="F716" s="12"/>
      <c r="G716" s="12"/>
    </row>
    <row r="717" spans="1:7" x14ac:dyDescent="0.25">
      <c r="A717" s="12" t="s">
        <v>174</v>
      </c>
      <c r="B717" s="12"/>
      <c r="C717" s="12"/>
      <c r="D717" s="12"/>
      <c r="E717" s="12"/>
      <c r="F717" s="12"/>
      <c r="G717" s="12"/>
    </row>
    <row r="718" spans="1:7" x14ac:dyDescent="0.25">
      <c r="A718" s="12" t="s">
        <v>175</v>
      </c>
      <c r="B718" s="12"/>
      <c r="C718" s="12"/>
      <c r="D718" s="12"/>
      <c r="E718" s="12"/>
      <c r="F718" s="12"/>
      <c r="G718" s="12"/>
    </row>
    <row r="719" spans="1:7" x14ac:dyDescent="0.25">
      <c r="A719" s="12" t="s">
        <v>176</v>
      </c>
      <c r="B719" s="12"/>
      <c r="C719" s="12"/>
      <c r="D719" s="12"/>
      <c r="E719" s="12"/>
      <c r="F719" s="12"/>
      <c r="G719" s="12"/>
    </row>
    <row r="720" spans="1:7" x14ac:dyDescent="0.25">
      <c r="A720" s="12" t="s">
        <v>177</v>
      </c>
      <c r="B720" s="12"/>
      <c r="C720" s="12"/>
      <c r="D720" s="12"/>
      <c r="E720" s="12"/>
      <c r="F720" s="12"/>
      <c r="G720" s="12"/>
    </row>
    <row r="721" spans="1:7" x14ac:dyDescent="0.25">
      <c r="A721" s="12" t="s">
        <v>178</v>
      </c>
      <c r="B721" s="12"/>
      <c r="C721" s="12"/>
      <c r="D721" s="12"/>
      <c r="E721" s="12"/>
      <c r="F721" s="12"/>
      <c r="G721" s="12"/>
    </row>
    <row r="722" spans="1:7" x14ac:dyDescent="0.25">
      <c r="A722" s="12" t="s">
        <v>179</v>
      </c>
      <c r="B722" s="12"/>
      <c r="C722" s="12"/>
      <c r="D722" s="12"/>
      <c r="E722" s="12"/>
      <c r="F722" s="12"/>
      <c r="G722" s="12"/>
    </row>
    <row r="723" spans="1:7" x14ac:dyDescent="0.25">
      <c r="A723" s="12" t="s">
        <v>180</v>
      </c>
      <c r="B723" s="12"/>
      <c r="C723" s="12"/>
      <c r="D723" s="12"/>
      <c r="E723" s="12"/>
      <c r="F723" s="12"/>
      <c r="G723" s="12"/>
    </row>
    <row r="724" spans="1:7" x14ac:dyDescent="0.25">
      <c r="A724" s="12" t="s">
        <v>181</v>
      </c>
      <c r="B724" s="12"/>
      <c r="C724" s="12"/>
      <c r="D724" s="12"/>
      <c r="E724" s="12"/>
      <c r="F724" s="12"/>
      <c r="G724" s="12"/>
    </row>
    <row r="725" spans="1:7" x14ac:dyDescent="0.25">
      <c r="A725" s="12" t="s">
        <v>182</v>
      </c>
      <c r="B725" s="12"/>
      <c r="C725" s="12"/>
      <c r="D725" s="12"/>
      <c r="E725" s="12"/>
      <c r="F725" s="12"/>
      <c r="G725" s="12"/>
    </row>
    <row r="726" spans="1:7" x14ac:dyDescent="0.25">
      <c r="A726" s="12" t="s">
        <v>183</v>
      </c>
      <c r="B726" s="12"/>
      <c r="C726" s="12"/>
      <c r="D726" s="12"/>
      <c r="E726" s="12"/>
      <c r="F726" s="12"/>
      <c r="G726" s="12"/>
    </row>
    <row r="727" spans="1:7" x14ac:dyDescent="0.25">
      <c r="A727" s="12" t="s">
        <v>184</v>
      </c>
      <c r="B727" s="12"/>
      <c r="C727" s="12"/>
      <c r="D727" s="12"/>
      <c r="E727" s="12"/>
      <c r="F727" s="12"/>
      <c r="G727" s="12"/>
    </row>
    <row r="728" spans="1:7" x14ac:dyDescent="0.25">
      <c r="A728" s="12" t="s">
        <v>185</v>
      </c>
      <c r="B728" s="12"/>
      <c r="C728" s="12"/>
      <c r="D728" s="12"/>
      <c r="E728" s="12"/>
      <c r="F728" s="12"/>
      <c r="G728" s="12"/>
    </row>
    <row r="729" spans="1:7" x14ac:dyDescent="0.25">
      <c r="A729" s="12" t="s">
        <v>186</v>
      </c>
      <c r="B729" s="12"/>
      <c r="C729" s="12"/>
      <c r="D729" s="12"/>
      <c r="E729" s="12"/>
      <c r="F729" s="12"/>
      <c r="G729" s="12"/>
    </row>
    <row r="730" spans="1:7" x14ac:dyDescent="0.25">
      <c r="A730" s="12" t="s">
        <v>187</v>
      </c>
      <c r="B730" s="12"/>
      <c r="C730" s="12"/>
      <c r="D730" s="12"/>
      <c r="E730" s="12"/>
      <c r="F730" s="12"/>
      <c r="G730" s="12"/>
    </row>
    <row r="731" spans="1:7" x14ac:dyDescent="0.25">
      <c r="A731" s="12" t="s">
        <v>188</v>
      </c>
      <c r="B731" s="12"/>
      <c r="C731" s="12"/>
      <c r="D731" s="12"/>
      <c r="E731" s="12"/>
      <c r="F731" s="12"/>
      <c r="G731" s="12"/>
    </row>
    <row r="732" spans="1:7" x14ac:dyDescent="0.25">
      <c r="A732" s="12" t="s">
        <v>189</v>
      </c>
      <c r="B732" s="12"/>
      <c r="C732" s="12"/>
      <c r="D732" s="12"/>
      <c r="E732" s="12"/>
      <c r="F732" s="12"/>
      <c r="G732" s="12"/>
    </row>
    <row r="733" spans="1:7" x14ac:dyDescent="0.25">
      <c r="A733" s="12" t="s">
        <v>190</v>
      </c>
      <c r="B733" s="12"/>
      <c r="C733" s="12"/>
      <c r="D733" s="12"/>
      <c r="E733" s="12"/>
      <c r="F733" s="12"/>
      <c r="G733" s="12"/>
    </row>
    <row r="734" spans="1:7" x14ac:dyDescent="0.25">
      <c r="A734" s="12" t="s">
        <v>191</v>
      </c>
      <c r="B734" s="12"/>
      <c r="C734" s="12"/>
      <c r="D734" s="12"/>
      <c r="E734" s="12"/>
      <c r="F734" s="12"/>
      <c r="G734" s="12"/>
    </row>
    <row r="735" spans="1:7" x14ac:dyDescent="0.25">
      <c r="A735" s="12" t="s">
        <v>192</v>
      </c>
      <c r="B735" s="12"/>
      <c r="C735" s="12"/>
      <c r="D735" s="12"/>
      <c r="E735" s="12"/>
      <c r="F735" s="12"/>
      <c r="G735" s="12"/>
    </row>
    <row r="736" spans="1:7" x14ac:dyDescent="0.25">
      <c r="A736" s="12" t="s">
        <v>193</v>
      </c>
      <c r="B736" s="12"/>
      <c r="C736" s="12"/>
      <c r="D736" s="12"/>
      <c r="E736" s="12"/>
      <c r="F736" s="12"/>
      <c r="G736" s="12"/>
    </row>
    <row r="737" spans="1:7" x14ac:dyDescent="0.25">
      <c r="A737" s="12" t="s">
        <v>194</v>
      </c>
      <c r="B737" s="12"/>
      <c r="C737" s="12"/>
      <c r="D737" s="12"/>
      <c r="E737" s="12"/>
      <c r="F737" s="12"/>
      <c r="G737" s="12"/>
    </row>
    <row r="738" spans="1:7" x14ac:dyDescent="0.25">
      <c r="A738" s="12" t="s">
        <v>195</v>
      </c>
      <c r="B738" s="12"/>
      <c r="C738" s="12"/>
      <c r="D738" s="12"/>
      <c r="E738" s="12"/>
      <c r="F738" s="12"/>
      <c r="G738" s="12"/>
    </row>
    <row r="739" spans="1:7" x14ac:dyDescent="0.25">
      <c r="A739" s="12" t="s">
        <v>196</v>
      </c>
      <c r="B739" s="12"/>
      <c r="C739" s="12"/>
      <c r="D739" s="12"/>
      <c r="E739" s="12"/>
      <c r="F739" s="12"/>
      <c r="G739" s="12"/>
    </row>
    <row r="740" spans="1:7" x14ac:dyDescent="0.25">
      <c r="A740" s="12" t="s">
        <v>197</v>
      </c>
      <c r="B740" s="12"/>
      <c r="C740" s="12"/>
      <c r="D740" s="12"/>
      <c r="E740" s="12"/>
      <c r="F740" s="12"/>
      <c r="G740" s="12"/>
    </row>
    <row r="741" spans="1:7" x14ac:dyDescent="0.25">
      <c r="A741" s="12" t="s">
        <v>198</v>
      </c>
      <c r="B741" s="12"/>
      <c r="C741" s="12"/>
      <c r="D741" s="12"/>
      <c r="E741" s="12"/>
      <c r="F741" s="12"/>
      <c r="G741" s="12"/>
    </row>
    <row r="742" spans="1:7" x14ac:dyDescent="0.25">
      <c r="A742" s="12" t="s">
        <v>199</v>
      </c>
      <c r="B742" s="12"/>
      <c r="C742" s="12"/>
      <c r="D742" s="12"/>
      <c r="E742" s="12"/>
      <c r="F742" s="12"/>
      <c r="G742" s="12"/>
    </row>
    <row r="743" spans="1:7" x14ac:dyDescent="0.25">
      <c r="A743" s="12" t="s">
        <v>200</v>
      </c>
      <c r="B743" s="12"/>
      <c r="C743" s="12"/>
      <c r="D743" s="12"/>
      <c r="E743" s="12"/>
      <c r="F743" s="12"/>
      <c r="G743" s="12"/>
    </row>
    <row r="744" spans="1:7" x14ac:dyDescent="0.25">
      <c r="A744" s="12" t="s">
        <v>201</v>
      </c>
      <c r="B744" s="12"/>
      <c r="C744" s="12"/>
      <c r="D744" s="12"/>
      <c r="E744" s="12"/>
      <c r="F744" s="12"/>
      <c r="G744" s="12"/>
    </row>
    <row r="745" spans="1:7" x14ac:dyDescent="0.25">
      <c r="A745" s="12" t="s">
        <v>202</v>
      </c>
      <c r="B745" s="12"/>
      <c r="C745" s="12"/>
      <c r="D745" s="12"/>
      <c r="E745" s="12"/>
      <c r="F745" s="12"/>
      <c r="G745" s="12"/>
    </row>
    <row r="746" spans="1:7" x14ac:dyDescent="0.25">
      <c r="A746" s="12" t="s">
        <v>203</v>
      </c>
      <c r="B746" s="12"/>
      <c r="C746" s="12"/>
      <c r="D746" s="12"/>
      <c r="E746" s="12"/>
      <c r="F746" s="12"/>
      <c r="G746" s="12"/>
    </row>
    <row r="747" spans="1:7" x14ac:dyDescent="0.25">
      <c r="A747" s="12" t="s">
        <v>204</v>
      </c>
      <c r="B747" s="12"/>
      <c r="C747" s="12"/>
      <c r="D747" s="12"/>
      <c r="E747" s="12"/>
      <c r="F747" s="12"/>
      <c r="G747" s="12"/>
    </row>
    <row r="748" spans="1:7" x14ac:dyDescent="0.25">
      <c r="A748" s="12" t="s">
        <v>205</v>
      </c>
      <c r="B748" s="12"/>
      <c r="C748" s="12"/>
      <c r="D748" s="12"/>
      <c r="E748" s="12"/>
      <c r="F748" s="12"/>
      <c r="G748" s="12"/>
    </row>
    <row r="749" spans="1:7" x14ac:dyDescent="0.25">
      <c r="A749" s="12" t="s">
        <v>206</v>
      </c>
      <c r="B749" s="12"/>
      <c r="C749" s="12"/>
      <c r="D749" s="12"/>
      <c r="E749" s="12"/>
      <c r="F749" s="12"/>
      <c r="G749" s="12"/>
    </row>
    <row r="750" spans="1:7" x14ac:dyDescent="0.25">
      <c r="A750" s="12" t="s">
        <v>207</v>
      </c>
      <c r="B750" s="12"/>
      <c r="C750" s="12"/>
      <c r="D750" s="12"/>
      <c r="E750" s="12"/>
      <c r="F750" s="12"/>
      <c r="G750" s="12"/>
    </row>
    <row r="751" spans="1:7" x14ac:dyDescent="0.25">
      <c r="A751" s="12" t="s">
        <v>208</v>
      </c>
      <c r="B751" s="12"/>
      <c r="C751" s="12"/>
      <c r="D751" s="12"/>
      <c r="E751" s="12"/>
      <c r="F751" s="12"/>
      <c r="G751" s="12"/>
    </row>
    <row r="752" spans="1:7" x14ac:dyDescent="0.25">
      <c r="A752" s="12" t="s">
        <v>209</v>
      </c>
      <c r="B752" s="12"/>
      <c r="C752" s="12"/>
      <c r="D752" s="12"/>
      <c r="E752" s="12"/>
      <c r="F752" s="12"/>
      <c r="G752" s="12"/>
    </row>
    <row r="753" spans="1:7" x14ac:dyDescent="0.25">
      <c r="A753" s="12" t="s">
        <v>210</v>
      </c>
      <c r="B753" s="12"/>
      <c r="C753" s="12"/>
      <c r="D753" s="12"/>
      <c r="E753" s="12"/>
      <c r="F753" s="12"/>
      <c r="G753" s="12"/>
    </row>
    <row r="754" spans="1:7" x14ac:dyDescent="0.25">
      <c r="A754" s="12" t="s">
        <v>211</v>
      </c>
      <c r="B754" s="12"/>
      <c r="C754" s="12"/>
      <c r="D754" s="12"/>
      <c r="E754" s="12"/>
      <c r="F754" s="12"/>
      <c r="G754" s="12"/>
    </row>
    <row r="755" spans="1:7" x14ac:dyDescent="0.25">
      <c r="A755" s="12" t="s">
        <v>212</v>
      </c>
      <c r="B755" s="12"/>
      <c r="C755" s="12"/>
      <c r="D755" s="12"/>
      <c r="E755" s="12"/>
      <c r="F755" s="12"/>
      <c r="G755" s="12"/>
    </row>
    <row r="756" spans="1:7" x14ac:dyDescent="0.25">
      <c r="A756" s="12" t="s">
        <v>213</v>
      </c>
      <c r="B756" s="12"/>
      <c r="C756" s="12"/>
      <c r="D756" s="12"/>
      <c r="E756" s="12"/>
      <c r="F756" s="12"/>
      <c r="G756" s="12"/>
    </row>
    <row r="757" spans="1:7" x14ac:dyDescent="0.25">
      <c r="A757" s="12" t="s">
        <v>214</v>
      </c>
      <c r="B757" s="12"/>
      <c r="C757" s="12"/>
      <c r="D757" s="12"/>
      <c r="E757" s="12"/>
      <c r="F757" s="12"/>
      <c r="G757" s="12"/>
    </row>
    <row r="758" spans="1:7" x14ac:dyDescent="0.25">
      <c r="A758" s="12" t="s">
        <v>215</v>
      </c>
      <c r="B758" s="12"/>
      <c r="C758" s="12"/>
      <c r="D758" s="12"/>
      <c r="E758" s="12"/>
      <c r="F758" s="12"/>
      <c r="G758" s="12"/>
    </row>
    <row r="759" spans="1:7" x14ac:dyDescent="0.25">
      <c r="A759" s="12" t="s">
        <v>216</v>
      </c>
      <c r="B759" s="12"/>
      <c r="C759" s="12"/>
      <c r="D759" s="12"/>
      <c r="E759" s="12"/>
      <c r="F759" s="12"/>
      <c r="G759" s="12"/>
    </row>
    <row r="760" spans="1:7" x14ac:dyDescent="0.25">
      <c r="A760" s="12" t="s">
        <v>217</v>
      </c>
      <c r="B760" s="12"/>
      <c r="C760" s="12"/>
      <c r="D760" s="12"/>
      <c r="E760" s="12"/>
      <c r="F760" s="12"/>
      <c r="G760" s="12"/>
    </row>
    <row r="761" spans="1:7" x14ac:dyDescent="0.25">
      <c r="A761" s="12" t="s">
        <v>218</v>
      </c>
      <c r="B761" s="12"/>
      <c r="C761" s="12"/>
      <c r="D761" s="12"/>
      <c r="E761" s="12"/>
      <c r="F761" s="12"/>
      <c r="G761" s="12"/>
    </row>
    <row r="762" spans="1:7" x14ac:dyDescent="0.25">
      <c r="A762" s="12" t="s">
        <v>219</v>
      </c>
      <c r="B762" s="12"/>
      <c r="C762" s="12"/>
      <c r="D762" s="12"/>
      <c r="E762" s="12"/>
      <c r="F762" s="12"/>
      <c r="G762" s="12"/>
    </row>
    <row r="763" spans="1:7" x14ac:dyDescent="0.25">
      <c r="A763" s="12" t="s">
        <v>220</v>
      </c>
      <c r="B763" s="12"/>
      <c r="C763" s="12"/>
      <c r="D763" s="12"/>
      <c r="E763" s="12"/>
      <c r="F763" s="12"/>
      <c r="G763" s="12"/>
    </row>
    <row r="764" spans="1:7" x14ac:dyDescent="0.25">
      <c r="A764" s="12" t="s">
        <v>221</v>
      </c>
      <c r="B764" s="12"/>
      <c r="C764" s="12"/>
      <c r="D764" s="12"/>
      <c r="E764" s="12"/>
      <c r="F764" s="12"/>
      <c r="G764" s="12"/>
    </row>
    <row r="765" spans="1:7" x14ac:dyDescent="0.25">
      <c r="A765" s="12" t="s">
        <v>222</v>
      </c>
      <c r="B765" s="12"/>
      <c r="C765" s="12"/>
      <c r="D765" s="12"/>
      <c r="E765" s="12"/>
      <c r="F765" s="12"/>
      <c r="G765" s="12"/>
    </row>
    <row r="766" spans="1:7" x14ac:dyDescent="0.25">
      <c r="A766" s="12" t="s">
        <v>223</v>
      </c>
      <c r="B766" s="12"/>
      <c r="C766" s="12"/>
      <c r="D766" s="12"/>
      <c r="E766" s="12"/>
      <c r="F766" s="12"/>
      <c r="G766" s="12"/>
    </row>
    <row r="767" spans="1:7" x14ac:dyDescent="0.25">
      <c r="A767" s="12" t="s">
        <v>224</v>
      </c>
      <c r="B767" s="12"/>
      <c r="C767" s="12"/>
      <c r="D767" s="12"/>
      <c r="E767" s="12"/>
      <c r="F767" s="12"/>
      <c r="G767" s="12"/>
    </row>
    <row r="768" spans="1:7" x14ac:dyDescent="0.25">
      <c r="A768" s="12" t="s">
        <v>225</v>
      </c>
      <c r="B768" s="12"/>
      <c r="C768" s="12"/>
      <c r="D768" s="12"/>
      <c r="E768" s="12"/>
      <c r="F768" s="12"/>
      <c r="G768" s="12"/>
    </row>
    <row r="769" spans="1:7" x14ac:dyDescent="0.25">
      <c r="A769" s="12" t="s">
        <v>226</v>
      </c>
      <c r="B769" s="12"/>
      <c r="C769" s="12"/>
      <c r="D769" s="12"/>
      <c r="E769" s="12"/>
      <c r="F769" s="12"/>
      <c r="G769" s="12"/>
    </row>
    <row r="770" spans="1:7" x14ac:dyDescent="0.25">
      <c r="A770" s="12" t="s">
        <v>227</v>
      </c>
      <c r="B770" s="12"/>
      <c r="C770" s="12"/>
      <c r="D770" s="12"/>
      <c r="E770" s="12"/>
      <c r="F770" s="12"/>
      <c r="G770" s="12"/>
    </row>
    <row r="771" spans="1:7" x14ac:dyDescent="0.25">
      <c r="A771" s="12" t="s">
        <v>228</v>
      </c>
      <c r="B771" s="12"/>
      <c r="C771" s="12"/>
      <c r="D771" s="12"/>
      <c r="E771" s="12"/>
      <c r="F771" s="12"/>
      <c r="G771" s="12"/>
    </row>
    <row r="772" spans="1:7" x14ac:dyDescent="0.25">
      <c r="A772" s="12" t="s">
        <v>229</v>
      </c>
      <c r="B772" s="12"/>
      <c r="C772" s="12"/>
      <c r="D772" s="12"/>
      <c r="E772" s="12"/>
      <c r="F772" s="12"/>
      <c r="G772" s="12"/>
    </row>
    <row r="773" spans="1:7" x14ac:dyDescent="0.25">
      <c r="A773" s="12" t="s">
        <v>230</v>
      </c>
      <c r="B773" s="12"/>
      <c r="C773" s="12"/>
      <c r="D773" s="12"/>
      <c r="E773" s="12"/>
      <c r="F773" s="12"/>
      <c r="G773" s="12"/>
    </row>
    <row r="774" spans="1:7" x14ac:dyDescent="0.25">
      <c r="A774" s="12" t="s">
        <v>231</v>
      </c>
      <c r="B774" s="12"/>
      <c r="C774" s="12"/>
      <c r="D774" s="12"/>
      <c r="E774" s="12"/>
      <c r="F774" s="12"/>
      <c r="G774" s="12"/>
    </row>
    <row r="775" spans="1:7" x14ac:dyDescent="0.25">
      <c r="A775" s="12" t="s">
        <v>232</v>
      </c>
      <c r="B775" s="12"/>
      <c r="C775" s="12"/>
      <c r="D775" s="12"/>
      <c r="E775" s="12"/>
      <c r="F775" s="12"/>
      <c r="G775" s="12"/>
    </row>
    <row r="776" spans="1:7" x14ac:dyDescent="0.25">
      <c r="A776" s="12" t="s">
        <v>233</v>
      </c>
      <c r="B776" s="12"/>
      <c r="C776" s="12"/>
      <c r="D776" s="12"/>
      <c r="E776" s="12"/>
      <c r="F776" s="12"/>
      <c r="G776" s="12"/>
    </row>
    <row r="777" spans="1:7" x14ac:dyDescent="0.25">
      <c r="A777" s="12" t="s">
        <v>234</v>
      </c>
      <c r="B777" s="12"/>
      <c r="C777" s="12"/>
      <c r="D777" s="12"/>
      <c r="E777" s="12"/>
      <c r="F777" s="12"/>
      <c r="G777" s="12"/>
    </row>
    <row r="778" spans="1:7" x14ac:dyDescent="0.25">
      <c r="A778" s="12" t="s">
        <v>235</v>
      </c>
      <c r="B778" s="12"/>
      <c r="C778" s="12"/>
      <c r="D778" s="12"/>
      <c r="E778" s="12"/>
      <c r="F778" s="12"/>
      <c r="G778" s="12"/>
    </row>
    <row r="779" spans="1:7" x14ac:dyDescent="0.25">
      <c r="A779" s="12" t="s">
        <v>236</v>
      </c>
      <c r="B779" s="12"/>
      <c r="C779" s="12"/>
      <c r="D779" s="12"/>
      <c r="E779" s="12"/>
      <c r="F779" s="12"/>
      <c r="G779" s="12"/>
    </row>
    <row r="780" spans="1:7" x14ac:dyDescent="0.25">
      <c r="A780" s="12" t="s">
        <v>237</v>
      </c>
      <c r="B780" s="12"/>
      <c r="C780" s="12"/>
      <c r="D780" s="12"/>
      <c r="E780" s="12"/>
      <c r="F780" s="12"/>
      <c r="G780" s="12"/>
    </row>
    <row r="781" spans="1:7" x14ac:dyDescent="0.25">
      <c r="A781" s="12" t="s">
        <v>238</v>
      </c>
      <c r="B781" s="12"/>
      <c r="C781" s="12"/>
      <c r="D781" s="12"/>
      <c r="E781" s="12"/>
      <c r="F781" s="12"/>
      <c r="G781" s="12"/>
    </row>
    <row r="782" spans="1:7" x14ac:dyDescent="0.25">
      <c r="A782" s="12" t="s">
        <v>239</v>
      </c>
      <c r="B782" s="12"/>
      <c r="C782" s="12"/>
      <c r="D782" s="12"/>
      <c r="E782" s="12"/>
      <c r="F782" s="12"/>
      <c r="G782" s="12"/>
    </row>
    <row r="783" spans="1:7" x14ac:dyDescent="0.25">
      <c r="A783" s="12" t="s">
        <v>240</v>
      </c>
      <c r="B783" s="12"/>
      <c r="C783" s="12"/>
      <c r="D783" s="12"/>
      <c r="E783" s="12"/>
      <c r="F783" s="12"/>
      <c r="G783" s="12"/>
    </row>
    <row r="784" spans="1:7" x14ac:dyDescent="0.25">
      <c r="A784" s="12" t="s">
        <v>241</v>
      </c>
      <c r="B784" s="12"/>
      <c r="C784" s="12"/>
      <c r="D784" s="12"/>
      <c r="E784" s="12"/>
      <c r="F784" s="12"/>
      <c r="G784" s="12"/>
    </row>
    <row r="785" spans="1:7" x14ac:dyDescent="0.25">
      <c r="A785" s="12" t="s">
        <v>242</v>
      </c>
      <c r="B785" s="12"/>
      <c r="C785" s="12"/>
      <c r="D785" s="12"/>
      <c r="E785" s="12"/>
      <c r="F785" s="12"/>
      <c r="G785" s="12"/>
    </row>
    <row r="786" spans="1:7" x14ac:dyDescent="0.25">
      <c r="A786" s="12" t="s">
        <v>243</v>
      </c>
      <c r="B786" s="12"/>
      <c r="C786" s="12"/>
      <c r="D786" s="12"/>
      <c r="E786" s="12"/>
      <c r="F786" s="12"/>
      <c r="G786" s="12"/>
    </row>
    <row r="787" spans="1:7" x14ac:dyDescent="0.25">
      <c r="A787" s="12" t="s">
        <v>244</v>
      </c>
      <c r="B787" s="12"/>
      <c r="C787" s="12"/>
      <c r="D787" s="12"/>
      <c r="E787" s="12"/>
      <c r="F787" s="12"/>
      <c r="G787" s="12"/>
    </row>
    <row r="788" spans="1:7" x14ac:dyDescent="0.25">
      <c r="A788" s="12" t="s">
        <v>245</v>
      </c>
      <c r="B788" s="12"/>
      <c r="C788" s="12"/>
      <c r="D788" s="12"/>
      <c r="E788" s="12"/>
      <c r="F788" s="12"/>
      <c r="G788" s="12"/>
    </row>
    <row r="789" spans="1:7" x14ac:dyDescent="0.25">
      <c r="A789" s="12" t="s">
        <v>246</v>
      </c>
      <c r="B789" s="12"/>
      <c r="C789" s="12"/>
      <c r="D789" s="12"/>
      <c r="E789" s="12"/>
      <c r="F789" s="12"/>
      <c r="G789" s="12"/>
    </row>
    <row r="790" spans="1:7" x14ac:dyDescent="0.25">
      <c r="A790" s="12" t="s">
        <v>247</v>
      </c>
      <c r="B790" s="12"/>
      <c r="C790" s="12"/>
      <c r="D790" s="12"/>
      <c r="E790" s="12"/>
      <c r="F790" s="12"/>
      <c r="G790" s="12"/>
    </row>
    <row r="791" spans="1:7" x14ac:dyDescent="0.25">
      <c r="A791" s="12" t="s">
        <v>248</v>
      </c>
      <c r="B791" s="12"/>
      <c r="C791" s="12"/>
      <c r="D791" s="12"/>
      <c r="E791" s="12"/>
      <c r="F791" s="12"/>
      <c r="G791" s="12"/>
    </row>
    <row r="792" spans="1:7" x14ac:dyDescent="0.25">
      <c r="A792" s="12" t="s">
        <v>249</v>
      </c>
      <c r="B792" s="12"/>
      <c r="C792" s="12"/>
      <c r="D792" s="12"/>
      <c r="E792" s="12"/>
      <c r="F792" s="12"/>
      <c r="G792" s="12"/>
    </row>
    <row r="793" spans="1:7" x14ac:dyDescent="0.25">
      <c r="A793" s="12" t="s">
        <v>250</v>
      </c>
      <c r="B793" s="12"/>
      <c r="C793" s="12"/>
      <c r="D793" s="12"/>
      <c r="E793" s="12"/>
      <c r="F793" s="12"/>
      <c r="G793" s="12"/>
    </row>
    <row r="794" spans="1:7" x14ac:dyDescent="0.25">
      <c r="A794" s="12" t="s">
        <v>251</v>
      </c>
      <c r="B794" s="12"/>
      <c r="C794" s="12"/>
      <c r="D794" s="12"/>
      <c r="E794" s="12"/>
      <c r="F794" s="12"/>
      <c r="G794" s="12"/>
    </row>
    <row r="795" spans="1:7" x14ac:dyDescent="0.25">
      <c r="A795" s="12" t="s">
        <v>252</v>
      </c>
      <c r="B795" s="12"/>
      <c r="C795" s="12"/>
      <c r="D795" s="12"/>
      <c r="E795" s="12"/>
      <c r="F795" s="12"/>
      <c r="G795" s="12"/>
    </row>
    <row r="796" spans="1:7" x14ac:dyDescent="0.25">
      <c r="A796" s="12" t="s">
        <v>253</v>
      </c>
      <c r="B796" s="12"/>
      <c r="C796" s="12"/>
      <c r="D796" s="12"/>
      <c r="E796" s="12"/>
      <c r="F796" s="12"/>
      <c r="G796" s="12"/>
    </row>
    <row r="797" spans="1:7" x14ac:dyDescent="0.25">
      <c r="A797" s="12" t="s">
        <v>254</v>
      </c>
      <c r="B797" s="12"/>
      <c r="C797" s="12"/>
      <c r="D797" s="12"/>
      <c r="E797" s="12"/>
      <c r="F797" s="12"/>
      <c r="G797" s="12"/>
    </row>
    <row r="798" spans="1:7" x14ac:dyDescent="0.25">
      <c r="A798" s="12" t="s">
        <v>255</v>
      </c>
      <c r="B798" s="12"/>
      <c r="C798" s="12"/>
      <c r="D798" s="12"/>
      <c r="E798" s="12"/>
      <c r="F798" s="12"/>
      <c r="G798" s="12"/>
    </row>
    <row r="799" spans="1:7" x14ac:dyDescent="0.25">
      <c r="A799" s="12" t="s">
        <v>256</v>
      </c>
      <c r="B799" s="12"/>
      <c r="C799" s="12"/>
      <c r="D799" s="12"/>
      <c r="E799" s="12"/>
      <c r="F799" s="12"/>
      <c r="G799" s="12"/>
    </row>
    <row r="800" spans="1:7" x14ac:dyDescent="0.25">
      <c r="A800" s="12" t="s">
        <v>257</v>
      </c>
      <c r="B800" s="12"/>
      <c r="C800" s="12"/>
      <c r="D800" s="12"/>
      <c r="E800" s="12"/>
      <c r="F800" s="12"/>
      <c r="G800" s="12"/>
    </row>
    <row r="801" spans="1:7" x14ac:dyDescent="0.25">
      <c r="A801" s="12" t="s">
        <v>258</v>
      </c>
      <c r="B801" s="12"/>
      <c r="C801" s="12"/>
      <c r="D801" s="12"/>
      <c r="E801" s="12"/>
      <c r="F801" s="12"/>
      <c r="G801" s="12"/>
    </row>
    <row r="802" spans="1:7" x14ac:dyDescent="0.25">
      <c r="A802" s="12" t="s">
        <v>259</v>
      </c>
      <c r="B802" s="12"/>
      <c r="C802" s="12"/>
      <c r="D802" s="12"/>
      <c r="E802" s="12"/>
      <c r="F802" s="12"/>
      <c r="G802" s="12"/>
    </row>
    <row r="803" spans="1:7" x14ac:dyDescent="0.25">
      <c r="A803" s="12" t="s">
        <v>260</v>
      </c>
      <c r="B803" s="12"/>
      <c r="C803" s="12"/>
      <c r="D803" s="12"/>
      <c r="E803" s="12"/>
      <c r="F803" s="12"/>
      <c r="G803" s="12"/>
    </row>
    <row r="804" spans="1:7" x14ac:dyDescent="0.25">
      <c r="A804" s="12" t="s">
        <v>261</v>
      </c>
      <c r="B804" s="12"/>
      <c r="C804" s="12"/>
      <c r="D804" s="12"/>
      <c r="E804" s="12"/>
      <c r="F804" s="12"/>
      <c r="G804" s="12"/>
    </row>
    <row r="805" spans="1:7" x14ac:dyDescent="0.25">
      <c r="A805" s="12" t="s">
        <v>262</v>
      </c>
      <c r="B805" s="12"/>
      <c r="C805" s="12"/>
      <c r="D805" s="12"/>
      <c r="E805" s="12"/>
      <c r="F805" s="12"/>
      <c r="G805" s="12"/>
    </row>
    <row r="806" spans="1:7" x14ac:dyDescent="0.25">
      <c r="A806" s="12" t="s">
        <v>263</v>
      </c>
      <c r="B806" s="12"/>
      <c r="C806" s="12"/>
      <c r="D806" s="12"/>
      <c r="E806" s="12"/>
      <c r="F806" s="12"/>
      <c r="G806" s="12"/>
    </row>
    <row r="807" spans="1:7" x14ac:dyDescent="0.25">
      <c r="A807" s="12" t="s">
        <v>264</v>
      </c>
      <c r="B807" s="12"/>
      <c r="C807" s="12"/>
      <c r="D807" s="12"/>
      <c r="E807" s="12"/>
      <c r="F807" s="12"/>
      <c r="G807" s="12"/>
    </row>
    <row r="808" spans="1:7" x14ac:dyDescent="0.25">
      <c r="A808" s="12" t="s">
        <v>265</v>
      </c>
      <c r="B808" s="12"/>
      <c r="C808" s="12"/>
      <c r="D808" s="12"/>
      <c r="E808" s="12"/>
      <c r="F808" s="12"/>
      <c r="G808" s="12"/>
    </row>
    <row r="809" spans="1:7" x14ac:dyDescent="0.25">
      <c r="A809" s="12" t="s">
        <v>266</v>
      </c>
      <c r="B809" s="12"/>
      <c r="C809" s="12"/>
      <c r="D809" s="12"/>
      <c r="E809" s="12"/>
      <c r="F809" s="12"/>
      <c r="G809" s="12"/>
    </row>
    <row r="810" spans="1:7" x14ac:dyDescent="0.25">
      <c r="A810" s="12" t="s">
        <v>267</v>
      </c>
      <c r="B810" s="12"/>
      <c r="C810" s="12"/>
      <c r="D810" s="12"/>
      <c r="E810" s="12"/>
      <c r="F810" s="12"/>
      <c r="G810" s="12"/>
    </row>
    <row r="811" spans="1:7" x14ac:dyDescent="0.25">
      <c r="A811" s="12" t="s">
        <v>268</v>
      </c>
      <c r="B811" s="12"/>
      <c r="C811" s="12"/>
      <c r="D811" s="12"/>
      <c r="E811" s="12"/>
      <c r="F811" s="12"/>
      <c r="G811" s="12"/>
    </row>
    <row r="812" spans="1:7" x14ac:dyDescent="0.25">
      <c r="A812" s="12" t="s">
        <v>269</v>
      </c>
      <c r="B812" s="12"/>
      <c r="C812" s="12"/>
      <c r="D812" s="12"/>
      <c r="E812" s="12"/>
      <c r="F812" s="12"/>
      <c r="G812" s="12"/>
    </row>
    <row r="813" spans="1:7" x14ac:dyDescent="0.25">
      <c r="A813" s="12" t="s">
        <v>270</v>
      </c>
      <c r="B813" s="12"/>
      <c r="C813" s="12"/>
      <c r="D813" s="12"/>
      <c r="E813" s="12"/>
      <c r="F813" s="12"/>
      <c r="G813" s="12"/>
    </row>
    <row r="814" spans="1:7" x14ac:dyDescent="0.25">
      <c r="A814" s="12" t="s">
        <v>271</v>
      </c>
      <c r="B814" s="12"/>
      <c r="C814" s="12"/>
      <c r="D814" s="12"/>
      <c r="E814" s="12"/>
      <c r="F814" s="12"/>
      <c r="G814" s="12"/>
    </row>
    <row r="815" spans="1:7" x14ac:dyDescent="0.25">
      <c r="A815" s="12" t="s">
        <v>272</v>
      </c>
      <c r="B815" s="12"/>
      <c r="C815" s="12"/>
      <c r="D815" s="12"/>
      <c r="E815" s="12"/>
      <c r="F815" s="12"/>
      <c r="G815" s="12"/>
    </row>
    <row r="816" spans="1:7" x14ac:dyDescent="0.25">
      <c r="A816" s="12" t="s">
        <v>273</v>
      </c>
      <c r="B816" s="12"/>
      <c r="C816" s="12"/>
      <c r="D816" s="12"/>
      <c r="E816" s="12"/>
      <c r="F816" s="12"/>
      <c r="G816" s="12"/>
    </row>
    <row r="817" spans="1:7" x14ac:dyDescent="0.25">
      <c r="A817" s="12" t="s">
        <v>274</v>
      </c>
      <c r="B817" s="12"/>
      <c r="C817" s="12"/>
      <c r="D817" s="12"/>
      <c r="E817" s="12"/>
      <c r="F817" s="12"/>
      <c r="G817" s="12"/>
    </row>
    <row r="818" spans="1:7" x14ac:dyDescent="0.25">
      <c r="A818" s="12" t="s">
        <v>275</v>
      </c>
      <c r="B818" s="12"/>
      <c r="C818" s="12"/>
      <c r="D818" s="12"/>
      <c r="E818" s="12"/>
      <c r="F818" s="12"/>
      <c r="G818" s="12"/>
    </row>
    <row r="819" spans="1:7" x14ac:dyDescent="0.25">
      <c r="A819" s="12" t="s">
        <v>276</v>
      </c>
      <c r="B819" s="12"/>
      <c r="C819" s="12"/>
      <c r="D819" s="12"/>
      <c r="E819" s="12"/>
      <c r="F819" s="12"/>
      <c r="G819" s="12"/>
    </row>
    <row r="820" spans="1:7" x14ac:dyDescent="0.25">
      <c r="A820" s="12" t="s">
        <v>277</v>
      </c>
      <c r="B820" s="12"/>
      <c r="C820" s="12"/>
      <c r="D820" s="12"/>
      <c r="E820" s="12"/>
      <c r="F820" s="12"/>
      <c r="G820" s="12"/>
    </row>
    <row r="821" spans="1:7" x14ac:dyDescent="0.25">
      <c r="A821" s="12" t="s">
        <v>278</v>
      </c>
      <c r="B821" s="12"/>
      <c r="C821" s="12"/>
      <c r="D821" s="12"/>
      <c r="E821" s="12"/>
      <c r="F821" s="12"/>
      <c r="G821" s="12"/>
    </row>
    <row r="822" spans="1:7" x14ac:dyDescent="0.25">
      <c r="A822" s="12" t="s">
        <v>279</v>
      </c>
      <c r="B822" s="12"/>
      <c r="C822" s="12"/>
      <c r="D822" s="12"/>
      <c r="E822" s="12"/>
      <c r="F822" s="12"/>
      <c r="G822" s="12"/>
    </row>
    <row r="823" spans="1:7" x14ac:dyDescent="0.25">
      <c r="A823" s="12" t="s">
        <v>280</v>
      </c>
      <c r="B823" s="12"/>
      <c r="C823" s="12"/>
      <c r="D823" s="12"/>
      <c r="E823" s="12"/>
      <c r="F823" s="12"/>
      <c r="G823" s="12"/>
    </row>
    <row r="824" spans="1:7" x14ac:dyDescent="0.25">
      <c r="A824" s="12" t="s">
        <v>281</v>
      </c>
      <c r="B824" s="12"/>
      <c r="C824" s="12"/>
      <c r="D824" s="12"/>
      <c r="E824" s="12"/>
      <c r="F824" s="12"/>
      <c r="G824" s="12"/>
    </row>
    <row r="825" spans="1:7" x14ac:dyDescent="0.25">
      <c r="A825" s="12" t="s">
        <v>282</v>
      </c>
      <c r="B825" s="12"/>
      <c r="C825" s="12"/>
      <c r="D825" s="12"/>
      <c r="E825" s="12"/>
      <c r="F825" s="12"/>
      <c r="G825" s="12"/>
    </row>
    <row r="826" spans="1:7" x14ac:dyDescent="0.25">
      <c r="A826" s="12" t="s">
        <v>283</v>
      </c>
      <c r="B826" s="12"/>
      <c r="C826" s="12"/>
      <c r="D826" s="12"/>
      <c r="E826" s="12"/>
      <c r="F826" s="12"/>
      <c r="G826" s="12"/>
    </row>
    <row r="827" spans="1:7" x14ac:dyDescent="0.25">
      <c r="A827" s="12" t="s">
        <v>284</v>
      </c>
      <c r="B827" s="12"/>
      <c r="C827" s="12"/>
      <c r="D827" s="12"/>
      <c r="E827" s="12"/>
      <c r="F827" s="12"/>
      <c r="G827" s="12"/>
    </row>
    <row r="828" spans="1:7" x14ac:dyDescent="0.25">
      <c r="A828" s="12" t="s">
        <v>285</v>
      </c>
      <c r="B828" s="12"/>
      <c r="C828" s="12"/>
      <c r="D828" s="12"/>
      <c r="E828" s="12"/>
      <c r="F828" s="12"/>
      <c r="G828" s="12"/>
    </row>
    <row r="829" spans="1:7" x14ac:dyDescent="0.25">
      <c r="A829" s="12" t="s">
        <v>286</v>
      </c>
      <c r="B829" s="12"/>
      <c r="C829" s="12"/>
      <c r="D829" s="12"/>
      <c r="E829" s="12"/>
      <c r="F829" s="12"/>
      <c r="G829" s="12"/>
    </row>
    <row r="830" spans="1:7" x14ac:dyDescent="0.25">
      <c r="A830" s="12" t="s">
        <v>287</v>
      </c>
      <c r="B830" s="12"/>
      <c r="C830" s="12"/>
      <c r="D830" s="12"/>
      <c r="E830" s="12"/>
      <c r="F830" s="12"/>
      <c r="G830" s="12"/>
    </row>
    <row r="831" spans="1:7" x14ac:dyDescent="0.25">
      <c r="A831" s="12" t="s">
        <v>288</v>
      </c>
      <c r="B831" s="12"/>
      <c r="C831" s="12"/>
      <c r="D831" s="12"/>
      <c r="E831" s="12"/>
      <c r="F831" s="12"/>
      <c r="G831" s="12"/>
    </row>
    <row r="832" spans="1:7" x14ac:dyDescent="0.25">
      <c r="A832" s="12" t="s">
        <v>289</v>
      </c>
      <c r="B832" s="12"/>
      <c r="C832" s="12"/>
      <c r="D832" s="12"/>
      <c r="E832" s="12"/>
      <c r="F832" s="12"/>
      <c r="G832" s="12"/>
    </row>
    <row r="833" spans="1:7" x14ac:dyDescent="0.25">
      <c r="A833" s="12" t="s">
        <v>290</v>
      </c>
      <c r="B833" s="12"/>
      <c r="C833" s="12"/>
      <c r="D833" s="12"/>
      <c r="E833" s="12"/>
      <c r="F833" s="12"/>
      <c r="G833" s="12"/>
    </row>
    <row r="834" spans="1:7" x14ac:dyDescent="0.25">
      <c r="A834" s="12" t="s">
        <v>291</v>
      </c>
      <c r="B834" s="12"/>
      <c r="C834" s="12"/>
      <c r="D834" s="12"/>
      <c r="E834" s="12"/>
      <c r="F834" s="12"/>
      <c r="G834" s="12"/>
    </row>
    <row r="835" spans="1:7" x14ac:dyDescent="0.25">
      <c r="A835" s="12" t="s">
        <v>292</v>
      </c>
      <c r="B835" s="12"/>
      <c r="C835" s="12"/>
      <c r="D835" s="12"/>
      <c r="E835" s="12"/>
      <c r="F835" s="12"/>
      <c r="G835" s="12"/>
    </row>
    <row r="836" spans="1:7" x14ac:dyDescent="0.25">
      <c r="A836" s="12" t="s">
        <v>293</v>
      </c>
      <c r="B836" s="12"/>
      <c r="C836" s="12"/>
      <c r="D836" s="12"/>
      <c r="E836" s="12"/>
      <c r="F836" s="12"/>
      <c r="G836" s="12"/>
    </row>
    <row r="837" spans="1:7" x14ac:dyDescent="0.25">
      <c r="A837" s="12" t="s">
        <v>294</v>
      </c>
      <c r="B837" s="12"/>
      <c r="C837" s="12"/>
      <c r="D837" s="12"/>
      <c r="E837" s="12"/>
      <c r="F837" s="12"/>
      <c r="G837" s="12"/>
    </row>
    <row r="838" spans="1:7" x14ac:dyDescent="0.25">
      <c r="A838" s="12" t="s">
        <v>295</v>
      </c>
      <c r="B838" s="12"/>
      <c r="C838" s="12"/>
      <c r="D838" s="12"/>
      <c r="E838" s="12"/>
      <c r="F838" s="12"/>
      <c r="G838" s="12"/>
    </row>
    <row r="839" spans="1:7" x14ac:dyDescent="0.25">
      <c r="A839" s="12" t="s">
        <v>296</v>
      </c>
      <c r="B839" s="12"/>
      <c r="C839" s="12"/>
      <c r="D839" s="12"/>
      <c r="E839" s="12"/>
      <c r="F839" s="12"/>
      <c r="G839" s="12"/>
    </row>
    <row r="840" spans="1:7" x14ac:dyDescent="0.25">
      <c r="A840" s="12" t="s">
        <v>297</v>
      </c>
      <c r="B840" s="12"/>
      <c r="C840" s="12"/>
      <c r="D840" s="12"/>
      <c r="E840" s="12"/>
      <c r="F840" s="12"/>
      <c r="G840" s="12"/>
    </row>
    <row r="841" spans="1:7" x14ac:dyDescent="0.25">
      <c r="A841" s="12" t="s">
        <v>298</v>
      </c>
      <c r="B841" s="12"/>
      <c r="C841" s="12"/>
      <c r="D841" s="12"/>
      <c r="E841" s="12"/>
      <c r="F841" s="12"/>
      <c r="G841" s="12"/>
    </row>
    <row r="842" spans="1:7" x14ac:dyDescent="0.25">
      <c r="A842" s="12" t="s">
        <v>299</v>
      </c>
      <c r="B842" s="12"/>
      <c r="C842" s="12"/>
      <c r="D842" s="12"/>
      <c r="E842" s="12"/>
      <c r="F842" s="12"/>
      <c r="G842" s="12"/>
    </row>
    <row r="843" spans="1:7" x14ac:dyDescent="0.25">
      <c r="A843" s="12" t="s">
        <v>300</v>
      </c>
      <c r="B843" s="12"/>
      <c r="C843" s="12"/>
      <c r="D843" s="12"/>
      <c r="E843" s="12"/>
      <c r="F843" s="12"/>
      <c r="G843" s="12"/>
    </row>
    <row r="844" spans="1:7" x14ac:dyDescent="0.25">
      <c r="A844" s="12" t="s">
        <v>301</v>
      </c>
      <c r="B844" s="12"/>
      <c r="C844" s="12"/>
      <c r="D844" s="12"/>
      <c r="E844" s="12"/>
      <c r="F844" s="12"/>
      <c r="G844" s="12"/>
    </row>
    <row r="845" spans="1:7" x14ac:dyDescent="0.25">
      <c r="A845" s="12" t="s">
        <v>302</v>
      </c>
      <c r="B845" s="12"/>
      <c r="C845" s="12"/>
      <c r="D845" s="12"/>
      <c r="E845" s="12"/>
      <c r="F845" s="12"/>
      <c r="G845" s="12"/>
    </row>
    <row r="846" spans="1:7" x14ac:dyDescent="0.25">
      <c r="A846" s="12" t="s">
        <v>303</v>
      </c>
      <c r="B846" s="12"/>
      <c r="C846" s="12"/>
      <c r="D846" s="12"/>
      <c r="E846" s="12"/>
      <c r="F846" s="12"/>
      <c r="G846" s="12"/>
    </row>
    <row r="847" spans="1:7" x14ac:dyDescent="0.25">
      <c r="A847" s="12" t="s">
        <v>304</v>
      </c>
      <c r="B847" s="12"/>
      <c r="C847" s="12"/>
      <c r="D847" s="12"/>
      <c r="E847" s="12"/>
      <c r="F847" s="12"/>
      <c r="G847" s="12"/>
    </row>
    <row r="848" spans="1:7" x14ac:dyDescent="0.25">
      <c r="A848" s="12" t="s">
        <v>305</v>
      </c>
      <c r="B848" s="12"/>
      <c r="C848" s="12"/>
      <c r="D848" s="12"/>
      <c r="E848" s="12"/>
      <c r="F848" s="12"/>
      <c r="G848" s="12"/>
    </row>
    <row r="849" spans="1:7" x14ac:dyDescent="0.25">
      <c r="A849" s="12" t="s">
        <v>306</v>
      </c>
      <c r="B849" s="12"/>
      <c r="C849" s="12"/>
      <c r="D849" s="12"/>
      <c r="E849" s="12"/>
      <c r="F849" s="12"/>
      <c r="G849" s="12"/>
    </row>
    <row r="850" spans="1:7" x14ac:dyDescent="0.25">
      <c r="A850" s="12" t="s">
        <v>307</v>
      </c>
      <c r="B850" s="12"/>
      <c r="C850" s="12"/>
      <c r="D850" s="12"/>
      <c r="E850" s="12"/>
      <c r="F850" s="12"/>
      <c r="G850" s="12"/>
    </row>
    <row r="851" spans="1:7" x14ac:dyDescent="0.25">
      <c r="A851" s="12" t="s">
        <v>308</v>
      </c>
      <c r="B851" s="12"/>
      <c r="C851" s="12"/>
      <c r="D851" s="12"/>
      <c r="E851" s="12"/>
      <c r="F851" s="12"/>
      <c r="G851" s="12"/>
    </row>
    <row r="852" spans="1:7" x14ac:dyDescent="0.25">
      <c r="A852" s="12" t="s">
        <v>309</v>
      </c>
      <c r="B852" s="12"/>
      <c r="C852" s="12"/>
      <c r="D852" s="12"/>
      <c r="E852" s="12"/>
      <c r="F852" s="12"/>
      <c r="G852" s="12"/>
    </row>
    <row r="853" spans="1:7" x14ac:dyDescent="0.25">
      <c r="A853" s="12" t="s">
        <v>310</v>
      </c>
      <c r="B853" s="12"/>
      <c r="C853" s="12"/>
      <c r="D853" s="12"/>
      <c r="E853" s="12"/>
      <c r="F853" s="12"/>
      <c r="G853" s="12"/>
    </row>
    <row r="854" spans="1:7" x14ac:dyDescent="0.25">
      <c r="A854" s="12" t="s">
        <v>311</v>
      </c>
      <c r="B854" s="12"/>
      <c r="C854" s="12"/>
      <c r="D854" s="12"/>
      <c r="E854" s="12"/>
      <c r="F854" s="12"/>
      <c r="G854" s="12"/>
    </row>
    <row r="855" spans="1:7" x14ac:dyDescent="0.25">
      <c r="A855" s="12" t="s">
        <v>312</v>
      </c>
      <c r="B855" s="12"/>
      <c r="C855" s="12"/>
      <c r="D855" s="12"/>
      <c r="E855" s="12"/>
      <c r="F855" s="12"/>
      <c r="G855" s="12"/>
    </row>
    <row r="856" spans="1:7" x14ac:dyDescent="0.25">
      <c r="A856" s="12" t="s">
        <v>313</v>
      </c>
      <c r="B856" s="12"/>
      <c r="C856" s="12"/>
      <c r="D856" s="12"/>
      <c r="E856" s="12"/>
      <c r="F856" s="12"/>
      <c r="G856" s="12"/>
    </row>
    <row r="857" spans="1:7" x14ac:dyDescent="0.25">
      <c r="A857" s="12" t="s">
        <v>314</v>
      </c>
      <c r="B857" s="12"/>
      <c r="C857" s="12"/>
      <c r="D857" s="12"/>
      <c r="E857" s="12"/>
      <c r="F857" s="12"/>
      <c r="G857" s="12"/>
    </row>
    <row r="858" spans="1:7" x14ac:dyDescent="0.25">
      <c r="A858" s="12" t="s">
        <v>315</v>
      </c>
      <c r="B858" s="12"/>
      <c r="C858" s="12"/>
      <c r="D858" s="12"/>
      <c r="E858" s="12"/>
      <c r="F858" s="12"/>
      <c r="G858" s="12"/>
    </row>
    <row r="859" spans="1:7" x14ac:dyDescent="0.25">
      <c r="A859" s="12" t="s">
        <v>316</v>
      </c>
      <c r="B859" s="12"/>
      <c r="C859" s="12"/>
      <c r="D859" s="12"/>
      <c r="E859" s="12"/>
      <c r="F859" s="12"/>
      <c r="G859" s="12"/>
    </row>
    <row r="860" spans="1:7" x14ac:dyDescent="0.25">
      <c r="A860" s="12" t="s">
        <v>317</v>
      </c>
      <c r="B860" s="12"/>
      <c r="C860" s="12"/>
      <c r="D860" s="12"/>
      <c r="E860" s="12"/>
      <c r="F860" s="12"/>
      <c r="G860" s="12"/>
    </row>
    <row r="861" spans="1:7" x14ac:dyDescent="0.25">
      <c r="A861" s="12" t="s">
        <v>318</v>
      </c>
      <c r="B861" s="12"/>
      <c r="C861" s="12"/>
      <c r="D861" s="12"/>
      <c r="E861" s="12"/>
      <c r="F861" s="12"/>
      <c r="G861" s="12"/>
    </row>
    <row r="862" spans="1:7" x14ac:dyDescent="0.25">
      <c r="A862" s="12" t="s">
        <v>319</v>
      </c>
      <c r="B862" s="12"/>
      <c r="C862" s="12"/>
      <c r="D862" s="12"/>
      <c r="E862" s="12"/>
      <c r="F862" s="12"/>
      <c r="G862" s="12"/>
    </row>
    <row r="863" spans="1:7" x14ac:dyDescent="0.25">
      <c r="A863" s="12" t="s">
        <v>320</v>
      </c>
      <c r="B863" s="12"/>
      <c r="C863" s="12"/>
      <c r="D863" s="12"/>
      <c r="E863" s="12"/>
      <c r="F863" s="12"/>
      <c r="G863" s="12"/>
    </row>
    <row r="864" spans="1:7" x14ac:dyDescent="0.25">
      <c r="A864" s="12" t="s">
        <v>321</v>
      </c>
      <c r="B864" s="12"/>
      <c r="C864" s="12"/>
      <c r="D864" s="12"/>
      <c r="E864" s="12"/>
      <c r="F864" s="12"/>
      <c r="G864" s="12"/>
    </row>
    <row r="865" spans="1:7" x14ac:dyDescent="0.25">
      <c r="A865" s="12" t="s">
        <v>322</v>
      </c>
      <c r="B865" s="12"/>
      <c r="C865" s="12"/>
      <c r="D865" s="12"/>
      <c r="E865" s="12"/>
      <c r="F865" s="12"/>
      <c r="G865" s="12"/>
    </row>
    <row r="866" spans="1:7" x14ac:dyDescent="0.25">
      <c r="A866" s="12" t="s">
        <v>1213</v>
      </c>
      <c r="B866" s="12"/>
      <c r="C866" s="12"/>
      <c r="D866" s="12"/>
      <c r="E866" s="12"/>
      <c r="F866" s="12"/>
      <c r="G866" s="12"/>
    </row>
    <row r="867" spans="1:7" x14ac:dyDescent="0.25">
      <c r="A867" s="12" t="s">
        <v>1214</v>
      </c>
      <c r="B867" s="12"/>
      <c r="C867" s="12"/>
      <c r="D867" s="12"/>
      <c r="E867" s="12"/>
      <c r="F867" s="12"/>
      <c r="G867" s="12"/>
    </row>
    <row r="868" spans="1:7" x14ac:dyDescent="0.25">
      <c r="A868" s="12" t="s">
        <v>1215</v>
      </c>
      <c r="B868" s="12"/>
      <c r="C868" s="12"/>
      <c r="D868" s="12"/>
      <c r="E868" s="12"/>
      <c r="F868" s="12"/>
      <c r="G868" s="12"/>
    </row>
    <row r="869" spans="1:7" x14ac:dyDescent="0.25">
      <c r="A869" s="12" t="s">
        <v>7</v>
      </c>
      <c r="B869" s="12"/>
      <c r="C869" s="12"/>
      <c r="D869" s="12"/>
      <c r="E869" s="12"/>
      <c r="F869" s="12"/>
      <c r="G869" s="12"/>
    </row>
    <row r="870" spans="1:7" x14ac:dyDescent="0.25">
      <c r="A870" s="12" t="s">
        <v>1392</v>
      </c>
      <c r="B870" s="12"/>
      <c r="C870" s="12"/>
      <c r="D870" s="12"/>
      <c r="E870" s="12"/>
      <c r="F870" s="12"/>
      <c r="G870" s="12"/>
    </row>
    <row r="871" spans="1:7" x14ac:dyDescent="0.25">
      <c r="A871" s="12" t="s">
        <v>1401</v>
      </c>
      <c r="B871" s="12"/>
      <c r="C871" s="12"/>
      <c r="D871" s="12"/>
      <c r="E871" s="12"/>
      <c r="F871" s="12"/>
      <c r="G871" s="12"/>
    </row>
    <row r="872" spans="1:7" x14ac:dyDescent="0.25">
      <c r="A872" s="12" t="s">
        <v>1402</v>
      </c>
      <c r="B872" s="12"/>
      <c r="C872" s="12"/>
      <c r="D872" s="12"/>
      <c r="E872" s="12"/>
      <c r="F872" s="12"/>
      <c r="G872" s="12"/>
    </row>
    <row r="873" spans="1:7" x14ac:dyDescent="0.25">
      <c r="A873" s="12" t="s">
        <v>1403</v>
      </c>
      <c r="B873" s="12"/>
      <c r="C873" s="12"/>
      <c r="D873" s="12"/>
      <c r="E873" s="12"/>
      <c r="F873" s="12"/>
      <c r="G873" s="12"/>
    </row>
    <row r="874" spans="1:7" x14ac:dyDescent="0.25">
      <c r="A874" s="12" t="s">
        <v>1404</v>
      </c>
      <c r="B874" s="12"/>
      <c r="C874" s="12"/>
      <c r="D874" s="12"/>
      <c r="E874" s="12"/>
      <c r="F874" s="12"/>
      <c r="G874" s="12"/>
    </row>
    <row r="875" spans="1:7" x14ac:dyDescent="0.25">
      <c r="A875" s="12" t="s">
        <v>1405</v>
      </c>
      <c r="B875" s="12"/>
      <c r="C875" s="12"/>
      <c r="D875" s="12"/>
      <c r="E875" s="12"/>
      <c r="F875" s="12"/>
      <c r="G875" s="12"/>
    </row>
    <row r="876" spans="1:7" x14ac:dyDescent="0.25">
      <c r="A876" s="12" t="s">
        <v>1406</v>
      </c>
      <c r="B876" s="12"/>
      <c r="C876" s="12"/>
      <c r="D876" s="12"/>
      <c r="E876" s="12"/>
      <c r="F876" s="12"/>
      <c r="G876" s="12"/>
    </row>
    <row r="877" spans="1:7" x14ac:dyDescent="0.25">
      <c r="A877" s="12" t="s">
        <v>1407</v>
      </c>
      <c r="B877" s="12"/>
      <c r="C877" s="12"/>
      <c r="D877" s="12"/>
      <c r="E877" s="12"/>
      <c r="F877" s="12"/>
      <c r="G877" s="12"/>
    </row>
    <row r="878" spans="1:7" x14ac:dyDescent="0.25">
      <c r="A878" s="12" t="s">
        <v>1408</v>
      </c>
      <c r="B878" s="12"/>
      <c r="C878" s="12"/>
      <c r="D878" s="12"/>
      <c r="E878" s="12"/>
      <c r="F878" s="12"/>
      <c r="G878" s="12"/>
    </row>
    <row r="879" spans="1:7" x14ac:dyDescent="0.25">
      <c r="A879" s="12" t="s">
        <v>1409</v>
      </c>
      <c r="B879" s="12"/>
      <c r="C879" s="12"/>
      <c r="D879" s="12"/>
      <c r="E879" s="12"/>
      <c r="F879" s="12"/>
      <c r="G879" s="12"/>
    </row>
    <row r="880" spans="1:7" x14ac:dyDescent="0.25">
      <c r="A880" s="12" t="s">
        <v>1410</v>
      </c>
      <c r="B880" s="12"/>
      <c r="C880" s="12"/>
      <c r="D880" s="12"/>
      <c r="E880" s="12"/>
      <c r="F880" s="12"/>
      <c r="G880" s="12"/>
    </row>
    <row r="881" spans="1:7" x14ac:dyDescent="0.25">
      <c r="A881" s="12" t="s">
        <v>1393</v>
      </c>
      <c r="B881" s="12"/>
      <c r="C881" s="12"/>
      <c r="D881" s="12"/>
      <c r="E881" s="12"/>
      <c r="F881" s="12"/>
      <c r="G881" s="12"/>
    </row>
    <row r="882" spans="1:7" x14ac:dyDescent="0.25">
      <c r="A882" s="12" t="s">
        <v>1411</v>
      </c>
      <c r="B882" s="12"/>
      <c r="C882" s="12"/>
      <c r="D882" s="12"/>
      <c r="E882" s="12"/>
      <c r="F882" s="12"/>
      <c r="G882" s="12"/>
    </row>
    <row r="883" spans="1:7" x14ac:dyDescent="0.25">
      <c r="A883" s="12" t="s">
        <v>1412</v>
      </c>
      <c r="B883" s="12"/>
      <c r="C883" s="12"/>
      <c r="D883" s="12"/>
      <c r="E883" s="12"/>
      <c r="F883" s="12"/>
      <c r="G883" s="12"/>
    </row>
    <row r="884" spans="1:7" x14ac:dyDescent="0.25">
      <c r="A884" s="12" t="s">
        <v>1413</v>
      </c>
      <c r="B884" s="12"/>
      <c r="C884" s="12"/>
      <c r="D884" s="12"/>
      <c r="E884" s="12"/>
      <c r="F884" s="12"/>
      <c r="G884" s="12"/>
    </row>
    <row r="885" spans="1:7" x14ac:dyDescent="0.25">
      <c r="A885" s="12" t="s">
        <v>1414</v>
      </c>
      <c r="B885" s="12"/>
      <c r="C885" s="12"/>
      <c r="D885" s="12"/>
      <c r="E885" s="12"/>
      <c r="F885" s="12"/>
      <c r="G885" s="12"/>
    </row>
    <row r="886" spans="1:7" x14ac:dyDescent="0.25">
      <c r="A886" s="12" t="s">
        <v>1415</v>
      </c>
      <c r="B886" s="12"/>
      <c r="C886" s="12"/>
      <c r="D886" s="12"/>
      <c r="E886" s="12"/>
      <c r="F886" s="12"/>
      <c r="G886" s="12"/>
    </row>
    <row r="887" spans="1:7" x14ac:dyDescent="0.25">
      <c r="A887" s="12" t="s">
        <v>1416</v>
      </c>
      <c r="B887" s="12"/>
      <c r="C887" s="12"/>
      <c r="D887" s="12"/>
      <c r="E887" s="12"/>
      <c r="F887" s="12"/>
      <c r="G887" s="12"/>
    </row>
    <row r="888" spans="1:7" x14ac:dyDescent="0.25">
      <c r="A888" s="12" t="s">
        <v>1417</v>
      </c>
      <c r="B888" s="12"/>
      <c r="C888" s="12"/>
      <c r="D888" s="12"/>
      <c r="E888" s="12"/>
      <c r="F888" s="12"/>
      <c r="G888" s="12"/>
    </row>
    <row r="889" spans="1:7" x14ac:dyDescent="0.25">
      <c r="A889" s="12" t="s">
        <v>1418</v>
      </c>
      <c r="B889" s="12"/>
      <c r="C889" s="12"/>
      <c r="D889" s="12"/>
      <c r="E889" s="12"/>
      <c r="F889" s="12"/>
      <c r="G889" s="12"/>
    </row>
    <row r="890" spans="1:7" x14ac:dyDescent="0.25">
      <c r="A890" s="12" t="s">
        <v>1419</v>
      </c>
      <c r="B890" s="12"/>
      <c r="C890" s="12"/>
      <c r="D890" s="12"/>
      <c r="E890" s="12"/>
      <c r="F890" s="12"/>
      <c r="G890" s="12"/>
    </row>
    <row r="891" spans="1:7" x14ac:dyDescent="0.25">
      <c r="A891" s="12" t="s">
        <v>1420</v>
      </c>
      <c r="B891" s="12"/>
      <c r="C891" s="12"/>
      <c r="D891" s="12"/>
      <c r="E891" s="12"/>
      <c r="F891" s="12"/>
      <c r="G891" s="12"/>
    </row>
    <row r="892" spans="1:7" x14ac:dyDescent="0.25">
      <c r="A892" s="12" t="s">
        <v>1394</v>
      </c>
      <c r="B892" s="12"/>
      <c r="C892" s="12"/>
      <c r="D892" s="12"/>
      <c r="E892" s="12"/>
      <c r="F892" s="12"/>
      <c r="G892" s="12"/>
    </row>
    <row r="893" spans="1:7" x14ac:dyDescent="0.25">
      <c r="A893" s="12" t="s">
        <v>1421</v>
      </c>
      <c r="B893" s="12"/>
      <c r="C893" s="12"/>
      <c r="D893" s="12"/>
      <c r="E893" s="12"/>
      <c r="F893" s="12"/>
      <c r="G893" s="12"/>
    </row>
    <row r="894" spans="1:7" x14ac:dyDescent="0.25">
      <c r="A894" s="12" t="s">
        <v>1422</v>
      </c>
      <c r="B894" s="12"/>
      <c r="C894" s="12"/>
      <c r="D894" s="12"/>
      <c r="E894" s="12"/>
      <c r="F894" s="12"/>
      <c r="G894" s="12"/>
    </row>
    <row r="895" spans="1:7" x14ac:dyDescent="0.25">
      <c r="A895" s="12" t="s">
        <v>1423</v>
      </c>
      <c r="B895" s="12"/>
      <c r="C895" s="12"/>
      <c r="D895" s="12"/>
      <c r="E895" s="12"/>
      <c r="F895" s="12"/>
      <c r="G895" s="12"/>
    </row>
    <row r="896" spans="1:7" x14ac:dyDescent="0.25">
      <c r="A896" s="12" t="s">
        <v>1395</v>
      </c>
      <c r="B896" s="12"/>
      <c r="C896" s="12"/>
      <c r="D896" s="12"/>
      <c r="E896" s="12"/>
      <c r="F896" s="12"/>
      <c r="G896" s="12"/>
    </row>
    <row r="897" spans="1:7" x14ac:dyDescent="0.25">
      <c r="A897" s="12" t="s">
        <v>1396</v>
      </c>
      <c r="B897" s="12"/>
      <c r="C897" s="12"/>
      <c r="D897" s="12"/>
      <c r="E897" s="12"/>
      <c r="F897" s="12"/>
      <c r="G897" s="12"/>
    </row>
    <row r="898" spans="1:7" x14ac:dyDescent="0.25">
      <c r="A898" s="12" t="s">
        <v>1397</v>
      </c>
      <c r="B898" s="12"/>
      <c r="C898" s="12"/>
      <c r="D898" s="12"/>
      <c r="E898" s="12"/>
      <c r="F898" s="12"/>
      <c r="G898" s="12"/>
    </row>
    <row r="899" spans="1:7" x14ac:dyDescent="0.25">
      <c r="A899" s="12" t="s">
        <v>1398</v>
      </c>
      <c r="B899" s="12"/>
      <c r="C899" s="12"/>
      <c r="D899" s="12"/>
      <c r="E899" s="12"/>
      <c r="F899" s="12"/>
      <c r="G899" s="12"/>
    </row>
    <row r="900" spans="1:7" x14ac:dyDescent="0.25">
      <c r="A900" s="12" t="s">
        <v>1399</v>
      </c>
      <c r="B900" s="12"/>
      <c r="C900" s="12"/>
      <c r="D900" s="12"/>
      <c r="E900" s="12"/>
      <c r="F900" s="12"/>
      <c r="G900" s="12"/>
    </row>
    <row r="901" spans="1:7" x14ac:dyDescent="0.25">
      <c r="A901" s="12" t="s">
        <v>1400</v>
      </c>
      <c r="B901" s="12"/>
      <c r="C901" s="12"/>
      <c r="D901" s="12"/>
      <c r="E901" s="12"/>
      <c r="F901" s="12"/>
      <c r="G901" s="12"/>
    </row>
    <row r="902" spans="1:7" x14ac:dyDescent="0.25">
      <c r="A902" s="12" t="s">
        <v>1377</v>
      </c>
      <c r="B902" s="12"/>
      <c r="C902" s="12"/>
      <c r="D902" s="12"/>
      <c r="E902" s="12"/>
      <c r="F902" s="12"/>
      <c r="G902" s="12"/>
    </row>
    <row r="903" spans="1:7" x14ac:dyDescent="0.25">
      <c r="A903" s="12" t="s">
        <v>1376</v>
      </c>
      <c r="B903" s="12"/>
      <c r="C903" s="12"/>
      <c r="D903" s="12"/>
      <c r="E903" s="12"/>
      <c r="F903" s="12"/>
      <c r="G903" s="12"/>
    </row>
    <row r="904" spans="1:7" x14ac:dyDescent="0.25">
      <c r="A904" s="12" t="s">
        <v>1378</v>
      </c>
      <c r="B904" s="12"/>
      <c r="C904" s="12"/>
      <c r="D904" s="12"/>
      <c r="E904" s="12"/>
      <c r="F904" s="12"/>
      <c r="G904" s="12"/>
    </row>
    <row r="905" spans="1:7" x14ac:dyDescent="0.25">
      <c r="A905" s="12" t="s">
        <v>1379</v>
      </c>
      <c r="B905" s="12"/>
      <c r="C905" s="12"/>
      <c r="D905" s="12"/>
      <c r="E905" s="12"/>
      <c r="F905" s="12"/>
      <c r="G905" s="12"/>
    </row>
    <row r="906" spans="1:7" x14ac:dyDescent="0.25">
      <c r="A906" s="12" t="s">
        <v>1360</v>
      </c>
      <c r="B906" s="12"/>
      <c r="C906" s="12"/>
      <c r="D906" s="12"/>
      <c r="E906" s="12"/>
      <c r="F906" s="12"/>
      <c r="G906" s="12"/>
    </row>
    <row r="907" spans="1:7" x14ac:dyDescent="0.25">
      <c r="A907" s="12" t="s">
        <v>1361</v>
      </c>
      <c r="B907" s="12"/>
      <c r="C907" s="12"/>
      <c r="D907" s="12"/>
      <c r="E907" s="12"/>
      <c r="F907" s="12"/>
      <c r="G907" s="12"/>
    </row>
    <row r="908" spans="1:7" x14ac:dyDescent="0.25">
      <c r="A908" s="12" t="s">
        <v>1362</v>
      </c>
      <c r="B908" s="12"/>
      <c r="C908" s="12"/>
      <c r="D908" s="12"/>
      <c r="E908" s="12"/>
      <c r="F908" s="12"/>
      <c r="G908" s="12"/>
    </row>
    <row r="909" spans="1:7" x14ac:dyDescent="0.25">
      <c r="A909" s="12" t="s">
        <v>1363</v>
      </c>
      <c r="B909" s="12"/>
      <c r="C909" s="12"/>
      <c r="D909" s="12"/>
      <c r="E909" s="12"/>
      <c r="F909" s="12"/>
      <c r="G909" s="12"/>
    </row>
    <row r="910" spans="1:7" x14ac:dyDescent="0.25">
      <c r="A910" s="12" t="s">
        <v>1364</v>
      </c>
      <c r="B910" s="12"/>
      <c r="C910" s="12"/>
      <c r="D910" s="12"/>
      <c r="E910" s="12"/>
      <c r="F910" s="12"/>
      <c r="G910" s="12"/>
    </row>
    <row r="911" spans="1:7" x14ac:dyDescent="0.25">
      <c r="A911" s="12" t="s">
        <v>1365</v>
      </c>
      <c r="B911" s="12"/>
      <c r="C911" s="12"/>
      <c r="D911" s="12"/>
      <c r="E911" s="12"/>
      <c r="F911" s="12"/>
      <c r="G911" s="12"/>
    </row>
    <row r="912" spans="1:7" x14ac:dyDescent="0.25">
      <c r="A912" s="12" t="s">
        <v>1366</v>
      </c>
      <c r="B912" s="12"/>
      <c r="C912" s="12"/>
      <c r="D912" s="12"/>
      <c r="E912" s="12"/>
      <c r="F912" s="12"/>
      <c r="G912" s="12"/>
    </row>
    <row r="913" spans="1:7" x14ac:dyDescent="0.25">
      <c r="A913" s="12" t="s">
        <v>1380</v>
      </c>
      <c r="B913" s="12"/>
      <c r="C913" s="12"/>
      <c r="D913" s="12"/>
      <c r="E913" s="12"/>
      <c r="F913" s="12"/>
      <c r="G913" s="12"/>
    </row>
    <row r="914" spans="1:7" x14ac:dyDescent="0.25">
      <c r="A914" s="12" t="s">
        <v>1381</v>
      </c>
      <c r="B914" s="12"/>
      <c r="C914" s="12"/>
      <c r="D914" s="12"/>
      <c r="E914" s="12"/>
      <c r="F914" s="12"/>
      <c r="G914" s="12"/>
    </row>
    <row r="915" spans="1:7" x14ac:dyDescent="0.25">
      <c r="A915" s="12" t="s">
        <v>1382</v>
      </c>
      <c r="B915" s="12"/>
      <c r="C915" s="12"/>
      <c r="D915" s="12"/>
      <c r="E915" s="12"/>
      <c r="F915" s="12"/>
      <c r="G915" s="12"/>
    </row>
    <row r="916" spans="1:7" x14ac:dyDescent="0.25">
      <c r="A916" s="12" t="s">
        <v>1383</v>
      </c>
      <c r="B916" s="12"/>
      <c r="C916" s="12"/>
      <c r="D916" s="12"/>
      <c r="E916" s="12"/>
      <c r="F916" s="12"/>
      <c r="G916" s="12"/>
    </row>
    <row r="917" spans="1:7" x14ac:dyDescent="0.25">
      <c r="A917" s="12" t="s">
        <v>1298</v>
      </c>
      <c r="B917" s="12"/>
      <c r="C917" s="12"/>
      <c r="D917" s="12"/>
      <c r="E917" s="12"/>
      <c r="F917" s="12"/>
      <c r="G917" s="12"/>
    </row>
    <row r="918" spans="1:7" x14ac:dyDescent="0.25">
      <c r="A918" s="12" t="s">
        <v>1307</v>
      </c>
      <c r="B918" s="12"/>
      <c r="C918" s="12"/>
      <c r="D918" s="12"/>
      <c r="E918" s="12"/>
      <c r="F918" s="12"/>
      <c r="G918" s="12"/>
    </row>
    <row r="919" spans="1:7" x14ac:dyDescent="0.25">
      <c r="A919" s="12" t="s">
        <v>1308</v>
      </c>
      <c r="B919" s="12"/>
      <c r="C919" s="12"/>
      <c r="D919" s="12"/>
      <c r="E919" s="12"/>
      <c r="F919" s="12"/>
      <c r="G919" s="12"/>
    </row>
    <row r="920" spans="1:7" x14ac:dyDescent="0.25">
      <c r="A920" s="12" t="s">
        <v>1309</v>
      </c>
      <c r="B920" s="12"/>
      <c r="C920" s="12"/>
      <c r="D920" s="12"/>
      <c r="E920" s="12"/>
      <c r="F920" s="12"/>
      <c r="G920" s="12"/>
    </row>
    <row r="921" spans="1:7" x14ac:dyDescent="0.25">
      <c r="A921" s="12" t="s">
        <v>1310</v>
      </c>
      <c r="B921" s="12"/>
      <c r="C921" s="12"/>
      <c r="D921" s="12"/>
      <c r="E921" s="12"/>
      <c r="F921" s="12"/>
      <c r="G921" s="12"/>
    </row>
    <row r="922" spans="1:7" x14ac:dyDescent="0.25">
      <c r="A922" s="12" t="s">
        <v>1311</v>
      </c>
      <c r="B922" s="12"/>
      <c r="C922" s="12"/>
      <c r="D922" s="12"/>
      <c r="E922" s="12"/>
      <c r="F922" s="12"/>
      <c r="G922" s="12"/>
    </row>
    <row r="923" spans="1:7" x14ac:dyDescent="0.25">
      <c r="A923" s="12" t="s">
        <v>1312</v>
      </c>
      <c r="B923" s="12"/>
      <c r="C923" s="12"/>
      <c r="D923" s="12"/>
      <c r="E923" s="12"/>
      <c r="F923" s="12"/>
      <c r="G923" s="12"/>
    </row>
    <row r="924" spans="1:7" x14ac:dyDescent="0.25">
      <c r="A924" s="12" t="s">
        <v>1313</v>
      </c>
      <c r="B924" s="12"/>
      <c r="C924" s="12"/>
      <c r="D924" s="12"/>
      <c r="E924" s="12"/>
      <c r="F924" s="12"/>
      <c r="G924" s="12"/>
    </row>
    <row r="925" spans="1:7" x14ac:dyDescent="0.25">
      <c r="A925" s="12" t="s">
        <v>1314</v>
      </c>
      <c r="B925" s="12"/>
      <c r="C925" s="12"/>
      <c r="D925" s="12"/>
      <c r="E925" s="12"/>
      <c r="F925" s="12"/>
      <c r="G925" s="12"/>
    </row>
    <row r="926" spans="1:7" x14ac:dyDescent="0.25">
      <c r="A926" s="12" t="s">
        <v>1315</v>
      </c>
      <c r="B926" s="12"/>
      <c r="C926" s="12"/>
      <c r="D926" s="12"/>
      <c r="E926" s="12"/>
      <c r="F926" s="12"/>
      <c r="G926" s="12"/>
    </row>
    <row r="927" spans="1:7" x14ac:dyDescent="0.25">
      <c r="A927" s="12" t="s">
        <v>1316</v>
      </c>
      <c r="B927" s="12"/>
      <c r="C927" s="12"/>
      <c r="D927" s="12"/>
      <c r="E927" s="12"/>
      <c r="F927" s="12"/>
      <c r="G927" s="12"/>
    </row>
    <row r="928" spans="1:7" x14ac:dyDescent="0.25">
      <c r="A928" s="12" t="s">
        <v>1299</v>
      </c>
      <c r="B928" s="12"/>
      <c r="C928" s="12"/>
      <c r="D928" s="12"/>
      <c r="E928" s="12"/>
      <c r="F928" s="12"/>
      <c r="G928" s="12"/>
    </row>
    <row r="929" spans="1:7" x14ac:dyDescent="0.25">
      <c r="A929" s="12" t="s">
        <v>1300</v>
      </c>
      <c r="B929" s="12"/>
      <c r="C929" s="12"/>
      <c r="D929" s="12"/>
      <c r="E929" s="12"/>
      <c r="F929" s="12"/>
      <c r="G929" s="12"/>
    </row>
    <row r="930" spans="1:7" x14ac:dyDescent="0.25">
      <c r="A930" s="12" t="s">
        <v>1301</v>
      </c>
      <c r="B930" s="12"/>
      <c r="C930" s="12"/>
      <c r="D930" s="12"/>
      <c r="E930" s="12"/>
      <c r="F930" s="12"/>
      <c r="G930" s="12"/>
    </row>
    <row r="931" spans="1:7" x14ac:dyDescent="0.25">
      <c r="A931" s="12" t="s">
        <v>1302</v>
      </c>
      <c r="B931" s="12"/>
      <c r="C931" s="12"/>
      <c r="D931" s="12"/>
      <c r="E931" s="12"/>
      <c r="F931" s="12"/>
      <c r="G931" s="12"/>
    </row>
    <row r="932" spans="1:7" x14ac:dyDescent="0.25">
      <c r="A932" s="12" t="s">
        <v>1303</v>
      </c>
      <c r="B932" s="12"/>
      <c r="C932" s="12"/>
      <c r="D932" s="12"/>
      <c r="E932" s="12"/>
      <c r="F932" s="12"/>
      <c r="G932" s="12"/>
    </row>
    <row r="933" spans="1:7" x14ac:dyDescent="0.25">
      <c r="A933" s="12" t="s">
        <v>1304</v>
      </c>
      <c r="B933" s="12"/>
      <c r="C933" s="12"/>
      <c r="D933" s="12"/>
      <c r="E933" s="12"/>
      <c r="F933" s="12"/>
      <c r="G933" s="12"/>
    </row>
    <row r="934" spans="1:7" x14ac:dyDescent="0.25">
      <c r="A934" s="12" t="s">
        <v>1305</v>
      </c>
      <c r="B934" s="12"/>
      <c r="C934" s="12"/>
      <c r="D934" s="12"/>
      <c r="E934" s="12"/>
      <c r="F934" s="12"/>
      <c r="G934" s="12"/>
    </row>
    <row r="935" spans="1:7" x14ac:dyDescent="0.25">
      <c r="A935" s="12" t="s">
        <v>1306</v>
      </c>
      <c r="B935" s="12"/>
      <c r="C935" s="12"/>
      <c r="D935" s="12"/>
      <c r="E935" s="12"/>
      <c r="F935" s="12"/>
      <c r="G935" s="12"/>
    </row>
    <row r="936" spans="1:7" x14ac:dyDescent="0.25">
      <c r="A936" s="12" t="s">
        <v>1336</v>
      </c>
      <c r="B936" s="12"/>
      <c r="C936" s="12"/>
      <c r="D936" s="12"/>
      <c r="E936" s="12"/>
      <c r="F936" s="12"/>
      <c r="G936" s="12"/>
    </row>
    <row r="937" spans="1:7" x14ac:dyDescent="0.25">
      <c r="A937" s="12" t="s">
        <v>1335</v>
      </c>
      <c r="B937" s="12"/>
      <c r="C937" s="12"/>
      <c r="D937" s="12"/>
      <c r="E937" s="12"/>
      <c r="F937" s="12"/>
      <c r="G937" s="12"/>
    </row>
    <row r="938" spans="1:7" x14ac:dyDescent="0.25">
      <c r="A938" s="12" t="s">
        <v>1375</v>
      </c>
      <c r="B938" s="12"/>
      <c r="C938" s="12"/>
      <c r="D938" s="12"/>
      <c r="E938" s="12"/>
      <c r="F938" s="12"/>
      <c r="G938" s="12"/>
    </row>
    <row r="939" spans="1:7" x14ac:dyDescent="0.25">
      <c r="A939" s="12" t="s">
        <v>1367</v>
      </c>
      <c r="B939" s="12"/>
      <c r="C939" s="12"/>
      <c r="D939" s="12"/>
      <c r="E939" s="12"/>
      <c r="F939" s="12"/>
      <c r="G939" s="12"/>
    </row>
    <row r="940" spans="1:7" x14ac:dyDescent="0.25">
      <c r="A940" s="12" t="s">
        <v>1368</v>
      </c>
      <c r="B940" s="12"/>
      <c r="C940" s="12"/>
      <c r="D940" s="12"/>
      <c r="E940" s="12"/>
      <c r="F940" s="12"/>
      <c r="G940" s="12"/>
    </row>
    <row r="941" spans="1:7" x14ac:dyDescent="0.25">
      <c r="A941" s="12" t="s">
        <v>1369</v>
      </c>
      <c r="B941" s="12"/>
      <c r="C941" s="12"/>
      <c r="D941" s="12"/>
      <c r="E941" s="12"/>
      <c r="F941" s="12"/>
      <c r="G941" s="12"/>
    </row>
    <row r="942" spans="1:7" x14ac:dyDescent="0.25">
      <c r="A942" s="12" t="s">
        <v>1370</v>
      </c>
      <c r="B942" s="12"/>
      <c r="C942" s="12"/>
      <c r="D942" s="12"/>
      <c r="E942" s="12"/>
      <c r="F942" s="12"/>
      <c r="G942" s="12"/>
    </row>
    <row r="943" spans="1:7" x14ac:dyDescent="0.25">
      <c r="A943" s="12" t="s">
        <v>1371</v>
      </c>
      <c r="B943" s="12"/>
      <c r="C943" s="12"/>
      <c r="D943" s="12"/>
      <c r="E943" s="12"/>
      <c r="F943" s="12"/>
      <c r="G943" s="12"/>
    </row>
    <row r="944" spans="1:7" x14ac:dyDescent="0.25">
      <c r="A944" s="12" t="s">
        <v>1372</v>
      </c>
      <c r="B944" s="12"/>
      <c r="C944" s="12"/>
      <c r="D944" s="12"/>
      <c r="E944" s="12"/>
      <c r="F944" s="12"/>
      <c r="G944" s="12"/>
    </row>
    <row r="945" spans="1:7" x14ac:dyDescent="0.25">
      <c r="A945" s="12" t="s">
        <v>1373</v>
      </c>
      <c r="B945" s="12"/>
      <c r="C945" s="12"/>
      <c r="D945" s="12"/>
      <c r="E945" s="12"/>
      <c r="F945" s="12"/>
      <c r="G945" s="12"/>
    </row>
    <row r="946" spans="1:7" x14ac:dyDescent="0.25">
      <c r="A946" s="12" t="s">
        <v>1374</v>
      </c>
      <c r="B946" s="12"/>
      <c r="C946" s="12"/>
      <c r="D946" s="12"/>
      <c r="E946" s="12"/>
      <c r="F946" s="12"/>
      <c r="G946" s="12"/>
    </row>
    <row r="947" spans="1:7" x14ac:dyDescent="0.25">
      <c r="A947" s="12" t="s">
        <v>1317</v>
      </c>
      <c r="B947" s="12"/>
      <c r="C947" s="12"/>
      <c r="D947" s="12"/>
      <c r="E947" s="12"/>
      <c r="F947" s="12"/>
      <c r="G947" s="12"/>
    </row>
    <row r="948" spans="1:7" x14ac:dyDescent="0.25">
      <c r="A948" s="12" t="s">
        <v>1318</v>
      </c>
      <c r="B948" s="12"/>
      <c r="C948" s="12"/>
      <c r="D948" s="12"/>
      <c r="E948" s="12"/>
      <c r="F948" s="12"/>
      <c r="G948" s="12"/>
    </row>
    <row r="949" spans="1:7" x14ac:dyDescent="0.25">
      <c r="A949" s="12" t="s">
        <v>1319</v>
      </c>
      <c r="B949" s="12"/>
      <c r="C949" s="12"/>
      <c r="D949" s="12"/>
      <c r="E949" s="12"/>
      <c r="F949" s="12"/>
      <c r="G949" s="12"/>
    </row>
    <row r="950" spans="1:7" x14ac:dyDescent="0.25">
      <c r="A950" s="12" t="s">
        <v>1320</v>
      </c>
      <c r="B950" s="12"/>
      <c r="C950" s="12"/>
      <c r="D950" s="12"/>
      <c r="E950" s="12"/>
      <c r="F950" s="12"/>
      <c r="G950" s="12"/>
    </row>
    <row r="951" spans="1:7" x14ac:dyDescent="0.25">
      <c r="A951" s="12" t="s">
        <v>1321</v>
      </c>
      <c r="B951" s="12"/>
      <c r="C951" s="12"/>
      <c r="D951" s="12"/>
      <c r="E951" s="12"/>
      <c r="F951" s="12"/>
      <c r="G951" s="12"/>
    </row>
    <row r="952" spans="1:7" x14ac:dyDescent="0.25">
      <c r="A952" s="12" t="s">
        <v>1323</v>
      </c>
      <c r="B952" s="12"/>
      <c r="C952" s="12"/>
      <c r="D952" s="12"/>
      <c r="E952" s="12"/>
      <c r="F952" s="12"/>
      <c r="G952" s="12"/>
    </row>
    <row r="953" spans="1:7" x14ac:dyDescent="0.25">
      <c r="A953" s="12" t="s">
        <v>1324</v>
      </c>
      <c r="B953" s="12"/>
      <c r="C953" s="12"/>
      <c r="D953" s="12"/>
      <c r="E953" s="12"/>
      <c r="F953" s="12"/>
      <c r="G953" s="12"/>
    </row>
    <row r="954" spans="1:7" x14ac:dyDescent="0.25">
      <c r="A954" s="12" t="s">
        <v>1325</v>
      </c>
      <c r="B954" s="12"/>
      <c r="C954" s="12"/>
      <c r="D954" s="12"/>
      <c r="E954" s="12"/>
      <c r="F954" s="12"/>
      <c r="G954" s="12"/>
    </row>
    <row r="955" spans="1:7" x14ac:dyDescent="0.25">
      <c r="A955" s="12" t="s">
        <v>1326</v>
      </c>
      <c r="B955" s="12"/>
      <c r="C955" s="12"/>
      <c r="D955" s="12"/>
      <c r="E955" s="12"/>
      <c r="F955" s="12"/>
      <c r="G955" s="12"/>
    </row>
    <row r="956" spans="1:7" x14ac:dyDescent="0.25">
      <c r="A956" s="12" t="s">
        <v>1337</v>
      </c>
      <c r="B956" s="12"/>
      <c r="C956" s="12"/>
      <c r="D956" s="12"/>
      <c r="E956" s="12"/>
      <c r="F956" s="12"/>
      <c r="G956" s="12"/>
    </row>
    <row r="957" spans="1:7" x14ac:dyDescent="0.25">
      <c r="A957" s="12" t="s">
        <v>1346</v>
      </c>
      <c r="B957" s="12"/>
      <c r="C957" s="12"/>
      <c r="D957" s="12"/>
      <c r="E957" s="12"/>
      <c r="F957" s="12"/>
      <c r="G957" s="12"/>
    </row>
    <row r="958" spans="1:7" x14ac:dyDescent="0.25">
      <c r="A958" s="12" t="s">
        <v>1347</v>
      </c>
      <c r="B958" s="12"/>
      <c r="C958" s="12"/>
      <c r="D958" s="12"/>
      <c r="E958" s="12"/>
      <c r="F958" s="12"/>
      <c r="G958" s="12"/>
    </row>
    <row r="959" spans="1:7" x14ac:dyDescent="0.25">
      <c r="A959" s="12" t="s">
        <v>1348</v>
      </c>
      <c r="B959" s="12"/>
      <c r="C959" s="12"/>
      <c r="D959" s="12"/>
      <c r="E959" s="12"/>
      <c r="F959" s="12"/>
      <c r="G959" s="12"/>
    </row>
    <row r="960" spans="1:7" x14ac:dyDescent="0.25">
      <c r="A960" s="12" t="s">
        <v>1349</v>
      </c>
      <c r="B960" s="12"/>
      <c r="C960" s="12"/>
      <c r="D960" s="12"/>
      <c r="E960" s="12"/>
      <c r="F960" s="12"/>
      <c r="G960" s="12"/>
    </row>
    <row r="961" spans="1:7" x14ac:dyDescent="0.25">
      <c r="A961" s="12" t="s">
        <v>1350</v>
      </c>
      <c r="B961" s="12"/>
      <c r="C961" s="12"/>
      <c r="D961" s="12"/>
      <c r="E961" s="12"/>
      <c r="F961" s="12"/>
      <c r="G961" s="12"/>
    </row>
    <row r="962" spans="1:7" x14ac:dyDescent="0.25">
      <c r="A962" s="12" t="s">
        <v>1351</v>
      </c>
      <c r="B962" s="12"/>
      <c r="C962" s="12"/>
      <c r="D962" s="12"/>
      <c r="E962" s="12"/>
      <c r="F962" s="12"/>
      <c r="G962" s="12"/>
    </row>
    <row r="963" spans="1:7" x14ac:dyDescent="0.25">
      <c r="A963" s="12" t="s">
        <v>1338</v>
      </c>
      <c r="B963" s="12"/>
      <c r="C963" s="12"/>
      <c r="D963" s="12"/>
      <c r="E963" s="12"/>
      <c r="F963" s="12"/>
      <c r="G963" s="12"/>
    </row>
    <row r="964" spans="1:7" x14ac:dyDescent="0.25">
      <c r="A964" s="12" t="s">
        <v>1339</v>
      </c>
      <c r="B964" s="12"/>
      <c r="C964" s="12"/>
      <c r="D964" s="12"/>
      <c r="E964" s="12"/>
      <c r="F964" s="12"/>
      <c r="G964" s="12"/>
    </row>
    <row r="965" spans="1:7" x14ac:dyDescent="0.25">
      <c r="A965" s="12" t="s">
        <v>1340</v>
      </c>
      <c r="B965" s="12"/>
      <c r="C965" s="12"/>
      <c r="D965" s="12"/>
      <c r="E965" s="12"/>
      <c r="F965" s="12"/>
      <c r="G965" s="12"/>
    </row>
    <row r="966" spans="1:7" x14ac:dyDescent="0.25">
      <c r="A966" s="12" t="s">
        <v>1341</v>
      </c>
      <c r="B966" s="12"/>
      <c r="C966" s="12"/>
      <c r="D966" s="12"/>
      <c r="E966" s="12"/>
      <c r="F966" s="12"/>
      <c r="G966" s="12"/>
    </row>
    <row r="967" spans="1:7" x14ac:dyDescent="0.25">
      <c r="A967" s="12" t="s">
        <v>1342</v>
      </c>
      <c r="B967" s="12"/>
      <c r="C967" s="12"/>
      <c r="D967" s="12"/>
      <c r="E967" s="12"/>
      <c r="F967" s="12"/>
      <c r="G967" s="12"/>
    </row>
    <row r="968" spans="1:7" x14ac:dyDescent="0.25">
      <c r="A968" s="12" t="s">
        <v>1343</v>
      </c>
      <c r="B968" s="12"/>
      <c r="C968" s="12"/>
      <c r="D968" s="12"/>
      <c r="E968" s="12"/>
      <c r="F968" s="12"/>
      <c r="G968" s="12"/>
    </row>
    <row r="969" spans="1:7" x14ac:dyDescent="0.25">
      <c r="A969" s="12" t="s">
        <v>1344</v>
      </c>
      <c r="B969" s="12"/>
      <c r="C969" s="12"/>
      <c r="D969" s="12"/>
      <c r="E969" s="12"/>
      <c r="F969" s="12"/>
      <c r="G969" s="12"/>
    </row>
    <row r="970" spans="1:7" x14ac:dyDescent="0.25">
      <c r="A970" s="12" t="s">
        <v>1345</v>
      </c>
      <c r="B970" s="12"/>
      <c r="C970" s="12"/>
      <c r="D970" s="12"/>
      <c r="E970" s="12"/>
      <c r="F970" s="12"/>
      <c r="G970" s="12"/>
    </row>
    <row r="971" spans="1:7" x14ac:dyDescent="0.25">
      <c r="A971" s="12" t="s">
        <v>1352</v>
      </c>
      <c r="B971" s="12"/>
      <c r="C971" s="12"/>
      <c r="D971" s="12"/>
      <c r="E971" s="12"/>
      <c r="F971" s="12"/>
      <c r="G971" s="12"/>
    </row>
    <row r="972" spans="1:7" x14ac:dyDescent="0.25">
      <c r="A972" s="12" t="s">
        <v>1353</v>
      </c>
      <c r="B972" s="12"/>
      <c r="C972" s="12"/>
      <c r="D972" s="12"/>
      <c r="E972" s="12"/>
      <c r="F972" s="12"/>
      <c r="G972" s="12"/>
    </row>
    <row r="973" spans="1:7" x14ac:dyDescent="0.25">
      <c r="A973" s="12" t="s">
        <v>1354</v>
      </c>
      <c r="B973" s="12"/>
      <c r="C973" s="12"/>
      <c r="D973" s="12"/>
      <c r="E973" s="12"/>
      <c r="F973" s="12"/>
      <c r="G973" s="12"/>
    </row>
    <row r="974" spans="1:7" x14ac:dyDescent="0.25">
      <c r="A974" s="12" t="s">
        <v>1355</v>
      </c>
      <c r="B974" s="12"/>
      <c r="C974" s="12"/>
      <c r="D974" s="12"/>
      <c r="E974" s="12"/>
      <c r="F974" s="12"/>
      <c r="G974" s="12"/>
    </row>
    <row r="975" spans="1:7" x14ac:dyDescent="0.25">
      <c r="A975" s="12" t="s">
        <v>1356</v>
      </c>
      <c r="B975" s="12"/>
      <c r="C975" s="12"/>
      <c r="D975" s="12"/>
      <c r="E975" s="12"/>
      <c r="F975" s="12"/>
      <c r="G975" s="12"/>
    </row>
    <row r="976" spans="1:7" x14ac:dyDescent="0.25">
      <c r="A976" s="12" t="s">
        <v>1357</v>
      </c>
      <c r="B976" s="12"/>
      <c r="C976" s="12"/>
      <c r="D976" s="12"/>
      <c r="E976" s="12"/>
      <c r="F976" s="12"/>
      <c r="G976" s="12"/>
    </row>
    <row r="977" spans="1:7" x14ac:dyDescent="0.25">
      <c r="A977" s="12" t="s">
        <v>1358</v>
      </c>
      <c r="B977" s="12"/>
      <c r="C977" s="12"/>
      <c r="D977" s="12"/>
      <c r="E977" s="12"/>
      <c r="F977" s="12"/>
      <c r="G977" s="12"/>
    </row>
    <row r="978" spans="1:7" x14ac:dyDescent="0.25">
      <c r="A978" s="12" t="s">
        <v>1328</v>
      </c>
      <c r="B978" s="12"/>
      <c r="C978" s="12"/>
      <c r="D978" s="12"/>
      <c r="E978" s="12"/>
      <c r="F978" s="12"/>
      <c r="G978" s="12"/>
    </row>
    <row r="979" spans="1:7" x14ac:dyDescent="0.25">
      <c r="A979" s="12" t="s">
        <v>1329</v>
      </c>
      <c r="B979" s="12"/>
      <c r="C979" s="12"/>
      <c r="D979" s="12"/>
      <c r="E979" s="12"/>
      <c r="F979" s="12"/>
      <c r="G979" s="12"/>
    </row>
    <row r="980" spans="1:7" x14ac:dyDescent="0.25">
      <c r="A980" s="12" t="s">
        <v>1330</v>
      </c>
      <c r="B980" s="12"/>
      <c r="C980" s="12"/>
      <c r="D980" s="12"/>
      <c r="E980" s="12"/>
      <c r="F980" s="12"/>
      <c r="G980" s="12"/>
    </row>
    <row r="981" spans="1:7" x14ac:dyDescent="0.25">
      <c r="A981" s="12" t="s">
        <v>1331</v>
      </c>
      <c r="B981" s="12"/>
      <c r="C981" s="12"/>
      <c r="D981" s="12"/>
      <c r="E981" s="12"/>
      <c r="F981" s="12"/>
      <c r="G981" s="12"/>
    </row>
    <row r="982" spans="1:7" x14ac:dyDescent="0.25">
      <c r="A982" s="12" t="s">
        <v>1332</v>
      </c>
      <c r="B982" s="12"/>
      <c r="C982" s="12"/>
      <c r="D982" s="12"/>
      <c r="E982" s="12"/>
      <c r="F982" s="12"/>
      <c r="G982" s="12"/>
    </row>
    <row r="983" spans="1:7" x14ac:dyDescent="0.25">
      <c r="A983" s="12" t="s">
        <v>1333</v>
      </c>
      <c r="B983" s="12"/>
      <c r="C983" s="12"/>
      <c r="D983" s="12"/>
      <c r="E983" s="12"/>
      <c r="F983" s="12"/>
      <c r="G983" s="12"/>
    </row>
    <row r="984" spans="1:7" x14ac:dyDescent="0.25">
      <c r="A984" s="12" t="s">
        <v>1334</v>
      </c>
      <c r="B984" s="12"/>
      <c r="C984" s="12"/>
      <c r="D984" s="12"/>
      <c r="E984" s="12"/>
      <c r="F984" s="12"/>
      <c r="G984" s="12"/>
    </row>
    <row r="985" spans="1:7" x14ac:dyDescent="0.25">
      <c r="A985" s="12" t="s">
        <v>1359</v>
      </c>
      <c r="B985" s="12"/>
      <c r="C985" s="12"/>
      <c r="D985" s="12"/>
      <c r="E985" s="12"/>
      <c r="F985" s="12"/>
      <c r="G985" s="12"/>
    </row>
    <row r="986" spans="1:7" x14ac:dyDescent="0.25">
      <c r="A986" s="12" t="s">
        <v>1284</v>
      </c>
      <c r="B986" s="12"/>
      <c r="C986" s="12"/>
      <c r="D986" s="12"/>
      <c r="E986" s="12"/>
      <c r="F986" s="12"/>
      <c r="G986" s="12"/>
    </row>
    <row r="987" spans="1:7" x14ac:dyDescent="0.25">
      <c r="A987" s="12" t="s">
        <v>1293</v>
      </c>
      <c r="B987" s="12"/>
      <c r="C987" s="12"/>
      <c r="D987" s="12"/>
      <c r="E987" s="12"/>
      <c r="F987" s="12"/>
      <c r="G987" s="12"/>
    </row>
    <row r="988" spans="1:7" x14ac:dyDescent="0.25">
      <c r="A988" s="12" t="s">
        <v>1294</v>
      </c>
      <c r="B988" s="12"/>
      <c r="C988" s="12"/>
      <c r="D988" s="12"/>
      <c r="E988" s="12"/>
      <c r="F988" s="12"/>
      <c r="G988" s="12"/>
    </row>
    <row r="989" spans="1:7" x14ac:dyDescent="0.25">
      <c r="A989" s="12" t="s">
        <v>1295</v>
      </c>
      <c r="B989" s="12"/>
      <c r="C989" s="12"/>
      <c r="D989" s="12"/>
      <c r="E989" s="12"/>
      <c r="F989" s="12"/>
      <c r="G989" s="12"/>
    </row>
    <row r="990" spans="1:7" x14ac:dyDescent="0.25">
      <c r="A990" s="12" t="s">
        <v>1296</v>
      </c>
      <c r="B990" s="12"/>
      <c r="C990" s="12"/>
      <c r="D990" s="12"/>
      <c r="E990" s="12"/>
      <c r="F990" s="12"/>
      <c r="G990" s="12"/>
    </row>
    <row r="991" spans="1:7" x14ac:dyDescent="0.25">
      <c r="A991" s="12" t="s">
        <v>1297</v>
      </c>
      <c r="B991" s="12"/>
      <c r="C991" s="12"/>
      <c r="D991" s="12"/>
      <c r="E991" s="12"/>
      <c r="F991" s="12"/>
      <c r="G991" s="12"/>
    </row>
    <row r="992" spans="1:7" x14ac:dyDescent="0.25">
      <c r="A992" s="12" t="s">
        <v>1285</v>
      </c>
      <c r="B992" s="12"/>
      <c r="C992" s="12"/>
      <c r="D992" s="12"/>
      <c r="E992" s="12"/>
      <c r="F992" s="12"/>
      <c r="G992" s="12"/>
    </row>
    <row r="993" spans="1:7" x14ac:dyDescent="0.25">
      <c r="A993" s="12" t="s">
        <v>1286</v>
      </c>
      <c r="B993" s="12"/>
      <c r="C993" s="12"/>
      <c r="D993" s="12"/>
      <c r="E993" s="12"/>
      <c r="F993" s="12"/>
      <c r="G993" s="12"/>
    </row>
    <row r="994" spans="1:7" x14ac:dyDescent="0.25">
      <c r="A994" s="12" t="s">
        <v>1287</v>
      </c>
      <c r="B994" s="12"/>
      <c r="C994" s="12"/>
      <c r="D994" s="12"/>
      <c r="E994" s="12"/>
      <c r="F994" s="12"/>
      <c r="G994" s="12"/>
    </row>
    <row r="995" spans="1:7" x14ac:dyDescent="0.25">
      <c r="A995" s="12" t="s">
        <v>1288</v>
      </c>
      <c r="B995" s="12"/>
      <c r="C995" s="12"/>
      <c r="D995" s="12"/>
      <c r="E995" s="12"/>
      <c r="F995" s="12"/>
      <c r="G995" s="12"/>
    </row>
    <row r="996" spans="1:7" x14ac:dyDescent="0.25">
      <c r="A996" s="12" t="s">
        <v>1289</v>
      </c>
      <c r="B996" s="12"/>
      <c r="C996" s="12"/>
      <c r="D996" s="12"/>
      <c r="E996" s="12"/>
      <c r="F996" s="12"/>
      <c r="G996" s="12"/>
    </row>
    <row r="997" spans="1:7" x14ac:dyDescent="0.25">
      <c r="A997" s="12" t="s">
        <v>1290</v>
      </c>
      <c r="B997" s="12"/>
      <c r="C997" s="12"/>
      <c r="D997" s="12"/>
      <c r="E997" s="12"/>
      <c r="F997" s="12"/>
      <c r="G997" s="12"/>
    </row>
    <row r="998" spans="1:7" x14ac:dyDescent="0.25">
      <c r="A998" s="12" t="s">
        <v>1291</v>
      </c>
      <c r="B998" s="12"/>
      <c r="C998" s="12"/>
      <c r="D998" s="12"/>
      <c r="E998" s="12"/>
      <c r="F998" s="12"/>
      <c r="G998" s="12"/>
    </row>
    <row r="999" spans="1:7" x14ac:dyDescent="0.25">
      <c r="A999" s="12" t="s">
        <v>1292</v>
      </c>
      <c r="B999" s="12"/>
      <c r="C999" s="12"/>
      <c r="D999" s="12"/>
      <c r="E999" s="12"/>
      <c r="F999" s="12"/>
      <c r="G999" s="12"/>
    </row>
    <row r="1000" spans="1:7" x14ac:dyDescent="0.25">
      <c r="A1000" s="12" t="s">
        <v>1327</v>
      </c>
      <c r="B1000" s="12"/>
      <c r="C1000" s="12"/>
      <c r="D1000" s="12"/>
      <c r="E1000" s="12"/>
      <c r="F1000" s="12"/>
      <c r="G1000" s="12"/>
    </row>
    <row r="1001" spans="1:7" x14ac:dyDescent="0.25">
      <c r="A1001" s="12" t="s">
        <v>1322</v>
      </c>
      <c r="B1001" s="12"/>
      <c r="C1001" s="12"/>
      <c r="D1001" s="12"/>
      <c r="E1001" s="12"/>
      <c r="F1001" s="12"/>
      <c r="G1001" s="12"/>
    </row>
    <row r="1002" spans="1:7" x14ac:dyDescent="0.25">
      <c r="A1002" s="12" t="s">
        <v>1384</v>
      </c>
      <c r="B1002" s="12"/>
      <c r="C1002" s="12"/>
      <c r="D1002" s="12"/>
      <c r="E1002" s="12"/>
      <c r="F1002" s="12"/>
      <c r="G1002" s="12"/>
    </row>
    <row r="1003" spans="1:7" x14ac:dyDescent="0.25">
      <c r="A1003" s="12" t="s">
        <v>1385</v>
      </c>
      <c r="B1003" s="12"/>
      <c r="C1003" s="12"/>
      <c r="D1003" s="12"/>
      <c r="E1003" s="12"/>
      <c r="F1003" s="12"/>
      <c r="G1003" s="12"/>
    </row>
    <row r="1004" spans="1:7" x14ac:dyDescent="0.25">
      <c r="A1004" s="12" t="s">
        <v>1386</v>
      </c>
      <c r="B1004" s="12"/>
      <c r="C1004" s="12"/>
      <c r="D1004" s="12"/>
      <c r="E1004" s="12"/>
      <c r="F1004" s="12"/>
      <c r="G1004" s="12"/>
    </row>
    <row r="1005" spans="1:7" x14ac:dyDescent="0.25">
      <c r="A1005" s="12" t="s">
        <v>1387</v>
      </c>
      <c r="B1005" s="12"/>
      <c r="C1005" s="12"/>
      <c r="D1005" s="12"/>
      <c r="E1005" s="12"/>
      <c r="F1005" s="12"/>
      <c r="G1005" s="12"/>
    </row>
    <row r="1006" spans="1:7" x14ac:dyDescent="0.25">
      <c r="A1006" s="12" t="s">
        <v>1388</v>
      </c>
      <c r="B1006" s="12"/>
      <c r="C1006" s="12"/>
      <c r="D1006" s="12"/>
      <c r="E1006" s="12"/>
      <c r="F1006" s="12"/>
      <c r="G1006" s="12"/>
    </row>
    <row r="1007" spans="1:7" x14ac:dyDescent="0.25">
      <c r="A1007" s="12" t="s">
        <v>1389</v>
      </c>
      <c r="B1007" s="12"/>
      <c r="C1007" s="12"/>
      <c r="D1007" s="12"/>
      <c r="E1007" s="12"/>
      <c r="F1007" s="12"/>
      <c r="G1007" s="12"/>
    </row>
    <row r="1008" spans="1:7" x14ac:dyDescent="0.25">
      <c r="A1008" s="12" t="s">
        <v>1390</v>
      </c>
      <c r="B1008" s="12"/>
      <c r="C1008" s="12"/>
      <c r="D1008" s="12"/>
      <c r="E1008" s="12"/>
      <c r="F1008" s="12"/>
      <c r="G1008" s="12"/>
    </row>
    <row r="1009" spans="1:7" x14ac:dyDescent="0.25">
      <c r="A1009" s="12" t="s">
        <v>1391</v>
      </c>
      <c r="B1009" s="12"/>
      <c r="C1009" s="12"/>
      <c r="D1009" s="12"/>
      <c r="E1009" s="12"/>
      <c r="F1009" s="12"/>
      <c r="G1009" s="12"/>
    </row>
    <row r="1010" spans="1:7" x14ac:dyDescent="0.25">
      <c r="A1010" s="12" t="s">
        <v>1545</v>
      </c>
      <c r="B1010" s="12"/>
      <c r="C1010" s="12"/>
      <c r="D1010" s="12"/>
      <c r="E1010" s="12"/>
      <c r="F1010" s="12"/>
      <c r="G1010" s="12"/>
    </row>
    <row r="1011" spans="1:7" x14ac:dyDescent="0.25">
      <c r="A1011" s="12" t="s">
        <v>1543</v>
      </c>
      <c r="B1011" s="12"/>
      <c r="C1011" s="12"/>
      <c r="D1011" s="12"/>
      <c r="E1011" s="12"/>
      <c r="F1011" s="12"/>
      <c r="G1011" s="12"/>
    </row>
    <row r="1012" spans="1:7" x14ac:dyDescent="0.25">
      <c r="A1012" s="12" t="s">
        <v>1542</v>
      </c>
      <c r="B1012" s="12"/>
      <c r="C1012" s="12"/>
      <c r="D1012" s="12"/>
      <c r="E1012" s="12"/>
      <c r="F1012" s="12"/>
      <c r="G1012" s="12"/>
    </row>
    <row r="1013" spans="1:7" x14ac:dyDescent="0.25">
      <c r="A1013" s="12" t="s">
        <v>1546</v>
      </c>
      <c r="B1013" s="12"/>
      <c r="C1013" s="12"/>
      <c r="D1013" s="12"/>
      <c r="E1013" s="12"/>
      <c r="F1013" s="12"/>
      <c r="G1013" s="12"/>
    </row>
    <row r="1014" spans="1:7" x14ac:dyDescent="0.25">
      <c r="A1014" s="12" t="s">
        <v>1544</v>
      </c>
      <c r="B1014" s="12"/>
      <c r="C1014" s="12"/>
      <c r="D1014" s="12"/>
      <c r="E1014" s="12"/>
      <c r="F1014" s="12"/>
      <c r="G1014" s="12"/>
    </row>
    <row r="1015" spans="1:7" x14ac:dyDescent="0.25">
      <c r="A1015" s="12" t="s">
        <v>1484</v>
      </c>
      <c r="B1015" s="12"/>
      <c r="C1015" s="12"/>
      <c r="D1015" s="12"/>
      <c r="E1015" s="12"/>
      <c r="F1015" s="12"/>
      <c r="G1015" s="12"/>
    </row>
    <row r="1016" spans="1:7" x14ac:dyDescent="0.25">
      <c r="A1016" s="12" t="s">
        <v>1485</v>
      </c>
      <c r="B1016" s="12"/>
      <c r="C1016" s="12"/>
      <c r="D1016" s="12"/>
      <c r="E1016" s="12"/>
      <c r="F1016" s="12"/>
      <c r="G1016" s="12"/>
    </row>
    <row r="1017" spans="1:7" x14ac:dyDescent="0.25">
      <c r="A1017" s="12" t="s">
        <v>1483</v>
      </c>
      <c r="B1017" s="12"/>
      <c r="C1017" s="12"/>
      <c r="D1017" s="12"/>
      <c r="E1017" s="12"/>
      <c r="F1017" s="12"/>
      <c r="G1017" s="12"/>
    </row>
    <row r="1018" spans="1:7" x14ac:dyDescent="0.25">
      <c r="A1018" s="12" t="s">
        <v>1487</v>
      </c>
      <c r="B1018" s="12"/>
      <c r="C1018" s="12"/>
      <c r="D1018" s="12"/>
      <c r="E1018" s="12"/>
      <c r="F1018" s="12"/>
      <c r="G1018" s="12"/>
    </row>
    <row r="1019" spans="1:7" x14ac:dyDescent="0.25">
      <c r="A1019" s="12" t="s">
        <v>1486</v>
      </c>
      <c r="B1019" s="12"/>
      <c r="C1019" s="12"/>
      <c r="D1019" s="12"/>
      <c r="E1019" s="12"/>
      <c r="F1019" s="12"/>
      <c r="G1019" s="12"/>
    </row>
    <row r="1020" spans="1:7" x14ac:dyDescent="0.25">
      <c r="A1020" s="12" t="s">
        <v>1488</v>
      </c>
      <c r="B1020" s="12"/>
      <c r="C1020" s="12"/>
      <c r="D1020" s="12"/>
      <c r="E1020" s="12"/>
      <c r="F1020" s="12"/>
      <c r="G1020" s="12"/>
    </row>
    <row r="1021" spans="1:7" x14ac:dyDescent="0.25">
      <c r="A1021" s="12" t="s">
        <v>9</v>
      </c>
      <c r="B1021" s="12"/>
      <c r="C1021" s="12"/>
      <c r="D1021" s="12"/>
      <c r="E1021" s="12"/>
      <c r="F1021" s="12"/>
      <c r="G1021" s="12"/>
    </row>
    <row r="1022" spans="1:7" x14ac:dyDescent="0.25">
      <c r="A1022" s="12" t="s">
        <v>981</v>
      </c>
      <c r="B1022" s="12"/>
      <c r="C1022" s="12"/>
      <c r="D1022" s="12"/>
      <c r="E1022" s="12"/>
      <c r="F1022" s="12"/>
      <c r="G1022" s="12"/>
    </row>
    <row r="1023" spans="1:7" x14ac:dyDescent="0.25">
      <c r="A1023" s="12" t="s">
        <v>982</v>
      </c>
      <c r="B1023" s="12"/>
      <c r="C1023" s="12"/>
      <c r="D1023" s="12"/>
      <c r="E1023" s="12"/>
      <c r="F1023" s="12"/>
      <c r="G1023" s="12"/>
    </row>
    <row r="1024" spans="1:7" x14ac:dyDescent="0.25">
      <c r="A1024" s="12" t="s">
        <v>983</v>
      </c>
      <c r="B1024" s="12"/>
      <c r="C1024" s="12"/>
      <c r="D1024" s="12"/>
      <c r="E1024" s="12"/>
      <c r="F1024" s="12"/>
      <c r="G1024" s="12"/>
    </row>
    <row r="1025" spans="1:7" x14ac:dyDescent="0.25">
      <c r="A1025" s="12" t="s">
        <v>994</v>
      </c>
      <c r="B1025" s="12"/>
      <c r="C1025" s="12"/>
      <c r="D1025" s="12"/>
      <c r="E1025" s="12"/>
      <c r="F1025" s="12"/>
      <c r="G1025" s="12"/>
    </row>
    <row r="1026" spans="1:7" x14ac:dyDescent="0.25">
      <c r="A1026" s="12" t="s">
        <v>984</v>
      </c>
      <c r="B1026" s="12"/>
      <c r="C1026" s="12"/>
      <c r="D1026" s="12"/>
      <c r="E1026" s="12"/>
      <c r="F1026" s="12"/>
      <c r="G1026" s="12"/>
    </row>
    <row r="1027" spans="1:7" x14ac:dyDescent="0.25">
      <c r="A1027" s="12" t="s">
        <v>995</v>
      </c>
      <c r="B1027" s="12"/>
      <c r="C1027" s="12"/>
      <c r="D1027" s="12"/>
      <c r="E1027" s="12"/>
      <c r="F1027" s="12"/>
      <c r="G1027" s="12"/>
    </row>
    <row r="1028" spans="1:7" x14ac:dyDescent="0.25">
      <c r="A1028" s="12" t="s">
        <v>985</v>
      </c>
      <c r="B1028" s="12"/>
      <c r="C1028" s="12"/>
      <c r="D1028" s="12"/>
      <c r="E1028" s="12"/>
      <c r="F1028" s="12"/>
      <c r="G1028" s="12"/>
    </row>
    <row r="1029" spans="1:7" x14ac:dyDescent="0.25">
      <c r="A1029" s="12" t="s">
        <v>986</v>
      </c>
      <c r="B1029" s="12"/>
      <c r="C1029" s="12"/>
      <c r="D1029" s="12"/>
      <c r="E1029" s="12"/>
      <c r="F1029" s="12"/>
      <c r="G1029" s="12"/>
    </row>
    <row r="1030" spans="1:7" x14ac:dyDescent="0.25">
      <c r="A1030" s="12" t="s">
        <v>996</v>
      </c>
      <c r="B1030" s="12"/>
      <c r="C1030" s="12"/>
      <c r="D1030" s="12"/>
      <c r="E1030" s="12"/>
      <c r="F1030" s="12"/>
      <c r="G1030" s="12"/>
    </row>
    <row r="1031" spans="1:7" x14ac:dyDescent="0.25">
      <c r="A1031" s="12" t="s">
        <v>987</v>
      </c>
      <c r="B1031" s="12"/>
      <c r="C1031" s="12"/>
      <c r="D1031" s="12"/>
      <c r="E1031" s="12"/>
      <c r="F1031" s="12"/>
      <c r="G1031" s="12"/>
    </row>
    <row r="1032" spans="1:7" x14ac:dyDescent="0.25">
      <c r="A1032" s="12" t="s">
        <v>997</v>
      </c>
      <c r="B1032" s="12"/>
      <c r="C1032" s="12"/>
      <c r="D1032" s="12"/>
      <c r="E1032" s="12"/>
      <c r="F1032" s="12"/>
      <c r="G1032" s="12"/>
    </row>
    <row r="1033" spans="1:7" x14ac:dyDescent="0.25">
      <c r="A1033" s="12" t="s">
        <v>988</v>
      </c>
      <c r="B1033" s="12"/>
      <c r="C1033" s="12"/>
      <c r="D1033" s="12"/>
      <c r="E1033" s="12"/>
      <c r="F1033" s="12"/>
      <c r="G1033" s="12"/>
    </row>
    <row r="1034" spans="1:7" x14ac:dyDescent="0.25">
      <c r="A1034" s="12" t="s">
        <v>998</v>
      </c>
      <c r="B1034" s="12"/>
      <c r="C1034" s="12"/>
      <c r="D1034" s="12"/>
      <c r="E1034" s="12"/>
      <c r="F1034" s="12"/>
      <c r="G1034" s="12"/>
    </row>
    <row r="1035" spans="1:7" x14ac:dyDescent="0.25">
      <c r="A1035" s="12" t="s">
        <v>989</v>
      </c>
      <c r="B1035" s="12"/>
      <c r="C1035" s="12"/>
      <c r="D1035" s="12"/>
      <c r="E1035" s="12"/>
      <c r="F1035" s="12"/>
      <c r="G1035" s="12"/>
    </row>
    <row r="1036" spans="1:7" x14ac:dyDescent="0.25">
      <c r="A1036" s="12" t="s">
        <v>999</v>
      </c>
      <c r="B1036" s="12"/>
      <c r="C1036" s="12"/>
      <c r="D1036" s="12"/>
      <c r="E1036" s="12"/>
      <c r="F1036" s="12"/>
      <c r="G1036" s="12"/>
    </row>
    <row r="1037" spans="1:7" x14ac:dyDescent="0.25">
      <c r="A1037" s="12" t="s">
        <v>990</v>
      </c>
      <c r="B1037" s="12"/>
      <c r="C1037" s="12"/>
      <c r="D1037" s="12"/>
      <c r="E1037" s="12"/>
      <c r="F1037" s="12"/>
      <c r="G1037" s="12"/>
    </row>
    <row r="1038" spans="1:7" x14ac:dyDescent="0.25">
      <c r="A1038" s="12" t="s">
        <v>1000</v>
      </c>
      <c r="B1038" s="12"/>
      <c r="C1038" s="12"/>
      <c r="D1038" s="12"/>
      <c r="E1038" s="12"/>
      <c r="F1038" s="12"/>
      <c r="G1038" s="12"/>
    </row>
    <row r="1039" spans="1:7" x14ac:dyDescent="0.25">
      <c r="A1039" s="12" t="s">
        <v>991</v>
      </c>
      <c r="B1039" s="12"/>
      <c r="C1039" s="12"/>
      <c r="D1039" s="12"/>
      <c r="E1039" s="12"/>
      <c r="F1039" s="12"/>
      <c r="G1039" s="12"/>
    </row>
    <row r="1040" spans="1:7" x14ac:dyDescent="0.25">
      <c r="A1040" s="12" t="s">
        <v>1001</v>
      </c>
      <c r="B1040" s="12"/>
      <c r="C1040" s="12"/>
      <c r="D1040" s="12"/>
      <c r="E1040" s="12"/>
      <c r="F1040" s="12"/>
      <c r="G1040" s="12"/>
    </row>
    <row r="1041" spans="1:7" x14ac:dyDescent="0.25">
      <c r="A1041" s="12" t="s">
        <v>992</v>
      </c>
      <c r="B1041" s="12"/>
      <c r="C1041" s="12"/>
      <c r="D1041" s="12"/>
      <c r="E1041" s="12"/>
      <c r="F1041" s="12"/>
      <c r="G1041" s="12"/>
    </row>
    <row r="1042" spans="1:7" x14ac:dyDescent="0.25">
      <c r="A1042" s="12" t="s">
        <v>1002</v>
      </c>
      <c r="B1042" s="12"/>
      <c r="C1042" s="12"/>
      <c r="D1042" s="12"/>
      <c r="E1042" s="12"/>
      <c r="F1042" s="12"/>
      <c r="G1042" s="12"/>
    </row>
    <row r="1043" spans="1:7" x14ac:dyDescent="0.25">
      <c r="A1043" s="12" t="s">
        <v>993</v>
      </c>
      <c r="B1043" s="12"/>
      <c r="C1043" s="12"/>
      <c r="D1043" s="12"/>
      <c r="E1043" s="12"/>
      <c r="F1043" s="12"/>
      <c r="G1043" s="12"/>
    </row>
    <row r="1044" spans="1:7" x14ac:dyDescent="0.25">
      <c r="A1044" s="12" t="s">
        <v>1003</v>
      </c>
      <c r="B1044" s="12"/>
      <c r="C1044" s="12"/>
      <c r="D1044" s="12"/>
      <c r="E1044" s="12"/>
      <c r="F1044" s="12"/>
      <c r="G1044" s="12"/>
    </row>
    <row r="1045" spans="1:7" x14ac:dyDescent="0.25">
      <c r="A1045" s="12" t="s">
        <v>1004</v>
      </c>
      <c r="B1045" s="12"/>
      <c r="C1045" s="12"/>
      <c r="D1045" s="12"/>
      <c r="E1045" s="12"/>
      <c r="F1045" s="12"/>
      <c r="G1045" s="12"/>
    </row>
    <row r="1046" spans="1:7" x14ac:dyDescent="0.25">
      <c r="A1046" s="12" t="s">
        <v>1005</v>
      </c>
      <c r="B1046" s="12"/>
      <c r="C1046" s="12"/>
      <c r="D1046" s="12"/>
      <c r="E1046" s="12"/>
      <c r="F1046" s="12"/>
      <c r="G1046" s="12"/>
    </row>
    <row r="1047" spans="1:7" x14ac:dyDescent="0.25">
      <c r="A1047" s="12" t="s">
        <v>1006</v>
      </c>
      <c r="B1047" s="12"/>
      <c r="C1047" s="12"/>
      <c r="D1047" s="12"/>
      <c r="E1047" s="12"/>
      <c r="F1047" s="12"/>
      <c r="G1047" s="12"/>
    </row>
    <row r="1048" spans="1:7" x14ac:dyDescent="0.25">
      <c r="A1048" s="12" t="s">
        <v>1007</v>
      </c>
      <c r="B1048" s="12"/>
      <c r="C1048" s="12"/>
      <c r="D1048" s="12"/>
      <c r="E1048" s="12"/>
      <c r="F1048" s="12"/>
      <c r="G1048" s="12"/>
    </row>
    <row r="1049" spans="1:7" x14ac:dyDescent="0.25">
      <c r="A1049" s="12" t="s">
        <v>1008</v>
      </c>
      <c r="B1049" s="12"/>
      <c r="C1049" s="12"/>
      <c r="D1049" s="12"/>
      <c r="E1049" s="12"/>
      <c r="F1049" s="12"/>
      <c r="G1049" s="12"/>
    </row>
    <row r="1050" spans="1:7" x14ac:dyDescent="0.25">
      <c r="A1050" s="12" t="s">
        <v>1009</v>
      </c>
      <c r="B1050" s="12"/>
      <c r="C1050" s="12"/>
      <c r="D1050" s="12"/>
      <c r="E1050" s="12"/>
      <c r="F1050" s="12"/>
      <c r="G1050" s="12"/>
    </row>
    <row r="1051" spans="1:7" x14ac:dyDescent="0.25">
      <c r="A1051" s="12" t="s">
        <v>1010</v>
      </c>
      <c r="B1051" s="12"/>
      <c r="C1051" s="12"/>
      <c r="D1051" s="12"/>
      <c r="E1051" s="12"/>
      <c r="F1051" s="12"/>
      <c r="G1051" s="12"/>
    </row>
    <row r="1052" spans="1:7" x14ac:dyDescent="0.25">
      <c r="A1052" s="12" t="s">
        <v>1011</v>
      </c>
      <c r="B1052" s="12"/>
      <c r="C1052" s="12"/>
      <c r="D1052" s="12"/>
      <c r="E1052" s="12"/>
      <c r="F1052" s="12"/>
      <c r="G1052" s="12"/>
    </row>
    <row r="1053" spans="1:7" x14ac:dyDescent="0.25">
      <c r="A1053" s="12" t="s">
        <v>1012</v>
      </c>
      <c r="B1053" s="12"/>
      <c r="C1053" s="12"/>
      <c r="D1053" s="12"/>
      <c r="E1053" s="12"/>
      <c r="F1053" s="12"/>
      <c r="G1053" s="12"/>
    </row>
    <row r="1054" spans="1:7" x14ac:dyDescent="0.25">
      <c r="A1054" s="12" t="s">
        <v>1013</v>
      </c>
      <c r="B1054" s="12"/>
      <c r="C1054" s="12"/>
      <c r="D1054" s="12"/>
      <c r="E1054" s="12"/>
      <c r="F1054" s="12"/>
      <c r="G1054" s="12"/>
    </row>
    <row r="1055" spans="1:7" x14ac:dyDescent="0.25">
      <c r="A1055" s="12" t="s">
        <v>1014</v>
      </c>
      <c r="B1055" s="12"/>
      <c r="C1055" s="12"/>
      <c r="D1055" s="12"/>
      <c r="E1055" s="12"/>
      <c r="F1055" s="12"/>
      <c r="G1055" s="12"/>
    </row>
    <row r="1056" spans="1:7" x14ac:dyDescent="0.25">
      <c r="A1056" s="12" t="s">
        <v>1015</v>
      </c>
      <c r="B1056" s="12"/>
      <c r="C1056" s="12"/>
      <c r="D1056" s="12"/>
      <c r="E1056" s="12"/>
      <c r="F1056" s="12"/>
      <c r="G1056" s="12"/>
    </row>
    <row r="1057" spans="1:7" x14ac:dyDescent="0.25">
      <c r="A1057" s="12" t="s">
        <v>1016</v>
      </c>
      <c r="B1057" s="12"/>
      <c r="C1057" s="12"/>
      <c r="D1057" s="12"/>
      <c r="E1057" s="12"/>
      <c r="F1057" s="12"/>
      <c r="G1057" s="12"/>
    </row>
    <row r="1058" spans="1:7" x14ac:dyDescent="0.25">
      <c r="A1058" s="12" t="s">
        <v>1017</v>
      </c>
      <c r="B1058" s="12"/>
      <c r="C1058" s="12"/>
      <c r="D1058" s="12"/>
      <c r="E1058" s="12"/>
      <c r="F1058" s="12"/>
      <c r="G1058" s="12"/>
    </row>
    <row r="1059" spans="1:7" x14ac:dyDescent="0.25">
      <c r="A1059" s="12" t="s">
        <v>1018</v>
      </c>
      <c r="B1059" s="12"/>
      <c r="C1059" s="12"/>
      <c r="D1059" s="12"/>
      <c r="E1059" s="12"/>
      <c r="F1059" s="12"/>
      <c r="G1059" s="12"/>
    </row>
    <row r="1060" spans="1:7" x14ac:dyDescent="0.25">
      <c r="A1060" s="12" t="s">
        <v>1019</v>
      </c>
      <c r="B1060" s="12"/>
      <c r="C1060" s="12"/>
      <c r="D1060" s="12"/>
      <c r="E1060" s="12"/>
      <c r="F1060" s="12"/>
      <c r="G1060" s="12"/>
    </row>
    <row r="1061" spans="1:7" x14ac:dyDescent="0.25">
      <c r="A1061" s="12" t="s">
        <v>1020</v>
      </c>
      <c r="B1061" s="12"/>
      <c r="C1061" s="12"/>
      <c r="D1061" s="12"/>
      <c r="E1061" s="12"/>
      <c r="F1061" s="12"/>
      <c r="G1061" s="12"/>
    </row>
    <row r="1062" spans="1:7" x14ac:dyDescent="0.25">
      <c r="A1062" s="12" t="s">
        <v>1021</v>
      </c>
      <c r="B1062" s="12"/>
      <c r="C1062" s="12"/>
      <c r="D1062" s="12"/>
      <c r="E1062" s="12"/>
      <c r="F1062" s="12"/>
      <c r="G1062" s="12"/>
    </row>
    <row r="1063" spans="1:7" x14ac:dyDescent="0.25">
      <c r="A1063" s="12" t="s">
        <v>1022</v>
      </c>
      <c r="B1063" s="12"/>
      <c r="C1063" s="12"/>
      <c r="D1063" s="12"/>
      <c r="E1063" s="12"/>
      <c r="F1063" s="12"/>
      <c r="G1063" s="12"/>
    </row>
    <row r="1064" spans="1:7" x14ac:dyDescent="0.25">
      <c r="A1064" s="12" t="s">
        <v>1023</v>
      </c>
      <c r="B1064" s="12"/>
      <c r="C1064" s="12"/>
      <c r="D1064" s="12"/>
      <c r="E1064" s="12"/>
      <c r="F1064" s="12"/>
      <c r="G1064" s="12"/>
    </row>
    <row r="1065" spans="1:7" x14ac:dyDescent="0.25">
      <c r="A1065" s="12" t="s">
        <v>1024</v>
      </c>
      <c r="B1065" s="12"/>
      <c r="C1065" s="12"/>
      <c r="D1065" s="12"/>
      <c r="E1065" s="12"/>
      <c r="F1065" s="12"/>
      <c r="G1065" s="12"/>
    </row>
    <row r="1066" spans="1:7" x14ac:dyDescent="0.25">
      <c r="A1066" s="12" t="s">
        <v>1025</v>
      </c>
      <c r="B1066" s="12"/>
      <c r="C1066" s="12"/>
      <c r="D1066" s="12"/>
      <c r="E1066" s="12"/>
      <c r="F1066" s="12"/>
      <c r="G1066" s="12"/>
    </row>
    <row r="1067" spans="1:7" x14ac:dyDescent="0.25">
      <c r="A1067" s="12" t="s">
        <v>1026</v>
      </c>
      <c r="B1067" s="12"/>
      <c r="C1067" s="12"/>
      <c r="D1067" s="12"/>
      <c r="E1067" s="12"/>
      <c r="F1067" s="12"/>
      <c r="G1067" s="12"/>
    </row>
    <row r="1068" spans="1:7" x14ac:dyDescent="0.25">
      <c r="A1068" s="12" t="s">
        <v>1027</v>
      </c>
      <c r="B1068" s="12"/>
      <c r="C1068" s="12"/>
      <c r="D1068" s="12"/>
      <c r="E1068" s="12"/>
      <c r="F1068" s="12"/>
      <c r="G1068" s="12"/>
    </row>
    <row r="1069" spans="1:7" x14ac:dyDescent="0.25">
      <c r="A1069" s="12" t="s">
        <v>1028</v>
      </c>
      <c r="B1069" s="12"/>
      <c r="C1069" s="12"/>
      <c r="D1069" s="12"/>
      <c r="E1069" s="12"/>
      <c r="F1069" s="12"/>
      <c r="G1069" s="12"/>
    </row>
    <row r="1070" spans="1:7" x14ac:dyDescent="0.25">
      <c r="A1070" s="12" t="s">
        <v>1029</v>
      </c>
      <c r="B1070" s="12"/>
      <c r="C1070" s="12"/>
      <c r="D1070" s="12"/>
      <c r="E1070" s="12"/>
      <c r="F1070" s="12"/>
      <c r="G1070" s="12"/>
    </row>
    <row r="1071" spans="1:7" x14ac:dyDescent="0.25">
      <c r="A1071" s="12" t="s">
        <v>1030</v>
      </c>
      <c r="B1071" s="12"/>
      <c r="C1071" s="12"/>
      <c r="D1071" s="12"/>
      <c r="E1071" s="12"/>
      <c r="F1071" s="12"/>
      <c r="G1071" s="12"/>
    </row>
    <row r="1072" spans="1:7" x14ac:dyDescent="0.25">
      <c r="A1072" s="12" t="s">
        <v>1031</v>
      </c>
      <c r="B1072" s="12"/>
      <c r="C1072" s="12"/>
      <c r="D1072" s="12"/>
      <c r="E1072" s="12"/>
      <c r="F1072" s="12"/>
      <c r="G1072" s="12"/>
    </row>
    <row r="1073" spans="1:7" x14ac:dyDescent="0.25">
      <c r="A1073" s="12" t="s">
        <v>1032</v>
      </c>
      <c r="B1073" s="12"/>
      <c r="C1073" s="12"/>
      <c r="D1073" s="12"/>
      <c r="E1073" s="12"/>
      <c r="F1073" s="12"/>
      <c r="G1073" s="12"/>
    </row>
    <row r="1074" spans="1:7" x14ac:dyDescent="0.25">
      <c r="A1074" s="12" t="s">
        <v>1033</v>
      </c>
      <c r="B1074" s="12"/>
      <c r="C1074" s="12"/>
      <c r="D1074" s="12"/>
      <c r="E1074" s="12"/>
      <c r="F1074" s="12"/>
      <c r="G1074" s="12"/>
    </row>
    <row r="1075" spans="1:7" x14ac:dyDescent="0.25">
      <c r="A1075" s="12" t="s">
        <v>1034</v>
      </c>
      <c r="B1075" s="12"/>
      <c r="C1075" s="12"/>
      <c r="D1075" s="12"/>
      <c r="E1075" s="12"/>
      <c r="F1075" s="12"/>
      <c r="G1075" s="12"/>
    </row>
    <row r="1076" spans="1:7" x14ac:dyDescent="0.25">
      <c r="A1076" s="12" t="s">
        <v>1035</v>
      </c>
      <c r="B1076" s="12"/>
      <c r="C1076" s="12"/>
      <c r="D1076" s="12"/>
      <c r="E1076" s="12"/>
      <c r="F1076" s="12"/>
      <c r="G1076" s="12"/>
    </row>
    <row r="1077" spans="1:7" x14ac:dyDescent="0.25">
      <c r="A1077" s="12" t="s">
        <v>1036</v>
      </c>
      <c r="B1077" s="12"/>
      <c r="C1077" s="12"/>
      <c r="D1077" s="12"/>
      <c r="E1077" s="12"/>
      <c r="F1077" s="12"/>
      <c r="G1077" s="12"/>
    </row>
    <row r="1078" spans="1:7" x14ac:dyDescent="0.25">
      <c r="A1078" s="12" t="s">
        <v>1037</v>
      </c>
      <c r="B1078" s="12"/>
      <c r="C1078" s="12"/>
      <c r="D1078" s="12"/>
      <c r="E1078" s="12"/>
      <c r="F1078" s="12"/>
      <c r="G1078" s="12"/>
    </row>
    <row r="1079" spans="1:7" x14ac:dyDescent="0.25">
      <c r="A1079" s="12" t="s">
        <v>1038</v>
      </c>
      <c r="B1079" s="12"/>
      <c r="C1079" s="12"/>
      <c r="D1079" s="12"/>
      <c r="E1079" s="12"/>
      <c r="F1079" s="12"/>
      <c r="G1079" s="12"/>
    </row>
    <row r="1080" spans="1:7" x14ac:dyDescent="0.25">
      <c r="A1080" s="12" t="s">
        <v>1039</v>
      </c>
      <c r="B1080" s="12"/>
      <c r="C1080" s="12"/>
      <c r="D1080" s="12"/>
      <c r="E1080" s="12"/>
      <c r="F1080" s="12"/>
      <c r="G1080" s="12"/>
    </row>
    <row r="1081" spans="1:7" x14ac:dyDescent="0.25">
      <c r="A1081" s="12" t="s">
        <v>1040</v>
      </c>
      <c r="B1081" s="12"/>
      <c r="C1081" s="12"/>
      <c r="D1081" s="12"/>
      <c r="E1081" s="12"/>
      <c r="F1081" s="12"/>
      <c r="G1081" s="12"/>
    </row>
    <row r="1082" spans="1:7" x14ac:dyDescent="0.25">
      <c r="A1082" s="12" t="s">
        <v>1041</v>
      </c>
      <c r="B1082" s="12"/>
      <c r="C1082" s="12"/>
      <c r="D1082" s="12"/>
      <c r="E1082" s="12"/>
      <c r="F1082" s="12"/>
      <c r="G1082" s="12"/>
    </row>
    <row r="1083" spans="1:7" x14ac:dyDescent="0.25">
      <c r="A1083" s="12" t="s">
        <v>1042</v>
      </c>
      <c r="B1083" s="12"/>
      <c r="C1083" s="12"/>
      <c r="D1083" s="12"/>
      <c r="E1083" s="12"/>
      <c r="F1083" s="12"/>
      <c r="G1083" s="12"/>
    </row>
    <row r="1084" spans="1:7" x14ac:dyDescent="0.25">
      <c r="A1084" s="12" t="s">
        <v>1043</v>
      </c>
      <c r="B1084" s="12"/>
      <c r="C1084" s="12"/>
      <c r="D1084" s="12"/>
      <c r="E1084" s="12"/>
      <c r="F1084" s="12"/>
      <c r="G1084" s="12"/>
    </row>
    <row r="1085" spans="1:7" x14ac:dyDescent="0.25">
      <c r="A1085" s="12" t="s">
        <v>1044</v>
      </c>
      <c r="B1085" s="12"/>
      <c r="C1085" s="12"/>
      <c r="D1085" s="12"/>
      <c r="E1085" s="12"/>
      <c r="F1085" s="12"/>
      <c r="G1085" s="12"/>
    </row>
    <row r="1086" spans="1:7" x14ac:dyDescent="0.25">
      <c r="A1086" s="12" t="s">
        <v>1045</v>
      </c>
      <c r="B1086" s="12"/>
      <c r="C1086" s="12"/>
      <c r="D1086" s="12"/>
      <c r="E1086" s="12"/>
      <c r="F1086" s="12"/>
      <c r="G1086" s="12"/>
    </row>
    <row r="1087" spans="1:7" x14ac:dyDescent="0.25">
      <c r="A1087" s="12" t="s">
        <v>1046</v>
      </c>
      <c r="B1087" s="12"/>
      <c r="C1087" s="12"/>
      <c r="D1087" s="12"/>
      <c r="E1087" s="12"/>
      <c r="F1087" s="12"/>
      <c r="G1087" s="12"/>
    </row>
    <row r="1088" spans="1:7" x14ac:dyDescent="0.25">
      <c r="A1088" s="12" t="s">
        <v>1047</v>
      </c>
      <c r="B1088" s="12"/>
      <c r="C1088" s="12"/>
      <c r="D1088" s="12"/>
      <c r="E1088" s="12"/>
      <c r="F1088" s="12"/>
      <c r="G1088" s="12"/>
    </row>
    <row r="1089" spans="1:7" x14ac:dyDescent="0.25">
      <c r="A1089" s="12" t="s">
        <v>1048</v>
      </c>
      <c r="B1089" s="12"/>
      <c r="C1089" s="12"/>
      <c r="D1089" s="12"/>
      <c r="E1089" s="12"/>
      <c r="F1089" s="12"/>
      <c r="G1089" s="12"/>
    </row>
    <row r="1090" spans="1:7" x14ac:dyDescent="0.25">
      <c r="A1090" s="12" t="s">
        <v>1049</v>
      </c>
      <c r="B1090" s="12"/>
      <c r="C1090" s="12"/>
      <c r="D1090" s="12"/>
      <c r="E1090" s="12"/>
      <c r="F1090" s="12"/>
      <c r="G1090" s="12"/>
    </row>
    <row r="1091" spans="1:7" x14ac:dyDescent="0.25">
      <c r="A1091" s="12" t="s">
        <v>1050</v>
      </c>
      <c r="B1091" s="12"/>
      <c r="C1091" s="12"/>
      <c r="D1091" s="12"/>
      <c r="E1091" s="12"/>
      <c r="F1091" s="12"/>
      <c r="G1091" s="12"/>
    </row>
    <row r="1092" spans="1:7" x14ac:dyDescent="0.25">
      <c r="A1092" s="12" t="s">
        <v>1051</v>
      </c>
      <c r="B1092" s="12"/>
      <c r="C1092" s="12"/>
      <c r="D1092" s="12"/>
      <c r="E1092" s="12"/>
      <c r="F1092" s="12"/>
      <c r="G1092" s="12"/>
    </row>
    <row r="1093" spans="1:7" x14ac:dyDescent="0.25">
      <c r="A1093" s="12" t="s">
        <v>1052</v>
      </c>
      <c r="B1093" s="12"/>
      <c r="C1093" s="12"/>
      <c r="D1093" s="12"/>
      <c r="E1093" s="12"/>
      <c r="F1093" s="12"/>
      <c r="G1093" s="12"/>
    </row>
    <row r="1094" spans="1:7" x14ac:dyDescent="0.25">
      <c r="A1094" s="12" t="s">
        <v>1053</v>
      </c>
      <c r="B1094" s="12"/>
      <c r="C1094" s="12"/>
      <c r="D1094" s="12"/>
      <c r="E1094" s="12"/>
      <c r="F1094" s="12"/>
      <c r="G1094" s="12"/>
    </row>
    <row r="1095" spans="1:7" x14ac:dyDescent="0.25">
      <c r="A1095" s="12" t="s">
        <v>1054</v>
      </c>
      <c r="B1095" s="12"/>
      <c r="C1095" s="12"/>
      <c r="D1095" s="12"/>
      <c r="E1095" s="12"/>
      <c r="F1095" s="12"/>
      <c r="G1095" s="12"/>
    </row>
    <row r="1096" spans="1:7" x14ac:dyDescent="0.25">
      <c r="A1096" s="12" t="s">
        <v>1055</v>
      </c>
      <c r="B1096" s="12"/>
      <c r="C1096" s="12"/>
      <c r="D1096" s="12"/>
      <c r="E1096" s="12"/>
      <c r="F1096" s="12"/>
      <c r="G1096" s="12"/>
    </row>
    <row r="1097" spans="1:7" x14ac:dyDescent="0.25">
      <c r="A1097" s="12" t="s">
        <v>1056</v>
      </c>
      <c r="B1097" s="12"/>
      <c r="C1097" s="12"/>
      <c r="D1097" s="12"/>
      <c r="E1097" s="12"/>
      <c r="F1097" s="12"/>
      <c r="G1097" s="12"/>
    </row>
    <row r="1098" spans="1:7" x14ac:dyDescent="0.25">
      <c r="A1098" s="12" t="s">
        <v>1057</v>
      </c>
      <c r="B1098" s="12"/>
      <c r="C1098" s="12"/>
      <c r="D1098" s="12"/>
      <c r="E1098" s="12"/>
      <c r="F1098" s="12"/>
      <c r="G1098" s="12"/>
    </row>
    <row r="1099" spans="1:7" x14ac:dyDescent="0.25">
      <c r="A1099" s="12" t="s">
        <v>1058</v>
      </c>
      <c r="B1099" s="12"/>
      <c r="C1099" s="12"/>
      <c r="D1099" s="12"/>
      <c r="E1099" s="12"/>
      <c r="F1099" s="12"/>
      <c r="G1099" s="12"/>
    </row>
    <row r="1100" spans="1:7" x14ac:dyDescent="0.25">
      <c r="A1100" s="12" t="s">
        <v>1552</v>
      </c>
      <c r="B1100" s="12"/>
      <c r="C1100" s="12"/>
      <c r="D1100" s="12"/>
      <c r="E1100" s="12"/>
      <c r="F1100" s="12"/>
      <c r="G1100" s="12"/>
    </row>
    <row r="1101" spans="1:7" x14ac:dyDescent="0.25">
      <c r="A1101" s="12" t="s">
        <v>1059</v>
      </c>
      <c r="B1101" s="12"/>
      <c r="C1101" s="12"/>
      <c r="D1101" s="12"/>
      <c r="E1101" s="12"/>
      <c r="F1101" s="12"/>
      <c r="G1101" s="12"/>
    </row>
    <row r="1102" spans="1:7" x14ac:dyDescent="0.25">
      <c r="A1102" s="12" t="s">
        <v>1060</v>
      </c>
      <c r="B1102" s="12"/>
      <c r="C1102" s="12"/>
      <c r="D1102" s="12"/>
      <c r="E1102" s="12"/>
      <c r="F1102" s="12"/>
      <c r="G1102" s="12"/>
    </row>
    <row r="1103" spans="1:7" x14ac:dyDescent="0.25">
      <c r="A1103" s="12" t="s">
        <v>1061</v>
      </c>
      <c r="B1103" s="12"/>
      <c r="C1103" s="12"/>
      <c r="D1103" s="12"/>
      <c r="E1103" s="12"/>
      <c r="F1103" s="12"/>
      <c r="G1103" s="12"/>
    </row>
    <row r="1104" spans="1:7" x14ac:dyDescent="0.25">
      <c r="A1104" s="12" t="s">
        <v>1062</v>
      </c>
      <c r="B1104" s="12"/>
      <c r="C1104" s="12"/>
      <c r="D1104" s="12"/>
      <c r="E1104" s="12"/>
      <c r="F1104" s="12"/>
      <c r="G1104" s="12"/>
    </row>
    <row r="1105" spans="1:7" x14ac:dyDescent="0.25">
      <c r="A1105" s="12" t="s">
        <v>1063</v>
      </c>
      <c r="B1105" s="12"/>
      <c r="C1105" s="12"/>
      <c r="D1105" s="12"/>
      <c r="E1105" s="12"/>
      <c r="F1105" s="12"/>
      <c r="G1105" s="12"/>
    </row>
    <row r="1106" spans="1:7" x14ac:dyDescent="0.25">
      <c r="A1106" s="12" t="s">
        <v>1064</v>
      </c>
      <c r="B1106" s="12"/>
      <c r="C1106" s="12"/>
      <c r="D1106" s="12"/>
      <c r="E1106" s="12"/>
      <c r="F1106" s="12"/>
      <c r="G1106" s="12"/>
    </row>
    <row r="1107" spans="1:7" x14ac:dyDescent="0.25">
      <c r="A1107" s="12" t="s">
        <v>1065</v>
      </c>
      <c r="B1107" s="12"/>
      <c r="C1107" s="12"/>
      <c r="D1107" s="12"/>
      <c r="E1107" s="12"/>
      <c r="F1107" s="12"/>
      <c r="G1107" s="12"/>
    </row>
    <row r="1108" spans="1:7" x14ac:dyDescent="0.25">
      <c r="A1108" s="12" t="s">
        <v>1066</v>
      </c>
      <c r="B1108" s="12"/>
      <c r="C1108" s="12"/>
      <c r="D1108" s="12"/>
      <c r="E1108" s="12"/>
      <c r="F1108" s="12"/>
      <c r="G1108" s="12"/>
    </row>
    <row r="1109" spans="1:7" x14ac:dyDescent="0.25">
      <c r="A1109" s="12" t="s">
        <v>1067</v>
      </c>
      <c r="B1109" s="12"/>
      <c r="C1109" s="12"/>
      <c r="D1109" s="12"/>
      <c r="E1109" s="12"/>
      <c r="F1109" s="12"/>
      <c r="G1109" s="12"/>
    </row>
    <row r="1110" spans="1:7" x14ac:dyDescent="0.25">
      <c r="A1110" s="12" t="s">
        <v>1068</v>
      </c>
      <c r="B1110" s="12"/>
      <c r="C1110" s="12"/>
      <c r="D1110" s="12"/>
      <c r="E1110" s="12"/>
      <c r="F1110" s="12"/>
      <c r="G1110" s="12"/>
    </row>
    <row r="1111" spans="1:7" x14ac:dyDescent="0.25">
      <c r="A1111" s="12" t="s">
        <v>1069</v>
      </c>
      <c r="B1111" s="12"/>
      <c r="C1111" s="12"/>
      <c r="D1111" s="12"/>
      <c r="E1111" s="12"/>
      <c r="F1111" s="12"/>
      <c r="G1111" s="12"/>
    </row>
    <row r="1112" spans="1:7" x14ac:dyDescent="0.25">
      <c r="A1112" s="12" t="s">
        <v>1070</v>
      </c>
      <c r="B1112" s="12"/>
      <c r="C1112" s="12"/>
      <c r="D1112" s="12"/>
      <c r="E1112" s="12"/>
      <c r="F1112" s="12"/>
      <c r="G1112" s="12"/>
    </row>
    <row r="1113" spans="1:7" x14ac:dyDescent="0.25">
      <c r="A1113" s="12" t="s">
        <v>1071</v>
      </c>
      <c r="B1113" s="12"/>
      <c r="C1113" s="12"/>
      <c r="D1113" s="12"/>
      <c r="E1113" s="12"/>
      <c r="F1113" s="12"/>
      <c r="G1113" s="12"/>
    </row>
    <row r="1114" spans="1:7" x14ac:dyDescent="0.25">
      <c r="A1114" s="12" t="s">
        <v>1072</v>
      </c>
      <c r="B1114" s="12"/>
      <c r="C1114" s="12"/>
      <c r="D1114" s="12"/>
      <c r="E1114" s="12"/>
      <c r="F1114" s="12"/>
      <c r="G1114" s="12"/>
    </row>
    <row r="1115" spans="1:7" x14ac:dyDescent="0.25">
      <c r="A1115" s="12" t="s">
        <v>1073</v>
      </c>
      <c r="B1115" s="12"/>
      <c r="C1115" s="12"/>
      <c r="D1115" s="12"/>
      <c r="E1115" s="12"/>
      <c r="F1115" s="12"/>
      <c r="G1115" s="12"/>
    </row>
    <row r="1116" spans="1:7" x14ac:dyDescent="0.25">
      <c r="A1116" s="12" t="s">
        <v>1074</v>
      </c>
      <c r="B1116" s="12"/>
      <c r="C1116" s="12"/>
      <c r="D1116" s="12"/>
      <c r="E1116" s="12"/>
      <c r="F1116" s="12"/>
      <c r="G1116" s="12"/>
    </row>
    <row r="1117" spans="1:7" x14ac:dyDescent="0.25">
      <c r="A1117" s="12" t="s">
        <v>1075</v>
      </c>
      <c r="B1117" s="12"/>
      <c r="C1117" s="12"/>
      <c r="D1117" s="12"/>
      <c r="E1117" s="12"/>
      <c r="F1117" s="12"/>
      <c r="G1117" s="12"/>
    </row>
    <row r="1118" spans="1:7" x14ac:dyDescent="0.25">
      <c r="A1118" s="12" t="s">
        <v>1076</v>
      </c>
      <c r="B1118" s="12"/>
      <c r="C1118" s="12"/>
      <c r="D1118" s="12"/>
      <c r="E1118" s="12"/>
      <c r="F1118" s="12"/>
      <c r="G1118" s="12"/>
    </row>
    <row r="1119" spans="1:7" x14ac:dyDescent="0.25">
      <c r="A1119" s="12" t="s">
        <v>1077</v>
      </c>
      <c r="B1119" s="12"/>
      <c r="C1119" s="12"/>
      <c r="D1119" s="12"/>
      <c r="E1119" s="12"/>
      <c r="F1119" s="12"/>
      <c r="G1119" s="12"/>
    </row>
    <row r="1120" spans="1:7" x14ac:dyDescent="0.25">
      <c r="A1120" s="12" t="s">
        <v>1078</v>
      </c>
      <c r="B1120" s="12"/>
      <c r="C1120" s="12"/>
      <c r="D1120" s="12"/>
      <c r="E1120" s="12"/>
      <c r="F1120" s="12"/>
      <c r="G1120" s="12"/>
    </row>
    <row r="1121" spans="1:7" x14ac:dyDescent="0.25">
      <c r="A1121" s="12" t="s">
        <v>1079</v>
      </c>
      <c r="B1121" s="12"/>
      <c r="C1121" s="12"/>
      <c r="D1121" s="12"/>
      <c r="E1121" s="12"/>
      <c r="F1121" s="12"/>
      <c r="G1121" s="12"/>
    </row>
    <row r="1122" spans="1:7" x14ac:dyDescent="0.25">
      <c r="A1122" s="12" t="s">
        <v>1080</v>
      </c>
      <c r="B1122" s="12"/>
      <c r="C1122" s="12"/>
      <c r="D1122" s="12"/>
      <c r="E1122" s="12"/>
      <c r="F1122" s="12"/>
      <c r="G1122" s="12"/>
    </row>
    <row r="1123" spans="1:7" x14ac:dyDescent="0.25">
      <c r="A1123" s="12" t="s">
        <v>1081</v>
      </c>
      <c r="B1123" s="12"/>
      <c r="C1123" s="12"/>
      <c r="D1123" s="12"/>
      <c r="E1123" s="12"/>
      <c r="F1123" s="12"/>
      <c r="G1123" s="12"/>
    </row>
    <row r="1124" spans="1:7" x14ac:dyDescent="0.25">
      <c r="A1124" s="12" t="s">
        <v>1082</v>
      </c>
      <c r="B1124" s="12"/>
      <c r="C1124" s="12"/>
      <c r="D1124" s="12"/>
      <c r="E1124" s="12"/>
      <c r="F1124" s="12"/>
      <c r="G1124" s="12"/>
    </row>
    <row r="1125" spans="1:7" x14ac:dyDescent="0.25">
      <c r="A1125" s="12" t="s">
        <v>1083</v>
      </c>
      <c r="B1125" s="12"/>
      <c r="C1125" s="12"/>
      <c r="D1125" s="12"/>
      <c r="E1125" s="12"/>
      <c r="F1125" s="12"/>
      <c r="G1125" s="12"/>
    </row>
    <row r="1126" spans="1:7" x14ac:dyDescent="0.25">
      <c r="A1126" s="12" t="s">
        <v>1084</v>
      </c>
      <c r="B1126" s="12"/>
      <c r="C1126" s="12"/>
      <c r="D1126" s="12"/>
      <c r="E1126" s="12"/>
      <c r="F1126" s="12"/>
      <c r="G1126" s="12"/>
    </row>
    <row r="1127" spans="1:7" x14ac:dyDescent="0.25">
      <c r="A1127" s="12" t="s">
        <v>1085</v>
      </c>
      <c r="B1127" s="12"/>
      <c r="C1127" s="12"/>
      <c r="D1127" s="12"/>
      <c r="E1127" s="12"/>
      <c r="F1127" s="12"/>
      <c r="G1127" s="12"/>
    </row>
    <row r="1128" spans="1:7" x14ac:dyDescent="0.25">
      <c r="A1128" s="12" t="s">
        <v>1086</v>
      </c>
      <c r="B1128" s="12"/>
      <c r="C1128" s="12"/>
      <c r="D1128" s="12"/>
      <c r="E1128" s="12"/>
      <c r="F1128" s="12"/>
      <c r="G1128" s="12"/>
    </row>
    <row r="1129" spans="1:7" x14ac:dyDescent="0.25">
      <c r="A1129" s="12" t="s">
        <v>1087</v>
      </c>
      <c r="B1129" s="12"/>
      <c r="C1129" s="12"/>
      <c r="D1129" s="12"/>
      <c r="E1129" s="12"/>
      <c r="F1129" s="12"/>
      <c r="G1129" s="12"/>
    </row>
    <row r="1130" spans="1:7" x14ac:dyDescent="0.25">
      <c r="A1130" s="12" t="s">
        <v>1088</v>
      </c>
      <c r="B1130" s="12"/>
      <c r="C1130" s="12"/>
      <c r="D1130" s="12"/>
      <c r="E1130" s="12"/>
      <c r="F1130" s="12"/>
      <c r="G1130" s="12"/>
    </row>
    <row r="1131" spans="1:7" x14ac:dyDescent="0.25">
      <c r="A1131" s="12" t="s">
        <v>1535</v>
      </c>
      <c r="B1131" s="12"/>
      <c r="C1131" s="12"/>
      <c r="D1131" s="12"/>
      <c r="E1131" s="12"/>
      <c r="F1131" s="12"/>
      <c r="G1131" s="12"/>
    </row>
    <row r="1132" spans="1:7" x14ac:dyDescent="0.25">
      <c r="A1132" s="12" t="s">
        <v>1536</v>
      </c>
      <c r="B1132" s="12"/>
      <c r="C1132" s="12"/>
      <c r="D1132" s="12"/>
      <c r="E1132" s="12"/>
      <c r="F1132" s="12"/>
      <c r="G1132" s="12"/>
    </row>
    <row r="1133" spans="1:7" x14ac:dyDescent="0.25">
      <c r="A1133" s="12" t="s">
        <v>1495</v>
      </c>
      <c r="B1133" s="12"/>
      <c r="C1133" s="12"/>
      <c r="D1133" s="12"/>
      <c r="E1133" s="12"/>
      <c r="F1133" s="12"/>
      <c r="G1133" s="12"/>
    </row>
    <row r="1134" spans="1:7" x14ac:dyDescent="0.25">
      <c r="A1134" s="12" t="s">
        <v>1513</v>
      </c>
      <c r="B1134" s="12"/>
      <c r="C1134" s="12"/>
      <c r="D1134" s="12"/>
      <c r="E1134" s="12"/>
      <c r="F1134" s="12"/>
      <c r="G1134" s="12"/>
    </row>
    <row r="1135" spans="1:7" x14ac:dyDescent="0.25">
      <c r="A1135" s="12" t="s">
        <v>1492</v>
      </c>
      <c r="B1135" s="12"/>
      <c r="C1135" s="12"/>
      <c r="D1135" s="12"/>
      <c r="E1135" s="12"/>
      <c r="F1135" s="12"/>
      <c r="G1135" s="12"/>
    </row>
    <row r="1136" spans="1:7" x14ac:dyDescent="0.25">
      <c r="A1136" s="12" t="s">
        <v>1491</v>
      </c>
      <c r="B1136" s="12"/>
      <c r="C1136" s="12"/>
      <c r="D1136" s="12"/>
      <c r="E1136" s="12"/>
      <c r="F1136" s="12"/>
      <c r="G1136" s="12"/>
    </row>
    <row r="1137" spans="1:7" x14ac:dyDescent="0.25">
      <c r="A1137" s="12" t="s">
        <v>1521</v>
      </c>
      <c r="B1137" s="12"/>
      <c r="C1137" s="12"/>
      <c r="D1137" s="12"/>
      <c r="E1137" s="12"/>
      <c r="F1137" s="12"/>
      <c r="G1137" s="12"/>
    </row>
    <row r="1138" spans="1:7" x14ac:dyDescent="0.25">
      <c r="A1138" s="12" t="s">
        <v>1524</v>
      </c>
      <c r="B1138" s="12"/>
      <c r="C1138" s="12"/>
      <c r="D1138" s="12"/>
      <c r="E1138" s="12"/>
      <c r="F1138" s="12"/>
      <c r="G1138" s="12"/>
    </row>
    <row r="1139" spans="1:7" x14ac:dyDescent="0.25">
      <c r="A1139" s="12" t="s">
        <v>1522</v>
      </c>
      <c r="B1139" s="12"/>
      <c r="C1139" s="12"/>
      <c r="D1139" s="12"/>
      <c r="E1139" s="12"/>
      <c r="F1139" s="12"/>
      <c r="G1139" s="12"/>
    </row>
    <row r="1140" spans="1:7" x14ac:dyDescent="0.25">
      <c r="A1140" s="12" t="s">
        <v>1500</v>
      </c>
      <c r="B1140" s="12"/>
      <c r="C1140" s="12"/>
      <c r="D1140" s="12"/>
      <c r="E1140" s="12"/>
      <c r="F1140" s="12"/>
      <c r="G1140" s="12"/>
    </row>
    <row r="1141" spans="1:7" x14ac:dyDescent="0.25">
      <c r="A1141" s="12" t="s">
        <v>1501</v>
      </c>
      <c r="B1141" s="12"/>
      <c r="C1141" s="12"/>
      <c r="D1141" s="12"/>
      <c r="E1141" s="12"/>
      <c r="F1141" s="12"/>
      <c r="G1141" s="12"/>
    </row>
    <row r="1142" spans="1:7" x14ac:dyDescent="0.25">
      <c r="A1142" s="12" t="s">
        <v>1499</v>
      </c>
      <c r="B1142" s="12"/>
      <c r="C1142" s="12"/>
      <c r="D1142" s="12"/>
      <c r="E1142" s="12"/>
      <c r="F1142" s="12"/>
      <c r="G1142" s="12"/>
    </row>
    <row r="1143" spans="1:7" x14ac:dyDescent="0.25">
      <c r="A1143" s="12" t="s">
        <v>1509</v>
      </c>
      <c r="B1143" s="12"/>
      <c r="C1143" s="12"/>
      <c r="D1143" s="12"/>
      <c r="E1143" s="12"/>
      <c r="F1143" s="12"/>
      <c r="G1143" s="12"/>
    </row>
    <row r="1144" spans="1:7" x14ac:dyDescent="0.25">
      <c r="A1144" s="12" t="s">
        <v>1512</v>
      </c>
      <c r="B1144" s="12"/>
      <c r="C1144" s="12"/>
      <c r="D1144" s="12"/>
      <c r="E1144" s="12"/>
      <c r="F1144" s="12"/>
      <c r="G1144" s="12"/>
    </row>
    <row r="1145" spans="1:7" x14ac:dyDescent="0.25">
      <c r="A1145" s="12" t="s">
        <v>1519</v>
      </c>
      <c r="B1145" s="12"/>
      <c r="C1145" s="12"/>
      <c r="D1145" s="12"/>
      <c r="E1145" s="12"/>
      <c r="F1145" s="12"/>
      <c r="G1145" s="12"/>
    </row>
    <row r="1146" spans="1:7" x14ac:dyDescent="0.25">
      <c r="A1146" s="12" t="s">
        <v>1520</v>
      </c>
      <c r="B1146" s="12"/>
      <c r="C1146" s="12"/>
      <c r="D1146" s="12"/>
      <c r="E1146" s="12"/>
      <c r="F1146" s="12"/>
      <c r="G1146" s="12"/>
    </row>
    <row r="1147" spans="1:7" x14ac:dyDescent="0.25">
      <c r="A1147" s="12" t="s">
        <v>1507</v>
      </c>
      <c r="B1147" s="12"/>
      <c r="C1147" s="12"/>
      <c r="D1147" s="12"/>
      <c r="E1147" s="12"/>
      <c r="F1147" s="12"/>
      <c r="G1147" s="12"/>
    </row>
    <row r="1148" spans="1:7" x14ac:dyDescent="0.25">
      <c r="A1148" s="12" t="s">
        <v>1503</v>
      </c>
      <c r="B1148" s="12"/>
      <c r="C1148" s="12"/>
      <c r="D1148" s="12"/>
      <c r="E1148" s="12"/>
      <c r="F1148" s="12"/>
      <c r="G1148" s="12"/>
    </row>
    <row r="1149" spans="1:7" x14ac:dyDescent="0.25">
      <c r="A1149" s="12" t="s">
        <v>1506</v>
      </c>
      <c r="B1149" s="12"/>
      <c r="C1149" s="12"/>
      <c r="D1149" s="12"/>
      <c r="E1149" s="12"/>
      <c r="F1149" s="12"/>
      <c r="G1149" s="12"/>
    </row>
    <row r="1150" spans="1:7" x14ac:dyDescent="0.25">
      <c r="A1150" s="12" t="s">
        <v>1505</v>
      </c>
      <c r="B1150" s="12"/>
      <c r="C1150" s="12"/>
      <c r="D1150" s="12"/>
      <c r="E1150" s="12"/>
      <c r="F1150" s="12"/>
      <c r="G1150" s="12"/>
    </row>
    <row r="1151" spans="1:7" x14ac:dyDescent="0.25">
      <c r="A1151" s="12" t="s">
        <v>1504</v>
      </c>
      <c r="B1151" s="12"/>
      <c r="C1151" s="12"/>
      <c r="D1151" s="12"/>
      <c r="E1151" s="12"/>
      <c r="F1151" s="12"/>
      <c r="G1151" s="12"/>
    </row>
    <row r="1152" spans="1:7" x14ac:dyDescent="0.25">
      <c r="A1152" s="12" t="s">
        <v>1508</v>
      </c>
      <c r="B1152" s="12"/>
      <c r="C1152" s="12"/>
      <c r="D1152" s="12"/>
      <c r="E1152" s="12"/>
      <c r="F1152" s="12"/>
      <c r="G1152" s="12"/>
    </row>
    <row r="1153" spans="1:7" x14ac:dyDescent="0.25">
      <c r="A1153" s="12" t="s">
        <v>1493</v>
      </c>
      <c r="B1153" s="12"/>
      <c r="C1153" s="12"/>
      <c r="D1153" s="12"/>
      <c r="E1153" s="12"/>
      <c r="F1153" s="12"/>
      <c r="G1153" s="12"/>
    </row>
    <row r="1154" spans="1:7" x14ac:dyDescent="0.25">
      <c r="A1154" s="12" t="s">
        <v>1538</v>
      </c>
      <c r="B1154" s="12"/>
      <c r="C1154" s="12"/>
      <c r="D1154" s="12"/>
      <c r="E1154" s="12"/>
      <c r="F1154" s="12"/>
      <c r="G1154" s="12"/>
    </row>
    <row r="1155" spans="1:7" x14ac:dyDescent="0.25">
      <c r="A1155" s="12" t="s">
        <v>1537</v>
      </c>
      <c r="B1155" s="12"/>
      <c r="C1155" s="12"/>
      <c r="D1155" s="12"/>
      <c r="E1155" s="12"/>
      <c r="F1155" s="12"/>
      <c r="G1155" s="12"/>
    </row>
    <row r="1156" spans="1:7" x14ac:dyDescent="0.25">
      <c r="A1156" s="12" t="s">
        <v>1511</v>
      </c>
      <c r="B1156" s="12"/>
      <c r="C1156" s="12"/>
      <c r="D1156" s="12"/>
      <c r="E1156" s="12"/>
      <c r="F1156" s="12"/>
      <c r="G1156" s="12"/>
    </row>
    <row r="1157" spans="1:7" x14ac:dyDescent="0.25">
      <c r="A1157" s="12" t="s">
        <v>1490</v>
      </c>
      <c r="B1157" s="12"/>
      <c r="C1157" s="12"/>
      <c r="D1157" s="12"/>
      <c r="E1157" s="12"/>
      <c r="F1157" s="12"/>
      <c r="G1157" s="12"/>
    </row>
    <row r="1158" spans="1:7" x14ac:dyDescent="0.25">
      <c r="A1158" s="12" t="s">
        <v>1489</v>
      </c>
      <c r="B1158" s="12"/>
      <c r="C1158" s="12"/>
      <c r="D1158" s="12"/>
      <c r="E1158" s="12"/>
      <c r="F1158" s="12"/>
      <c r="G1158" s="12"/>
    </row>
    <row r="1159" spans="1:7" x14ac:dyDescent="0.25">
      <c r="A1159" s="12" t="s">
        <v>1515</v>
      </c>
      <c r="B1159" s="12"/>
      <c r="C1159" s="12"/>
      <c r="D1159" s="12"/>
      <c r="E1159" s="12"/>
      <c r="F1159" s="12"/>
      <c r="G1159" s="12"/>
    </row>
    <row r="1160" spans="1:7" x14ac:dyDescent="0.25">
      <c r="A1160" s="12" t="s">
        <v>1494</v>
      </c>
      <c r="B1160" s="12"/>
      <c r="C1160" s="12"/>
      <c r="D1160" s="12"/>
      <c r="E1160" s="12"/>
      <c r="F1160" s="12"/>
      <c r="G1160" s="12"/>
    </row>
    <row r="1161" spans="1:7" x14ac:dyDescent="0.25">
      <c r="A1161" s="12" t="s">
        <v>1526</v>
      </c>
      <c r="B1161" s="12"/>
      <c r="C1161" s="12"/>
      <c r="D1161" s="12"/>
      <c r="E1161" s="12"/>
      <c r="F1161" s="12"/>
      <c r="G1161" s="12"/>
    </row>
    <row r="1162" spans="1:7" x14ac:dyDescent="0.25">
      <c r="A1162" s="12" t="s">
        <v>1529</v>
      </c>
      <c r="B1162" s="12"/>
      <c r="C1162" s="12"/>
      <c r="D1162" s="12"/>
      <c r="E1162" s="12"/>
      <c r="F1162" s="12"/>
      <c r="G1162" s="12"/>
    </row>
    <row r="1163" spans="1:7" x14ac:dyDescent="0.25">
      <c r="A1163" s="12" t="s">
        <v>1539</v>
      </c>
      <c r="B1163" s="12"/>
      <c r="C1163" s="12"/>
      <c r="D1163" s="12"/>
      <c r="E1163" s="12"/>
      <c r="F1163" s="12"/>
      <c r="G1163" s="12"/>
    </row>
    <row r="1164" spans="1:7" x14ac:dyDescent="0.25">
      <c r="A1164" s="12" t="s">
        <v>1510</v>
      </c>
      <c r="B1164" s="12"/>
      <c r="C1164" s="12"/>
      <c r="D1164" s="12"/>
      <c r="E1164" s="12"/>
      <c r="F1164" s="12"/>
      <c r="G1164" s="12"/>
    </row>
    <row r="1165" spans="1:7" x14ac:dyDescent="0.25">
      <c r="A1165" s="12" t="s">
        <v>1514</v>
      </c>
      <c r="B1165" s="12"/>
      <c r="C1165" s="12"/>
      <c r="D1165" s="12"/>
      <c r="E1165" s="12"/>
      <c r="F1165" s="12"/>
      <c r="G1165" s="12"/>
    </row>
    <row r="1166" spans="1:7" x14ac:dyDescent="0.25">
      <c r="A1166" s="12" t="s">
        <v>1498</v>
      </c>
      <c r="B1166" s="12"/>
      <c r="C1166" s="12"/>
      <c r="D1166" s="12"/>
      <c r="E1166" s="12"/>
      <c r="F1166" s="12"/>
      <c r="G1166" s="12"/>
    </row>
    <row r="1167" spans="1:7" x14ac:dyDescent="0.25">
      <c r="A1167" s="12" t="s">
        <v>1497</v>
      </c>
      <c r="B1167" s="12"/>
      <c r="C1167" s="12"/>
      <c r="D1167" s="12"/>
      <c r="E1167" s="12"/>
      <c r="F1167" s="12"/>
      <c r="G1167" s="12"/>
    </row>
    <row r="1168" spans="1:7" x14ac:dyDescent="0.25">
      <c r="A1168" s="12" t="s">
        <v>1541</v>
      </c>
      <c r="B1168" s="12"/>
      <c r="C1168" s="12"/>
      <c r="D1168" s="12"/>
      <c r="E1168" s="12"/>
      <c r="F1168" s="12"/>
      <c r="G1168" s="12"/>
    </row>
    <row r="1169" spans="1:7" x14ac:dyDescent="0.25">
      <c r="A1169" s="12" t="s">
        <v>1523</v>
      </c>
      <c r="B1169" s="12"/>
      <c r="C1169" s="12"/>
      <c r="D1169" s="12"/>
      <c r="E1169" s="12"/>
      <c r="F1169" s="12"/>
      <c r="G1169" s="12"/>
    </row>
    <row r="1170" spans="1:7" x14ac:dyDescent="0.25">
      <c r="A1170" s="12" t="s">
        <v>1516</v>
      </c>
      <c r="B1170" s="12"/>
      <c r="C1170" s="12"/>
      <c r="D1170" s="12"/>
      <c r="E1170" s="12"/>
      <c r="F1170" s="12"/>
      <c r="G1170" s="12"/>
    </row>
    <row r="1171" spans="1:7" x14ac:dyDescent="0.25">
      <c r="A1171" s="12" t="s">
        <v>1531</v>
      </c>
      <c r="B1171" s="12"/>
      <c r="C1171" s="12"/>
      <c r="D1171" s="12"/>
      <c r="E1171" s="12"/>
      <c r="F1171" s="12"/>
      <c r="G1171" s="12"/>
    </row>
    <row r="1172" spans="1:7" x14ac:dyDescent="0.25">
      <c r="A1172" s="12" t="s">
        <v>1532</v>
      </c>
      <c r="B1172" s="12"/>
      <c r="C1172" s="12"/>
      <c r="D1172" s="12"/>
      <c r="E1172" s="12"/>
      <c r="F1172" s="12"/>
      <c r="G1172" s="12"/>
    </row>
    <row r="1173" spans="1:7" x14ac:dyDescent="0.25">
      <c r="A1173" s="12" t="s">
        <v>1533</v>
      </c>
      <c r="B1173" s="12"/>
      <c r="C1173" s="12"/>
      <c r="D1173" s="12"/>
      <c r="E1173" s="12"/>
      <c r="F1173" s="12"/>
      <c r="G1173" s="12"/>
    </row>
    <row r="1174" spans="1:7" x14ac:dyDescent="0.25">
      <c r="A1174" s="12" t="s">
        <v>1534</v>
      </c>
      <c r="B1174" s="12"/>
      <c r="C1174" s="12"/>
      <c r="D1174" s="12"/>
      <c r="E1174" s="12"/>
      <c r="F1174" s="12"/>
      <c r="G1174" s="12"/>
    </row>
    <row r="1175" spans="1:7" x14ac:dyDescent="0.25">
      <c r="A1175" s="12" t="s">
        <v>1540</v>
      </c>
      <c r="B1175" s="12"/>
      <c r="C1175" s="12"/>
      <c r="D1175" s="12"/>
      <c r="E1175" s="12"/>
      <c r="F1175" s="12"/>
      <c r="G1175" s="12"/>
    </row>
    <row r="1176" spans="1:7" x14ac:dyDescent="0.25">
      <c r="A1176" s="12" t="s">
        <v>1518</v>
      </c>
      <c r="B1176" s="12"/>
      <c r="C1176" s="12"/>
      <c r="D1176" s="12"/>
      <c r="E1176" s="12"/>
      <c r="F1176" s="12"/>
      <c r="G1176" s="12"/>
    </row>
    <row r="1177" spans="1:7" x14ac:dyDescent="0.25">
      <c r="A1177" s="12" t="s">
        <v>1496</v>
      </c>
      <c r="B1177" s="12"/>
      <c r="C1177" s="12"/>
      <c r="D1177" s="12"/>
      <c r="E1177" s="12"/>
      <c r="F1177" s="12"/>
      <c r="G1177" s="12"/>
    </row>
    <row r="1178" spans="1:7" x14ac:dyDescent="0.25">
      <c r="A1178" s="12" t="s">
        <v>1517</v>
      </c>
      <c r="B1178" s="12"/>
      <c r="C1178" s="12"/>
      <c r="D1178" s="12"/>
      <c r="E1178" s="12"/>
      <c r="F1178" s="12"/>
      <c r="G1178" s="12"/>
    </row>
    <row r="1179" spans="1:7" x14ac:dyDescent="0.25">
      <c r="A1179" s="12" t="s">
        <v>1502</v>
      </c>
      <c r="B1179" s="12"/>
      <c r="C1179" s="12"/>
      <c r="D1179" s="12"/>
      <c r="E1179" s="12"/>
      <c r="F1179" s="12"/>
      <c r="G1179" s="12"/>
    </row>
    <row r="1180" spans="1:7" x14ac:dyDescent="0.25">
      <c r="A1180" s="12" t="s">
        <v>1527</v>
      </c>
      <c r="B1180" s="12"/>
      <c r="C1180" s="12"/>
      <c r="D1180" s="12"/>
      <c r="E1180" s="12"/>
      <c r="F1180" s="12"/>
      <c r="G1180" s="12"/>
    </row>
    <row r="1181" spans="1:7" x14ac:dyDescent="0.25">
      <c r="A1181" s="12" t="s">
        <v>1530</v>
      </c>
      <c r="B1181" s="12"/>
      <c r="C1181" s="12"/>
      <c r="D1181" s="12"/>
      <c r="E1181" s="12"/>
      <c r="F1181" s="12"/>
      <c r="G1181" s="12"/>
    </row>
    <row r="1182" spans="1:7" x14ac:dyDescent="0.25">
      <c r="A1182" s="12" t="s">
        <v>1525</v>
      </c>
      <c r="B1182" s="12"/>
      <c r="C1182" s="12"/>
      <c r="D1182" s="12"/>
      <c r="E1182" s="12"/>
      <c r="F1182" s="12"/>
      <c r="G1182" s="12"/>
    </row>
    <row r="1183" spans="1:7" x14ac:dyDescent="0.25">
      <c r="A1183" s="12" t="s">
        <v>1528</v>
      </c>
      <c r="B1183" s="12"/>
      <c r="C1183" s="12"/>
      <c r="D1183" s="12"/>
      <c r="E1183" s="12"/>
      <c r="F1183" s="12"/>
      <c r="G1183" s="12"/>
    </row>
    <row r="1184" spans="1:7" x14ac:dyDescent="0.25">
      <c r="A1184" s="12" t="s">
        <v>1185</v>
      </c>
      <c r="B1184" s="12"/>
      <c r="C1184" s="12"/>
      <c r="D1184" s="12"/>
      <c r="E1184" s="12"/>
      <c r="F1184" s="12"/>
      <c r="G1184" s="12"/>
    </row>
    <row r="1185" spans="1:7" x14ac:dyDescent="0.25">
      <c r="A1185" s="12" t="s">
        <v>1187</v>
      </c>
      <c r="B1185" s="12"/>
      <c r="C1185" s="12"/>
      <c r="D1185" s="12"/>
      <c r="E1185" s="12"/>
      <c r="F1185" s="12"/>
      <c r="G1185" s="12"/>
    </row>
    <row r="1186" spans="1:7" x14ac:dyDescent="0.25">
      <c r="A1186" s="12" t="s">
        <v>4</v>
      </c>
      <c r="B1186" s="12"/>
      <c r="C1186" s="12"/>
      <c r="D1186" s="12"/>
      <c r="E1186" s="12"/>
      <c r="F1186" s="12"/>
      <c r="G1186" s="12"/>
    </row>
    <row r="1187" spans="1:7" x14ac:dyDescent="0.25">
      <c r="A1187" s="12" t="s">
        <v>61</v>
      </c>
      <c r="B1187" s="12"/>
      <c r="C1187" s="12"/>
      <c r="D1187" s="12"/>
      <c r="E1187" s="12"/>
      <c r="F1187" s="12"/>
      <c r="G1187" s="12"/>
    </row>
    <row r="1188" spans="1:7" x14ac:dyDescent="0.25">
      <c r="A1188" s="12" t="s">
        <v>65</v>
      </c>
      <c r="B1188" s="12"/>
      <c r="C1188" s="12"/>
      <c r="D1188" s="12"/>
      <c r="E1188" s="12"/>
      <c r="F1188" s="12"/>
      <c r="G1188" s="12"/>
    </row>
    <row r="1189" spans="1:7" x14ac:dyDescent="0.25">
      <c r="A1189" s="12" t="s">
        <v>69</v>
      </c>
      <c r="B1189" s="12"/>
      <c r="C1189" s="12"/>
      <c r="D1189" s="12"/>
      <c r="E1189" s="12"/>
      <c r="F1189" s="12"/>
      <c r="G1189" s="12"/>
    </row>
    <row r="1190" spans="1:7" x14ac:dyDescent="0.25">
      <c r="A1190" s="12" t="s">
        <v>73</v>
      </c>
      <c r="B1190" s="12"/>
      <c r="C1190" s="12"/>
      <c r="D1190" s="12"/>
      <c r="E1190" s="12"/>
      <c r="F1190" s="12"/>
      <c r="G1190" s="12"/>
    </row>
    <row r="1191" spans="1:7" x14ac:dyDescent="0.25">
      <c r="A1191" s="12" t="s">
        <v>77</v>
      </c>
      <c r="B1191" s="12"/>
      <c r="C1191" s="12"/>
      <c r="D1191" s="12"/>
      <c r="E1191" s="12"/>
      <c r="F1191" s="12"/>
      <c r="G1191" s="12"/>
    </row>
    <row r="1192" spans="1:7" x14ac:dyDescent="0.25">
      <c r="A1192" s="12" t="s">
        <v>81</v>
      </c>
      <c r="B1192" s="12"/>
      <c r="C1192" s="12"/>
      <c r="D1192" s="12"/>
      <c r="E1192" s="12"/>
      <c r="F1192" s="12"/>
      <c r="G1192" s="12"/>
    </row>
    <row r="1193" spans="1:7" x14ac:dyDescent="0.25">
      <c r="A1193" s="12" t="s">
        <v>62</v>
      </c>
      <c r="B1193" s="12"/>
      <c r="C1193" s="12"/>
      <c r="D1193" s="12"/>
      <c r="E1193" s="12"/>
      <c r="F1193" s="12"/>
      <c r="G1193" s="12"/>
    </row>
    <row r="1194" spans="1:7" x14ac:dyDescent="0.25">
      <c r="A1194" s="12" t="s">
        <v>66</v>
      </c>
      <c r="B1194" s="12"/>
      <c r="C1194" s="12"/>
      <c r="D1194" s="12"/>
      <c r="E1194" s="12"/>
      <c r="F1194" s="12"/>
      <c r="G1194" s="12"/>
    </row>
    <row r="1195" spans="1:7" x14ac:dyDescent="0.25">
      <c r="A1195" s="12" t="s">
        <v>70</v>
      </c>
      <c r="B1195" s="12"/>
      <c r="C1195" s="12"/>
      <c r="D1195" s="12"/>
      <c r="E1195" s="12"/>
      <c r="F1195" s="12"/>
      <c r="G1195" s="12"/>
    </row>
    <row r="1196" spans="1:7" x14ac:dyDescent="0.25">
      <c r="A1196" s="12" t="s">
        <v>74</v>
      </c>
      <c r="B1196" s="12"/>
      <c r="C1196" s="12"/>
      <c r="D1196" s="12"/>
      <c r="E1196" s="12"/>
      <c r="F1196" s="12"/>
      <c r="G1196" s="12"/>
    </row>
    <row r="1197" spans="1:7" x14ac:dyDescent="0.25">
      <c r="A1197" s="12" t="s">
        <v>78</v>
      </c>
      <c r="B1197" s="12"/>
      <c r="C1197" s="12"/>
      <c r="D1197" s="12"/>
      <c r="E1197" s="12"/>
      <c r="F1197" s="12"/>
      <c r="G1197" s="12"/>
    </row>
    <row r="1198" spans="1:7" x14ac:dyDescent="0.25">
      <c r="A1198" s="12" t="s">
        <v>82</v>
      </c>
      <c r="B1198" s="12"/>
      <c r="C1198" s="12"/>
      <c r="D1198" s="12"/>
      <c r="E1198" s="12"/>
      <c r="F1198" s="12"/>
      <c r="G1198" s="12"/>
    </row>
    <row r="1199" spans="1:7" x14ac:dyDescent="0.25">
      <c r="A1199" s="12" t="s">
        <v>63</v>
      </c>
      <c r="B1199" s="12"/>
      <c r="C1199" s="12"/>
      <c r="D1199" s="12"/>
      <c r="E1199" s="12"/>
      <c r="F1199" s="12"/>
      <c r="G1199" s="12"/>
    </row>
    <row r="1200" spans="1:7" x14ac:dyDescent="0.25">
      <c r="A1200" s="12" t="s">
        <v>67</v>
      </c>
      <c r="B1200" s="12"/>
      <c r="C1200" s="12"/>
      <c r="D1200" s="12"/>
      <c r="E1200" s="12"/>
      <c r="F1200" s="12"/>
      <c r="G1200" s="12"/>
    </row>
    <row r="1201" spans="1:7" x14ac:dyDescent="0.25">
      <c r="A1201" s="12" t="s">
        <v>71</v>
      </c>
      <c r="B1201" s="12"/>
      <c r="C1201" s="12"/>
      <c r="D1201" s="12"/>
      <c r="E1201" s="12"/>
      <c r="F1201" s="12"/>
      <c r="G1201" s="12"/>
    </row>
    <row r="1202" spans="1:7" x14ac:dyDescent="0.25">
      <c r="A1202" s="12" t="s">
        <v>75</v>
      </c>
      <c r="B1202" s="12"/>
      <c r="C1202" s="12"/>
      <c r="D1202" s="12"/>
      <c r="E1202" s="12"/>
      <c r="F1202" s="12"/>
      <c r="G1202" s="12"/>
    </row>
    <row r="1203" spans="1:7" x14ac:dyDescent="0.25">
      <c r="A1203" s="12" t="s">
        <v>79</v>
      </c>
      <c r="B1203" s="12"/>
      <c r="C1203" s="12"/>
      <c r="D1203" s="12"/>
      <c r="E1203" s="12"/>
      <c r="F1203" s="12"/>
      <c r="G1203" s="12"/>
    </row>
    <row r="1204" spans="1:7" x14ac:dyDescent="0.25">
      <c r="A1204" s="12" t="s">
        <v>83</v>
      </c>
      <c r="B1204" s="12"/>
      <c r="C1204" s="12"/>
      <c r="D1204" s="12"/>
      <c r="E1204" s="12"/>
      <c r="F1204" s="12"/>
      <c r="G1204" s="12"/>
    </row>
    <row r="1205" spans="1:7" x14ac:dyDescent="0.25">
      <c r="A1205" s="12" t="s">
        <v>64</v>
      </c>
      <c r="B1205" s="12"/>
      <c r="C1205" s="12"/>
      <c r="D1205" s="12"/>
      <c r="E1205" s="12"/>
      <c r="F1205" s="12"/>
      <c r="G1205" s="12"/>
    </row>
    <row r="1206" spans="1:7" x14ac:dyDescent="0.25">
      <c r="A1206" s="12" t="s">
        <v>68</v>
      </c>
      <c r="B1206" s="12"/>
      <c r="C1206" s="12"/>
      <c r="D1206" s="12"/>
      <c r="E1206" s="12"/>
      <c r="F1206" s="12"/>
      <c r="G1206" s="12"/>
    </row>
    <row r="1207" spans="1:7" x14ac:dyDescent="0.25">
      <c r="A1207" s="12" t="s">
        <v>72</v>
      </c>
      <c r="B1207" s="12"/>
      <c r="C1207" s="12"/>
      <c r="D1207" s="12"/>
      <c r="E1207" s="12"/>
      <c r="F1207" s="12"/>
      <c r="G1207" s="12"/>
    </row>
    <row r="1208" spans="1:7" x14ac:dyDescent="0.25">
      <c r="A1208" s="12" t="s">
        <v>76</v>
      </c>
      <c r="B1208" s="12"/>
      <c r="C1208" s="12"/>
      <c r="D1208" s="12"/>
      <c r="E1208" s="12"/>
      <c r="F1208" s="12"/>
      <c r="G1208" s="12"/>
    </row>
    <row r="1209" spans="1:7" x14ac:dyDescent="0.25">
      <c r="A1209" s="12" t="s">
        <v>80</v>
      </c>
      <c r="B1209" s="12"/>
      <c r="C1209" s="12"/>
      <c r="D1209" s="12"/>
      <c r="E1209" s="12"/>
      <c r="F1209" s="12"/>
      <c r="G1209" s="12"/>
    </row>
    <row r="1210" spans="1:7" x14ac:dyDescent="0.25">
      <c r="A1210" s="12" t="s">
        <v>84</v>
      </c>
      <c r="B1210" s="12"/>
      <c r="C1210" s="12"/>
      <c r="D1210" s="12"/>
      <c r="E1210" s="12"/>
      <c r="F1210" s="12"/>
      <c r="G1210" s="12"/>
    </row>
    <row r="1211" spans="1:7" x14ac:dyDescent="0.25">
      <c r="A1211" s="12" t="s">
        <v>85</v>
      </c>
      <c r="B1211" s="12"/>
      <c r="C1211" s="12"/>
      <c r="D1211" s="12"/>
      <c r="E1211" s="12"/>
      <c r="F1211" s="12"/>
      <c r="G1211" s="12"/>
    </row>
    <row r="1212" spans="1:7" x14ac:dyDescent="0.25">
      <c r="A1212" s="12" t="s">
        <v>86</v>
      </c>
      <c r="B1212" s="12"/>
      <c r="C1212" s="12"/>
      <c r="D1212" s="12"/>
      <c r="E1212" s="12"/>
      <c r="F1212" s="12"/>
      <c r="G1212" s="12"/>
    </row>
    <row r="1213" spans="1:7" x14ac:dyDescent="0.25">
      <c r="A1213" s="12" t="s">
        <v>87</v>
      </c>
      <c r="B1213" s="12"/>
      <c r="C1213" s="12"/>
      <c r="D1213" s="12"/>
      <c r="E1213" s="12"/>
      <c r="F1213" s="12"/>
      <c r="G1213" s="12"/>
    </row>
    <row r="1214" spans="1:7" x14ac:dyDescent="0.25">
      <c r="A1214" s="12" t="s">
        <v>88</v>
      </c>
      <c r="B1214" s="12"/>
      <c r="C1214" s="12"/>
      <c r="D1214" s="12"/>
      <c r="E1214" s="12"/>
      <c r="F1214" s="12"/>
      <c r="G1214" s="12"/>
    </row>
    <row r="1215" spans="1:7" x14ac:dyDescent="0.25">
      <c r="A1215" s="12" t="s">
        <v>89</v>
      </c>
      <c r="B1215" s="12"/>
      <c r="C1215" s="12"/>
      <c r="D1215" s="12"/>
      <c r="E1215" s="12"/>
      <c r="F1215" s="12"/>
      <c r="G1215" s="12"/>
    </row>
    <row r="1216" spans="1:7" x14ac:dyDescent="0.25">
      <c r="A1216" s="12" t="s">
        <v>90</v>
      </c>
      <c r="B1216" s="12"/>
      <c r="C1216" s="12"/>
      <c r="D1216" s="12"/>
      <c r="E1216" s="12"/>
      <c r="F1216" s="12"/>
      <c r="G1216" s="12"/>
    </row>
    <row r="1217" spans="1:7" x14ac:dyDescent="0.25">
      <c r="A1217" s="12" t="s">
        <v>91</v>
      </c>
      <c r="B1217" s="12"/>
      <c r="C1217" s="12"/>
      <c r="D1217" s="12"/>
      <c r="E1217" s="12"/>
      <c r="F1217" s="12"/>
      <c r="G1217" s="12"/>
    </row>
    <row r="1218" spans="1:7" x14ac:dyDescent="0.25">
      <c r="A1218" s="12" t="s">
        <v>92</v>
      </c>
      <c r="B1218" s="12"/>
      <c r="C1218" s="12"/>
      <c r="D1218" s="12"/>
      <c r="E1218" s="12"/>
      <c r="F1218" s="12"/>
      <c r="G1218" s="12"/>
    </row>
    <row r="1219" spans="1:7" x14ac:dyDescent="0.25">
      <c r="A1219" s="12" t="s">
        <v>93</v>
      </c>
      <c r="B1219" s="12"/>
      <c r="C1219" s="12"/>
      <c r="D1219" s="12"/>
      <c r="E1219" s="12"/>
      <c r="F1219" s="12"/>
      <c r="G1219" s="12"/>
    </row>
    <row r="1220" spans="1:7" x14ac:dyDescent="0.25">
      <c r="A1220" s="12" t="s">
        <v>94</v>
      </c>
      <c r="B1220" s="12"/>
      <c r="C1220" s="12"/>
      <c r="D1220" s="12"/>
      <c r="E1220" s="12"/>
      <c r="F1220" s="12"/>
      <c r="G1220" s="12"/>
    </row>
    <row r="1221" spans="1:7" x14ac:dyDescent="0.25">
      <c r="A1221" s="12" t="s">
        <v>95</v>
      </c>
      <c r="B1221" s="12"/>
      <c r="C1221" s="12"/>
      <c r="D1221" s="12"/>
      <c r="E1221" s="12"/>
      <c r="F1221" s="12"/>
      <c r="G1221" s="12"/>
    </row>
    <row r="1222" spans="1:7" x14ac:dyDescent="0.25">
      <c r="A1222" s="12" t="s">
        <v>96</v>
      </c>
      <c r="B1222" s="12"/>
      <c r="C1222" s="12"/>
      <c r="D1222" s="12"/>
      <c r="E1222" s="12"/>
      <c r="F1222" s="12"/>
      <c r="G1222" s="12"/>
    </row>
    <row r="1223" spans="1:7" x14ac:dyDescent="0.25">
      <c r="A1223" s="12" t="s">
        <v>97</v>
      </c>
      <c r="B1223" s="12"/>
      <c r="C1223" s="12"/>
      <c r="D1223" s="12"/>
      <c r="E1223" s="12"/>
      <c r="F1223" s="12"/>
      <c r="G1223" s="12"/>
    </row>
    <row r="1224" spans="1:7" x14ac:dyDescent="0.25">
      <c r="A1224" s="12" t="s">
        <v>98</v>
      </c>
      <c r="B1224" s="12"/>
      <c r="C1224" s="12"/>
      <c r="D1224" s="12"/>
      <c r="E1224" s="12"/>
      <c r="F1224" s="12"/>
      <c r="G1224" s="12"/>
    </row>
    <row r="1225" spans="1:7" x14ac:dyDescent="0.25">
      <c r="A1225" s="12" t="s">
        <v>99</v>
      </c>
      <c r="B1225" s="12"/>
      <c r="C1225" s="12"/>
      <c r="D1225" s="12"/>
      <c r="E1225" s="12"/>
      <c r="F1225" s="12"/>
      <c r="G1225" s="12"/>
    </row>
    <row r="1226" spans="1:7" x14ac:dyDescent="0.25">
      <c r="A1226" s="12" t="s">
        <v>100</v>
      </c>
      <c r="B1226" s="12"/>
      <c r="C1226" s="12"/>
      <c r="D1226" s="12"/>
      <c r="E1226" s="12"/>
      <c r="F1226" s="12"/>
      <c r="G1226" s="12"/>
    </row>
    <row r="1227" spans="1:7" x14ac:dyDescent="0.25">
      <c r="A1227" s="12" t="s">
        <v>101</v>
      </c>
      <c r="B1227" s="12"/>
      <c r="C1227" s="12"/>
      <c r="D1227" s="12"/>
      <c r="E1227" s="12"/>
      <c r="F1227" s="12"/>
      <c r="G1227" s="12"/>
    </row>
    <row r="1228" spans="1:7" x14ac:dyDescent="0.25">
      <c r="A1228" s="12" t="s">
        <v>102</v>
      </c>
      <c r="B1228" s="12"/>
      <c r="C1228" s="12"/>
      <c r="D1228" s="12"/>
      <c r="E1228" s="12"/>
      <c r="F1228" s="12"/>
      <c r="G1228" s="12"/>
    </row>
    <row r="1229" spans="1:7" x14ac:dyDescent="0.25">
      <c r="A1229" s="12" t="s">
        <v>103</v>
      </c>
      <c r="B1229" s="12"/>
      <c r="C1229" s="12"/>
      <c r="D1229" s="12"/>
      <c r="E1229" s="12"/>
      <c r="F1229" s="12"/>
      <c r="G1229" s="12"/>
    </row>
    <row r="1230" spans="1:7" x14ac:dyDescent="0.25">
      <c r="A1230" s="12" t="s">
        <v>104</v>
      </c>
      <c r="B1230" s="12"/>
      <c r="C1230" s="12"/>
      <c r="D1230" s="12"/>
      <c r="E1230" s="12"/>
      <c r="F1230" s="12"/>
      <c r="G1230" s="12"/>
    </row>
    <row r="1231" spans="1:7" x14ac:dyDescent="0.25">
      <c r="A1231" s="12" t="s">
        <v>105</v>
      </c>
      <c r="B1231" s="12"/>
      <c r="C1231" s="12"/>
      <c r="D1231" s="12"/>
      <c r="E1231" s="12"/>
      <c r="F1231" s="12"/>
      <c r="G1231" s="12"/>
    </row>
    <row r="1232" spans="1:7" x14ac:dyDescent="0.25">
      <c r="A1232" s="12" t="s">
        <v>106</v>
      </c>
      <c r="B1232" s="12"/>
      <c r="C1232" s="12"/>
      <c r="D1232" s="12"/>
      <c r="E1232" s="12"/>
      <c r="F1232" s="12"/>
      <c r="G1232" s="12"/>
    </row>
    <row r="1233" spans="1:7" x14ac:dyDescent="0.25">
      <c r="A1233" s="12" t="s">
        <v>107</v>
      </c>
      <c r="B1233" s="12"/>
      <c r="C1233" s="12"/>
      <c r="D1233" s="12"/>
      <c r="E1233" s="12"/>
      <c r="F1233" s="12"/>
      <c r="G1233" s="12"/>
    </row>
    <row r="1234" spans="1:7" x14ac:dyDescent="0.25">
      <c r="A1234" s="12" t="s">
        <v>108</v>
      </c>
      <c r="B1234" s="12"/>
      <c r="C1234" s="12"/>
      <c r="D1234" s="12"/>
      <c r="E1234" s="12"/>
      <c r="F1234" s="12"/>
      <c r="G1234" s="12"/>
    </row>
    <row r="1235" spans="1:7" x14ac:dyDescent="0.25">
      <c r="A1235" s="12" t="s">
        <v>1222</v>
      </c>
      <c r="B1235" s="12"/>
      <c r="C1235" s="12"/>
      <c r="D1235" s="12"/>
      <c r="E1235" s="12"/>
      <c r="F1235" s="12"/>
      <c r="G1235" s="12"/>
    </row>
    <row r="1236" spans="1:7" x14ac:dyDescent="0.25">
      <c r="A1236" s="12" t="s">
        <v>918</v>
      </c>
      <c r="B1236" s="12"/>
      <c r="C1236" s="12"/>
      <c r="D1236" s="12"/>
      <c r="E1236" s="12"/>
      <c r="F1236" s="12"/>
      <c r="G1236" s="12"/>
    </row>
    <row r="1237" spans="1:7" x14ac:dyDescent="0.25">
      <c r="A1237" s="12" t="s">
        <v>919</v>
      </c>
      <c r="B1237" s="12"/>
      <c r="C1237" s="12"/>
      <c r="D1237" s="12"/>
      <c r="E1237" s="12"/>
      <c r="F1237" s="12"/>
      <c r="G1237" s="12"/>
    </row>
    <row r="1238" spans="1:7" x14ac:dyDescent="0.25">
      <c r="A1238" s="12" t="s">
        <v>920</v>
      </c>
      <c r="B1238" s="12"/>
      <c r="C1238" s="12"/>
      <c r="D1238" s="12"/>
      <c r="E1238" s="12"/>
      <c r="F1238" s="12"/>
      <c r="G1238" s="12"/>
    </row>
    <row r="1239" spans="1:7" x14ac:dyDescent="0.25">
      <c r="A1239" s="12" t="s">
        <v>921</v>
      </c>
      <c r="B1239" s="12"/>
      <c r="C1239" s="12"/>
      <c r="D1239" s="12"/>
      <c r="E1239" s="12"/>
      <c r="F1239" s="12"/>
      <c r="G1239" s="12"/>
    </row>
    <row r="1240" spans="1:7" x14ac:dyDescent="0.25">
      <c r="A1240" s="12" t="s">
        <v>922</v>
      </c>
      <c r="B1240" s="12"/>
      <c r="C1240" s="12"/>
      <c r="D1240" s="12"/>
      <c r="E1240" s="12"/>
      <c r="F1240" s="12"/>
      <c r="G1240" s="12"/>
    </row>
    <row r="1241" spans="1:7" x14ac:dyDescent="0.25">
      <c r="A1241" s="12" t="s">
        <v>923</v>
      </c>
      <c r="B1241" s="12"/>
      <c r="C1241" s="12"/>
      <c r="D1241" s="12"/>
      <c r="E1241" s="12"/>
      <c r="F1241" s="12"/>
      <c r="G1241" s="12"/>
    </row>
    <row r="1242" spans="1:7" x14ac:dyDescent="0.25">
      <c r="A1242" s="12" t="s">
        <v>924</v>
      </c>
      <c r="B1242" s="12"/>
      <c r="C1242" s="12"/>
      <c r="D1242" s="12"/>
      <c r="E1242" s="12"/>
      <c r="F1242" s="12"/>
      <c r="G1242" s="12"/>
    </row>
    <row r="1243" spans="1:7" x14ac:dyDescent="0.25">
      <c r="A1243" s="12" t="s">
        <v>925</v>
      </c>
      <c r="B1243" s="12"/>
      <c r="C1243" s="12"/>
      <c r="D1243" s="12"/>
      <c r="E1243" s="12"/>
      <c r="F1243" s="12"/>
      <c r="G1243" s="12"/>
    </row>
    <row r="1244" spans="1:7" x14ac:dyDescent="0.25">
      <c r="A1244" s="12" t="s">
        <v>926</v>
      </c>
      <c r="B1244" s="12"/>
      <c r="C1244" s="12"/>
      <c r="D1244" s="12"/>
      <c r="E1244" s="12"/>
      <c r="F1244" s="12"/>
      <c r="G1244" s="12"/>
    </row>
    <row r="1245" spans="1:7" x14ac:dyDescent="0.25">
      <c r="A1245" s="12" t="s">
        <v>927</v>
      </c>
      <c r="B1245" s="12"/>
      <c r="C1245" s="12"/>
      <c r="D1245" s="12"/>
      <c r="E1245" s="12"/>
      <c r="F1245" s="12"/>
      <c r="G1245" s="12"/>
    </row>
    <row r="1246" spans="1:7" x14ac:dyDescent="0.25">
      <c r="A1246" s="12" t="s">
        <v>928</v>
      </c>
      <c r="B1246" s="12"/>
      <c r="C1246" s="12"/>
      <c r="D1246" s="12"/>
      <c r="E1246" s="12"/>
      <c r="F1246" s="12"/>
      <c r="G1246" s="12"/>
    </row>
    <row r="1247" spans="1:7" x14ac:dyDescent="0.25">
      <c r="A1247" s="12" t="s">
        <v>929</v>
      </c>
      <c r="B1247" s="12"/>
      <c r="C1247" s="12"/>
      <c r="D1247" s="12"/>
      <c r="E1247" s="12"/>
      <c r="F1247" s="12"/>
      <c r="G1247" s="12"/>
    </row>
    <row r="1248" spans="1:7" x14ac:dyDescent="0.25">
      <c r="A1248" s="12" t="s">
        <v>930</v>
      </c>
      <c r="B1248" s="12"/>
      <c r="C1248" s="12"/>
      <c r="D1248" s="12"/>
      <c r="E1248" s="12"/>
      <c r="F1248" s="12"/>
      <c r="G1248" s="12"/>
    </row>
    <row r="1249" spans="1:7" x14ac:dyDescent="0.25">
      <c r="A1249" s="12" t="s">
        <v>931</v>
      </c>
      <c r="B1249" s="12"/>
      <c r="C1249" s="12"/>
      <c r="D1249" s="12"/>
      <c r="E1249" s="12"/>
      <c r="F1249" s="12"/>
      <c r="G1249" s="12"/>
    </row>
    <row r="1250" spans="1:7" x14ac:dyDescent="0.25">
      <c r="A1250" s="12" t="s">
        <v>932</v>
      </c>
      <c r="B1250" s="12"/>
      <c r="C1250" s="12"/>
      <c r="D1250" s="12"/>
      <c r="E1250" s="12"/>
      <c r="F1250" s="12"/>
      <c r="G1250" s="12"/>
    </row>
    <row r="1251" spans="1:7" x14ac:dyDescent="0.25">
      <c r="A1251" s="12" t="s">
        <v>933</v>
      </c>
      <c r="B1251" s="12"/>
      <c r="C1251" s="12"/>
      <c r="D1251" s="12"/>
      <c r="E1251" s="12"/>
      <c r="F1251" s="12"/>
      <c r="G1251" s="12"/>
    </row>
    <row r="1252" spans="1:7" x14ac:dyDescent="0.25">
      <c r="A1252" s="12" t="s">
        <v>934</v>
      </c>
      <c r="B1252" s="12"/>
      <c r="C1252" s="12"/>
      <c r="D1252" s="12"/>
      <c r="E1252" s="12"/>
      <c r="F1252" s="12"/>
      <c r="G1252" s="12"/>
    </row>
    <row r="1253" spans="1:7" x14ac:dyDescent="0.25">
      <c r="A1253" s="12" t="s">
        <v>935</v>
      </c>
      <c r="B1253" s="12"/>
      <c r="C1253" s="12"/>
      <c r="D1253" s="12"/>
      <c r="E1253" s="12"/>
      <c r="F1253" s="12"/>
      <c r="G1253" s="12"/>
    </row>
    <row r="1254" spans="1:7" x14ac:dyDescent="0.25">
      <c r="A1254" s="12" t="s">
        <v>936</v>
      </c>
      <c r="B1254" s="12"/>
      <c r="C1254" s="12"/>
      <c r="D1254" s="12"/>
      <c r="E1254" s="12"/>
      <c r="F1254" s="12"/>
      <c r="G1254" s="12"/>
    </row>
    <row r="1255" spans="1:7" x14ac:dyDescent="0.25">
      <c r="A1255" s="12" t="s">
        <v>937</v>
      </c>
      <c r="B1255" s="12"/>
      <c r="C1255" s="12"/>
      <c r="D1255" s="12"/>
      <c r="E1255" s="12"/>
      <c r="F1255" s="12"/>
      <c r="G1255" s="12"/>
    </row>
    <row r="1256" spans="1:7" x14ac:dyDescent="0.25">
      <c r="A1256" s="12" t="s">
        <v>938</v>
      </c>
      <c r="B1256" s="12"/>
      <c r="C1256" s="12"/>
      <c r="D1256" s="12"/>
      <c r="E1256" s="12"/>
      <c r="F1256" s="12"/>
      <c r="G1256" s="12"/>
    </row>
    <row r="1257" spans="1:7" x14ac:dyDescent="0.25">
      <c r="A1257" s="12" t="s">
        <v>939</v>
      </c>
      <c r="B1257" s="12"/>
      <c r="C1257" s="12"/>
      <c r="D1257" s="12"/>
      <c r="E1257" s="12"/>
      <c r="F1257" s="12"/>
      <c r="G1257" s="12"/>
    </row>
    <row r="1258" spans="1:7" x14ac:dyDescent="0.25">
      <c r="A1258" s="12" t="s">
        <v>940</v>
      </c>
      <c r="B1258" s="12"/>
      <c r="C1258" s="12"/>
      <c r="D1258" s="12"/>
      <c r="E1258" s="12"/>
      <c r="F1258" s="12"/>
      <c r="G1258" s="12"/>
    </row>
    <row r="1259" spans="1:7" x14ac:dyDescent="0.25">
      <c r="A1259" s="12" t="s">
        <v>941</v>
      </c>
      <c r="B1259" s="12"/>
      <c r="C1259" s="12"/>
      <c r="D1259" s="12"/>
      <c r="E1259" s="12"/>
      <c r="F1259" s="12"/>
      <c r="G1259" s="12"/>
    </row>
    <row r="1260" spans="1:7" x14ac:dyDescent="0.25">
      <c r="A1260" s="12" t="s">
        <v>942</v>
      </c>
      <c r="B1260" s="12"/>
      <c r="C1260" s="12"/>
      <c r="D1260" s="12"/>
      <c r="E1260" s="12"/>
      <c r="F1260" s="12"/>
      <c r="G1260" s="12"/>
    </row>
    <row r="1261" spans="1:7" x14ac:dyDescent="0.25">
      <c r="A1261" s="12" t="s">
        <v>943</v>
      </c>
      <c r="B1261" s="12"/>
      <c r="C1261" s="12"/>
      <c r="D1261" s="12"/>
      <c r="E1261" s="12"/>
      <c r="F1261" s="12"/>
      <c r="G1261" s="12"/>
    </row>
    <row r="1262" spans="1:7" x14ac:dyDescent="0.25">
      <c r="A1262" s="12" t="s">
        <v>944</v>
      </c>
      <c r="B1262" s="12"/>
      <c r="C1262" s="12"/>
      <c r="D1262" s="12"/>
      <c r="E1262" s="12"/>
      <c r="F1262" s="12"/>
      <c r="G1262" s="12"/>
    </row>
    <row r="1263" spans="1:7" x14ac:dyDescent="0.25">
      <c r="A1263" s="12" t="s">
        <v>945</v>
      </c>
      <c r="B1263" s="12"/>
      <c r="C1263" s="12"/>
      <c r="D1263" s="12"/>
      <c r="E1263" s="12"/>
      <c r="F1263" s="12"/>
      <c r="G1263" s="12"/>
    </row>
    <row r="1264" spans="1:7" x14ac:dyDescent="0.25">
      <c r="A1264" s="12" t="s">
        <v>946</v>
      </c>
      <c r="B1264" s="12"/>
      <c r="C1264" s="12"/>
      <c r="D1264" s="12"/>
      <c r="E1264" s="12"/>
      <c r="F1264" s="12"/>
      <c r="G1264" s="12"/>
    </row>
    <row r="1265" spans="1:7" x14ac:dyDescent="0.25">
      <c r="A1265" s="12" t="s">
        <v>947</v>
      </c>
      <c r="B1265" s="12"/>
      <c r="C1265" s="12"/>
      <c r="D1265" s="12"/>
      <c r="E1265" s="12"/>
      <c r="F1265" s="12"/>
      <c r="G1265" s="12"/>
    </row>
    <row r="1266" spans="1:7" x14ac:dyDescent="0.25">
      <c r="A1266" s="12" t="s">
        <v>948</v>
      </c>
      <c r="B1266" s="12"/>
      <c r="C1266" s="12"/>
      <c r="D1266" s="12"/>
      <c r="E1266" s="12"/>
      <c r="F1266" s="12"/>
      <c r="G1266" s="12"/>
    </row>
    <row r="1267" spans="1:7" x14ac:dyDescent="0.25">
      <c r="A1267" s="12" t="s">
        <v>949</v>
      </c>
      <c r="B1267" s="12"/>
      <c r="C1267" s="12"/>
      <c r="D1267" s="12"/>
      <c r="E1267" s="12"/>
      <c r="F1267" s="12"/>
      <c r="G1267" s="12"/>
    </row>
    <row r="1268" spans="1:7" x14ac:dyDescent="0.25">
      <c r="A1268" s="12" t="s">
        <v>950</v>
      </c>
      <c r="B1268" s="12"/>
      <c r="C1268" s="12"/>
      <c r="D1268" s="12"/>
      <c r="E1268" s="12"/>
      <c r="F1268" s="12"/>
      <c r="G1268" s="12"/>
    </row>
    <row r="1269" spans="1:7" x14ac:dyDescent="0.25">
      <c r="A1269" s="12" t="s">
        <v>951</v>
      </c>
      <c r="B1269" s="12"/>
      <c r="C1269" s="12"/>
      <c r="D1269" s="12"/>
      <c r="E1269" s="12"/>
      <c r="F1269" s="12"/>
      <c r="G1269" s="12"/>
    </row>
    <row r="1270" spans="1:7" x14ac:dyDescent="0.25">
      <c r="A1270" s="12" t="s">
        <v>952</v>
      </c>
      <c r="B1270" s="12"/>
      <c r="C1270" s="12"/>
      <c r="D1270" s="12"/>
      <c r="E1270" s="12"/>
      <c r="F1270" s="12"/>
      <c r="G1270" s="12"/>
    </row>
    <row r="1271" spans="1:7" x14ac:dyDescent="0.25">
      <c r="A1271" s="12" t="s">
        <v>953</v>
      </c>
      <c r="B1271" s="12"/>
      <c r="C1271" s="12"/>
      <c r="D1271" s="12"/>
      <c r="E1271" s="12"/>
      <c r="F1271" s="12"/>
      <c r="G1271" s="12"/>
    </row>
    <row r="1272" spans="1:7" x14ac:dyDescent="0.25">
      <c r="A1272" s="12" t="s">
        <v>954</v>
      </c>
      <c r="B1272" s="12"/>
      <c r="C1272" s="12"/>
      <c r="D1272" s="12"/>
      <c r="E1272" s="12"/>
      <c r="F1272" s="12"/>
      <c r="G1272" s="12"/>
    </row>
    <row r="1273" spans="1:7" x14ac:dyDescent="0.25">
      <c r="A1273" s="12" t="s">
        <v>955</v>
      </c>
      <c r="B1273" s="12"/>
      <c r="C1273" s="12"/>
      <c r="D1273" s="12"/>
      <c r="E1273" s="12"/>
      <c r="F1273" s="12"/>
      <c r="G1273" s="12"/>
    </row>
    <row r="1274" spans="1:7" x14ac:dyDescent="0.25">
      <c r="A1274" s="12" t="s">
        <v>956</v>
      </c>
      <c r="B1274" s="12"/>
      <c r="C1274" s="12"/>
      <c r="D1274" s="12"/>
      <c r="E1274" s="12"/>
      <c r="F1274" s="12"/>
      <c r="G1274" s="12"/>
    </row>
    <row r="1275" spans="1:7" x14ac:dyDescent="0.25">
      <c r="A1275" s="12" t="s">
        <v>957</v>
      </c>
      <c r="B1275" s="12"/>
      <c r="C1275" s="12"/>
      <c r="D1275" s="12"/>
      <c r="E1275" s="12"/>
      <c r="F1275" s="12"/>
      <c r="G1275" s="12"/>
    </row>
    <row r="1276" spans="1:7" x14ac:dyDescent="0.25">
      <c r="A1276" s="12" t="s">
        <v>958</v>
      </c>
      <c r="B1276" s="12"/>
      <c r="C1276" s="12"/>
      <c r="D1276" s="12"/>
      <c r="E1276" s="12"/>
      <c r="F1276" s="12"/>
      <c r="G1276" s="12"/>
    </row>
    <row r="1277" spans="1:7" x14ac:dyDescent="0.25">
      <c r="A1277" s="12" t="s">
        <v>959</v>
      </c>
      <c r="B1277" s="12"/>
      <c r="C1277" s="12"/>
      <c r="D1277" s="12"/>
      <c r="E1277" s="12"/>
      <c r="F1277" s="12"/>
      <c r="G1277" s="12"/>
    </row>
    <row r="1278" spans="1:7" x14ac:dyDescent="0.25">
      <c r="A1278" s="12" t="s">
        <v>960</v>
      </c>
      <c r="B1278" s="12"/>
      <c r="C1278" s="12"/>
      <c r="D1278" s="12"/>
      <c r="E1278" s="12"/>
      <c r="F1278" s="12"/>
      <c r="G1278" s="12"/>
    </row>
    <row r="1279" spans="1:7" x14ac:dyDescent="0.25">
      <c r="A1279" s="12" t="s">
        <v>961</v>
      </c>
      <c r="B1279" s="12"/>
      <c r="C1279" s="12"/>
      <c r="D1279" s="12"/>
      <c r="E1279" s="12"/>
      <c r="F1279" s="12"/>
      <c r="G1279" s="12"/>
    </row>
    <row r="1280" spans="1:7" x14ac:dyDescent="0.25">
      <c r="A1280" s="12" t="s">
        <v>962</v>
      </c>
      <c r="B1280" s="12"/>
      <c r="C1280" s="12"/>
      <c r="D1280" s="12"/>
      <c r="E1280" s="12"/>
      <c r="F1280" s="12"/>
      <c r="G1280" s="12"/>
    </row>
    <row r="1281" spans="1:7" x14ac:dyDescent="0.25">
      <c r="A1281" s="12" t="s">
        <v>963</v>
      </c>
      <c r="B1281" s="12"/>
      <c r="C1281" s="12"/>
      <c r="D1281" s="12"/>
      <c r="E1281" s="12"/>
      <c r="F1281" s="12"/>
      <c r="G1281" s="12"/>
    </row>
    <row r="1282" spans="1:7" x14ac:dyDescent="0.25">
      <c r="A1282" s="12" t="s">
        <v>964</v>
      </c>
      <c r="B1282" s="12"/>
      <c r="C1282" s="12"/>
      <c r="D1282" s="12"/>
      <c r="E1282" s="12"/>
      <c r="F1282" s="12"/>
      <c r="G1282" s="12"/>
    </row>
    <row r="1283" spans="1:7" x14ac:dyDescent="0.25">
      <c r="A1283" s="12" t="s">
        <v>965</v>
      </c>
      <c r="B1283" s="12"/>
      <c r="C1283" s="12"/>
      <c r="D1283" s="12"/>
      <c r="E1283" s="12"/>
      <c r="F1283" s="12"/>
      <c r="G1283" s="12"/>
    </row>
    <row r="1284" spans="1:7" x14ac:dyDescent="0.25">
      <c r="A1284" s="12" t="s">
        <v>966</v>
      </c>
      <c r="B1284" s="12"/>
      <c r="C1284" s="12"/>
      <c r="D1284" s="12"/>
      <c r="E1284" s="12"/>
      <c r="F1284" s="12"/>
      <c r="G1284" s="12"/>
    </row>
    <row r="1285" spans="1:7" x14ac:dyDescent="0.25">
      <c r="A1285" s="12" t="s">
        <v>967</v>
      </c>
      <c r="B1285" s="12"/>
      <c r="C1285" s="12"/>
      <c r="D1285" s="12"/>
      <c r="E1285" s="12"/>
      <c r="F1285" s="12"/>
      <c r="G1285" s="12"/>
    </row>
    <row r="1286" spans="1:7" x14ac:dyDescent="0.25">
      <c r="A1286" s="12" t="s">
        <v>968</v>
      </c>
      <c r="B1286" s="12"/>
      <c r="C1286" s="12"/>
      <c r="D1286" s="12"/>
      <c r="E1286" s="12"/>
      <c r="F1286" s="12"/>
      <c r="G1286" s="12"/>
    </row>
    <row r="1287" spans="1:7" x14ac:dyDescent="0.25">
      <c r="A1287" s="12" t="s">
        <v>969</v>
      </c>
      <c r="B1287" s="12"/>
      <c r="C1287" s="12"/>
      <c r="D1287" s="12"/>
      <c r="E1287" s="12"/>
      <c r="F1287" s="12"/>
      <c r="G1287" s="12"/>
    </row>
    <row r="1288" spans="1:7" x14ac:dyDescent="0.25">
      <c r="A1288" s="12" t="s">
        <v>1216</v>
      </c>
      <c r="B1288" s="12"/>
      <c r="C1288" s="12"/>
      <c r="D1288" s="12"/>
      <c r="E1288" s="12"/>
      <c r="F1288" s="12"/>
      <c r="G1288" s="12"/>
    </row>
    <row r="1289" spans="1:7" x14ac:dyDescent="0.25">
      <c r="A1289" s="12" t="s">
        <v>1192</v>
      </c>
      <c r="B1289" s="12"/>
      <c r="C1289" s="12"/>
      <c r="D1289" s="12"/>
      <c r="E1289" s="12"/>
      <c r="F1289" s="12"/>
      <c r="G1289" s="12"/>
    </row>
    <row r="1290" spans="1:7" x14ac:dyDescent="0.25">
      <c r="A1290" s="12" t="s">
        <v>1193</v>
      </c>
      <c r="B1290" s="12"/>
      <c r="C1290" s="12"/>
      <c r="D1290" s="12"/>
      <c r="E1290" s="12"/>
      <c r="F1290" s="12"/>
      <c r="G1290" s="12"/>
    </row>
    <row r="1291" spans="1:7" x14ac:dyDescent="0.25">
      <c r="A1291" s="12" t="s">
        <v>587</v>
      </c>
      <c r="B1291" s="12"/>
      <c r="C1291" s="12"/>
      <c r="D1291" s="12"/>
      <c r="E1291" s="12"/>
      <c r="F1291" s="12"/>
      <c r="G1291" s="12"/>
    </row>
    <row r="1292" spans="1:7" x14ac:dyDescent="0.25">
      <c r="A1292" s="12" t="s">
        <v>588</v>
      </c>
      <c r="B1292" s="12"/>
      <c r="C1292" s="12"/>
      <c r="D1292" s="12"/>
      <c r="E1292" s="12"/>
      <c r="F1292" s="12"/>
      <c r="G1292" s="12"/>
    </row>
    <row r="1293" spans="1:7" x14ac:dyDescent="0.25">
      <c r="A1293" s="12" t="s">
        <v>589</v>
      </c>
      <c r="B1293" s="12"/>
      <c r="C1293" s="12"/>
      <c r="D1293" s="12"/>
      <c r="E1293" s="12"/>
      <c r="F1293" s="12"/>
      <c r="G1293" s="12"/>
    </row>
    <row r="1294" spans="1:7" x14ac:dyDescent="0.25">
      <c r="A1294" s="12" t="s">
        <v>590</v>
      </c>
      <c r="B1294" s="12"/>
      <c r="C1294" s="12"/>
      <c r="D1294" s="12"/>
      <c r="E1294" s="12"/>
      <c r="F1294" s="12"/>
      <c r="G1294" s="12"/>
    </row>
    <row r="1295" spans="1:7" x14ac:dyDescent="0.25">
      <c r="A1295" s="12" t="s">
        <v>591</v>
      </c>
      <c r="B1295" s="12"/>
      <c r="C1295" s="12"/>
      <c r="D1295" s="12"/>
      <c r="E1295" s="12"/>
      <c r="F1295" s="12"/>
      <c r="G1295" s="12"/>
    </row>
    <row r="1296" spans="1:7" x14ac:dyDescent="0.25">
      <c r="A1296" s="12" t="s">
        <v>592</v>
      </c>
      <c r="B1296" s="12"/>
      <c r="C1296" s="12"/>
      <c r="D1296" s="12"/>
      <c r="E1296" s="12"/>
      <c r="F1296" s="12"/>
      <c r="G1296" s="12"/>
    </row>
    <row r="1297" spans="1:7" x14ac:dyDescent="0.25">
      <c r="A1297" s="12" t="s">
        <v>593</v>
      </c>
      <c r="B1297" s="12"/>
      <c r="C1297" s="12"/>
      <c r="D1297" s="12"/>
      <c r="E1297" s="12"/>
      <c r="F1297" s="12"/>
      <c r="G1297" s="12"/>
    </row>
    <row r="1298" spans="1:7" x14ac:dyDescent="0.25">
      <c r="A1298" s="12" t="s">
        <v>594</v>
      </c>
      <c r="B1298" s="12"/>
      <c r="C1298" s="12"/>
      <c r="D1298" s="12"/>
      <c r="E1298" s="12"/>
      <c r="F1298" s="12"/>
      <c r="G1298" s="12"/>
    </row>
    <row r="1299" spans="1:7" x14ac:dyDescent="0.25">
      <c r="A1299" s="12" t="s">
        <v>595</v>
      </c>
      <c r="B1299" s="12"/>
      <c r="C1299" s="12"/>
      <c r="D1299" s="12"/>
      <c r="E1299" s="12"/>
      <c r="F1299" s="12"/>
      <c r="G1299" s="12"/>
    </row>
    <row r="1300" spans="1:7" x14ac:dyDescent="0.25">
      <c r="A1300" s="12" t="s">
        <v>596</v>
      </c>
      <c r="B1300" s="12"/>
      <c r="C1300" s="12"/>
      <c r="D1300" s="12"/>
      <c r="E1300" s="12"/>
      <c r="F1300" s="12"/>
      <c r="G1300" s="12"/>
    </row>
    <row r="1301" spans="1:7" x14ac:dyDescent="0.25">
      <c r="A1301" s="12" t="s">
        <v>597</v>
      </c>
      <c r="B1301" s="12"/>
      <c r="C1301" s="12"/>
      <c r="D1301" s="12"/>
      <c r="E1301" s="12"/>
      <c r="F1301" s="12"/>
      <c r="G1301" s="12"/>
    </row>
    <row r="1302" spans="1:7" x14ac:dyDescent="0.25">
      <c r="A1302" s="12" t="s">
        <v>598</v>
      </c>
      <c r="B1302" s="12"/>
      <c r="C1302" s="12"/>
      <c r="D1302" s="12"/>
      <c r="E1302" s="12"/>
      <c r="F1302" s="12"/>
      <c r="G1302" s="12"/>
    </row>
    <row r="1303" spans="1:7" x14ac:dyDescent="0.25">
      <c r="A1303" s="12" t="s">
        <v>599</v>
      </c>
      <c r="B1303" s="12"/>
      <c r="C1303" s="12"/>
      <c r="D1303" s="12"/>
      <c r="E1303" s="12"/>
      <c r="F1303" s="12"/>
      <c r="G1303" s="12"/>
    </row>
    <row r="1304" spans="1:7" x14ac:dyDescent="0.25">
      <c r="A1304" s="12" t="s">
        <v>600</v>
      </c>
      <c r="B1304" s="12"/>
      <c r="C1304" s="12"/>
      <c r="D1304" s="12"/>
      <c r="E1304" s="12"/>
      <c r="F1304" s="12"/>
      <c r="G1304" s="12"/>
    </row>
    <row r="1305" spans="1:7" x14ac:dyDescent="0.25">
      <c r="A1305" s="12" t="s">
        <v>601</v>
      </c>
      <c r="B1305" s="12"/>
      <c r="C1305" s="12"/>
      <c r="D1305" s="12"/>
      <c r="E1305" s="12"/>
      <c r="F1305" s="12"/>
      <c r="G1305" s="12"/>
    </row>
    <row r="1306" spans="1:7" x14ac:dyDescent="0.25">
      <c r="A1306" s="12" t="s">
        <v>602</v>
      </c>
      <c r="B1306" s="12"/>
      <c r="C1306" s="12"/>
      <c r="D1306" s="12"/>
      <c r="E1306" s="12"/>
      <c r="F1306" s="12"/>
      <c r="G1306" s="12"/>
    </row>
    <row r="1307" spans="1:7" x14ac:dyDescent="0.25">
      <c r="A1307" s="12" t="s">
        <v>603</v>
      </c>
      <c r="B1307" s="12"/>
      <c r="C1307" s="12"/>
      <c r="D1307" s="12"/>
      <c r="E1307" s="12"/>
      <c r="F1307" s="12"/>
      <c r="G1307" s="12"/>
    </row>
    <row r="1308" spans="1:7" x14ac:dyDescent="0.25">
      <c r="A1308" s="12" t="s">
        <v>604</v>
      </c>
      <c r="B1308" s="12"/>
      <c r="C1308" s="12"/>
      <c r="D1308" s="12"/>
      <c r="E1308" s="12"/>
      <c r="F1308" s="12"/>
      <c r="G1308" s="12"/>
    </row>
    <row r="1309" spans="1:7" x14ac:dyDescent="0.25">
      <c r="A1309" s="12" t="s">
        <v>605</v>
      </c>
      <c r="B1309" s="12"/>
      <c r="C1309" s="12"/>
      <c r="D1309" s="12"/>
      <c r="E1309" s="12"/>
      <c r="F1309" s="12"/>
      <c r="G1309" s="12"/>
    </row>
    <row r="1310" spans="1:7" x14ac:dyDescent="0.25">
      <c r="A1310" s="12" t="s">
        <v>606</v>
      </c>
      <c r="B1310" s="12"/>
      <c r="C1310" s="12"/>
      <c r="D1310" s="12"/>
      <c r="E1310" s="12"/>
      <c r="F1310" s="12"/>
      <c r="G1310" s="12"/>
    </row>
    <row r="1311" spans="1:7" x14ac:dyDescent="0.25">
      <c r="A1311" s="12" t="s">
        <v>607</v>
      </c>
      <c r="B1311" s="12"/>
      <c r="C1311" s="12"/>
      <c r="D1311" s="12"/>
      <c r="E1311" s="12"/>
      <c r="F1311" s="12"/>
      <c r="G1311" s="12"/>
    </row>
    <row r="1312" spans="1:7" x14ac:dyDescent="0.25">
      <c r="A1312" s="12" t="s">
        <v>608</v>
      </c>
      <c r="B1312" s="12"/>
      <c r="C1312" s="12"/>
      <c r="D1312" s="12"/>
      <c r="E1312" s="12"/>
      <c r="F1312" s="12"/>
      <c r="G1312" s="12"/>
    </row>
    <row r="1313" spans="1:7" x14ac:dyDescent="0.25">
      <c r="A1313" s="12" t="s">
        <v>609</v>
      </c>
      <c r="B1313" s="12"/>
      <c r="C1313" s="12"/>
      <c r="D1313" s="12"/>
      <c r="E1313" s="12"/>
      <c r="F1313" s="12"/>
      <c r="G1313" s="12"/>
    </row>
    <row r="1314" spans="1:7" x14ac:dyDescent="0.25">
      <c r="A1314" s="12" t="s">
        <v>610</v>
      </c>
      <c r="B1314" s="12"/>
      <c r="C1314" s="12"/>
      <c r="D1314" s="12"/>
      <c r="E1314" s="12"/>
      <c r="F1314" s="12"/>
      <c r="G1314" s="12"/>
    </row>
    <row r="1315" spans="1:7" x14ac:dyDescent="0.25">
      <c r="A1315" s="12" t="s">
        <v>611</v>
      </c>
      <c r="B1315" s="12"/>
      <c r="C1315" s="12"/>
      <c r="D1315" s="12"/>
      <c r="E1315" s="12"/>
      <c r="F1315" s="12"/>
      <c r="G1315" s="12"/>
    </row>
    <row r="1316" spans="1:7" x14ac:dyDescent="0.25">
      <c r="A1316" s="12" t="s">
        <v>612</v>
      </c>
      <c r="B1316" s="12"/>
      <c r="C1316" s="12"/>
      <c r="D1316" s="12"/>
      <c r="E1316" s="12"/>
      <c r="F1316" s="12"/>
      <c r="G1316" s="12"/>
    </row>
    <row r="1317" spans="1:7" x14ac:dyDescent="0.25">
      <c r="A1317" s="12" t="s">
        <v>613</v>
      </c>
      <c r="B1317" s="12"/>
      <c r="C1317" s="12"/>
      <c r="D1317" s="12"/>
      <c r="E1317" s="12"/>
      <c r="F1317" s="12"/>
      <c r="G1317" s="12"/>
    </row>
    <row r="1318" spans="1:7" x14ac:dyDescent="0.25">
      <c r="A1318" s="12" t="s">
        <v>614</v>
      </c>
      <c r="B1318" s="12"/>
      <c r="C1318" s="12"/>
      <c r="D1318" s="12"/>
      <c r="E1318" s="12"/>
      <c r="F1318" s="12"/>
      <c r="G1318" s="12"/>
    </row>
    <row r="1319" spans="1:7" x14ac:dyDescent="0.25">
      <c r="A1319" s="12" t="s">
        <v>615</v>
      </c>
      <c r="B1319" s="12"/>
      <c r="C1319" s="12"/>
      <c r="D1319" s="12"/>
      <c r="E1319" s="12"/>
      <c r="F1319" s="12"/>
      <c r="G1319" s="12"/>
    </row>
    <row r="1320" spans="1:7" x14ac:dyDescent="0.25">
      <c r="A1320" s="12" t="s">
        <v>616</v>
      </c>
      <c r="B1320" s="12"/>
      <c r="C1320" s="12"/>
      <c r="D1320" s="12"/>
      <c r="E1320" s="12"/>
      <c r="F1320" s="12"/>
      <c r="G1320" s="12"/>
    </row>
    <row r="1321" spans="1:7" x14ac:dyDescent="0.25">
      <c r="A1321" s="12" t="s">
        <v>617</v>
      </c>
      <c r="B1321" s="12"/>
      <c r="C1321" s="12"/>
      <c r="D1321" s="12"/>
      <c r="E1321" s="12"/>
      <c r="F1321" s="12"/>
      <c r="G1321" s="12"/>
    </row>
    <row r="1322" spans="1:7" x14ac:dyDescent="0.25">
      <c r="A1322" s="12" t="s">
        <v>618</v>
      </c>
      <c r="B1322" s="12"/>
      <c r="C1322" s="12"/>
      <c r="D1322" s="12"/>
      <c r="E1322" s="12"/>
      <c r="F1322" s="12"/>
      <c r="G1322" s="12"/>
    </row>
    <row r="1323" spans="1:7" x14ac:dyDescent="0.25">
      <c r="A1323" s="12" t="s">
        <v>619</v>
      </c>
      <c r="B1323" s="12"/>
      <c r="C1323" s="12"/>
      <c r="D1323" s="12"/>
      <c r="E1323" s="12"/>
      <c r="F1323" s="12"/>
      <c r="G1323" s="12"/>
    </row>
    <row r="1324" spans="1:7" x14ac:dyDescent="0.25">
      <c r="A1324" s="12" t="s">
        <v>620</v>
      </c>
      <c r="B1324" s="12"/>
      <c r="C1324" s="12"/>
      <c r="D1324" s="12"/>
      <c r="E1324" s="12"/>
      <c r="F1324" s="12"/>
      <c r="G1324" s="12"/>
    </row>
    <row r="1325" spans="1:7" x14ac:dyDescent="0.25">
      <c r="A1325" s="12" t="s">
        <v>621</v>
      </c>
      <c r="B1325" s="12"/>
      <c r="C1325" s="12"/>
      <c r="D1325" s="12"/>
      <c r="E1325" s="12"/>
      <c r="F1325" s="12"/>
      <c r="G1325" s="12"/>
    </row>
    <row r="1326" spans="1:7" x14ac:dyDescent="0.25">
      <c r="A1326" s="12" t="s">
        <v>622</v>
      </c>
      <c r="B1326" s="12"/>
      <c r="C1326" s="12"/>
      <c r="D1326" s="12"/>
      <c r="E1326" s="12"/>
      <c r="F1326" s="12"/>
      <c r="G1326" s="12"/>
    </row>
    <row r="1327" spans="1:7" x14ac:dyDescent="0.25">
      <c r="A1327" s="12" t="s">
        <v>623</v>
      </c>
      <c r="B1327" s="12"/>
      <c r="C1327" s="12"/>
      <c r="D1327" s="12"/>
      <c r="E1327" s="12"/>
      <c r="F1327" s="12"/>
      <c r="G1327" s="12"/>
    </row>
    <row r="1328" spans="1:7" x14ac:dyDescent="0.25">
      <c r="A1328" s="12" t="s">
        <v>624</v>
      </c>
      <c r="B1328" s="12"/>
      <c r="C1328" s="12"/>
      <c r="D1328" s="12"/>
      <c r="E1328" s="12"/>
      <c r="F1328" s="12"/>
      <c r="G1328" s="12"/>
    </row>
    <row r="1329" spans="1:7" x14ac:dyDescent="0.25">
      <c r="A1329" s="12" t="s">
        <v>625</v>
      </c>
      <c r="B1329" s="12"/>
      <c r="C1329" s="12"/>
      <c r="D1329" s="12"/>
      <c r="E1329" s="12"/>
      <c r="F1329" s="12"/>
      <c r="G1329" s="12"/>
    </row>
    <row r="1330" spans="1:7" x14ac:dyDescent="0.25">
      <c r="A1330" s="12" t="s">
        <v>626</v>
      </c>
      <c r="B1330" s="12"/>
      <c r="C1330" s="12"/>
      <c r="D1330" s="12"/>
      <c r="E1330" s="12"/>
      <c r="F1330" s="12"/>
      <c r="G1330" s="12"/>
    </row>
    <row r="1331" spans="1:7" x14ac:dyDescent="0.25">
      <c r="A1331" s="12" t="s">
        <v>627</v>
      </c>
      <c r="B1331" s="12"/>
      <c r="C1331" s="12"/>
      <c r="D1331" s="12"/>
      <c r="E1331" s="12"/>
      <c r="F1331" s="12"/>
      <c r="G1331" s="12"/>
    </row>
    <row r="1332" spans="1:7" x14ac:dyDescent="0.25">
      <c r="A1332" s="12" t="s">
        <v>628</v>
      </c>
      <c r="B1332" s="12"/>
      <c r="C1332" s="12"/>
      <c r="D1332" s="12"/>
      <c r="E1332" s="12"/>
      <c r="F1332" s="12"/>
      <c r="G1332" s="12"/>
    </row>
    <row r="1333" spans="1:7" x14ac:dyDescent="0.25">
      <c r="A1333" s="12" t="s">
        <v>629</v>
      </c>
      <c r="B1333" s="12"/>
      <c r="C1333" s="12"/>
      <c r="D1333" s="12"/>
      <c r="E1333" s="12"/>
      <c r="F1333" s="12"/>
      <c r="G1333" s="12"/>
    </row>
    <row r="1334" spans="1:7" x14ac:dyDescent="0.25">
      <c r="A1334" s="12" t="s">
        <v>630</v>
      </c>
      <c r="B1334" s="12"/>
      <c r="C1334" s="12"/>
      <c r="D1334" s="12"/>
      <c r="E1334" s="12"/>
      <c r="F1334" s="12"/>
      <c r="G1334" s="12"/>
    </row>
    <row r="1335" spans="1:7" x14ac:dyDescent="0.25">
      <c r="A1335" s="12" t="s">
        <v>631</v>
      </c>
      <c r="B1335" s="12"/>
      <c r="C1335" s="12"/>
      <c r="D1335" s="12"/>
      <c r="E1335" s="12"/>
      <c r="F1335" s="12"/>
      <c r="G1335" s="12"/>
    </row>
    <row r="1336" spans="1:7" x14ac:dyDescent="0.25">
      <c r="A1336" s="12" t="s">
        <v>632</v>
      </c>
      <c r="B1336" s="12"/>
      <c r="C1336" s="12"/>
      <c r="D1336" s="12"/>
      <c r="E1336" s="12"/>
      <c r="F1336" s="12"/>
      <c r="G1336" s="12"/>
    </row>
    <row r="1337" spans="1:7" x14ac:dyDescent="0.25">
      <c r="A1337" s="12" t="s">
        <v>633</v>
      </c>
      <c r="B1337" s="12"/>
      <c r="C1337" s="12"/>
      <c r="D1337" s="12"/>
      <c r="E1337" s="12"/>
      <c r="F1337" s="12"/>
      <c r="G1337" s="12"/>
    </row>
    <row r="1338" spans="1:7" x14ac:dyDescent="0.25">
      <c r="A1338" s="12" t="s">
        <v>634</v>
      </c>
      <c r="B1338" s="12"/>
      <c r="C1338" s="12"/>
      <c r="D1338" s="12"/>
      <c r="E1338" s="12"/>
      <c r="F1338" s="12"/>
      <c r="G1338" s="12"/>
    </row>
    <row r="1339" spans="1:7" x14ac:dyDescent="0.25">
      <c r="A1339" s="12" t="s">
        <v>635</v>
      </c>
      <c r="B1339" s="12"/>
      <c r="C1339" s="12"/>
      <c r="D1339" s="12"/>
      <c r="E1339" s="12"/>
      <c r="F1339" s="12"/>
      <c r="G1339" s="12"/>
    </row>
    <row r="1340" spans="1:7" x14ac:dyDescent="0.25">
      <c r="A1340" s="12" t="s">
        <v>636</v>
      </c>
      <c r="B1340" s="12"/>
      <c r="C1340" s="12"/>
      <c r="D1340" s="12"/>
      <c r="E1340" s="12"/>
      <c r="F1340" s="12"/>
      <c r="G1340" s="12"/>
    </row>
    <row r="1341" spans="1:7" x14ac:dyDescent="0.25">
      <c r="A1341" s="12" t="s">
        <v>637</v>
      </c>
      <c r="B1341" s="12"/>
      <c r="C1341" s="12"/>
      <c r="D1341" s="12"/>
      <c r="E1341" s="12"/>
      <c r="F1341" s="12"/>
      <c r="G1341" s="12"/>
    </row>
    <row r="1342" spans="1:7" x14ac:dyDescent="0.25">
      <c r="A1342" s="12" t="s">
        <v>638</v>
      </c>
      <c r="B1342" s="12"/>
      <c r="C1342" s="12"/>
      <c r="D1342" s="12"/>
      <c r="E1342" s="12"/>
      <c r="F1342" s="12"/>
      <c r="G1342" s="12"/>
    </row>
    <row r="1343" spans="1:7" x14ac:dyDescent="0.25">
      <c r="A1343" s="12" t="s">
        <v>639</v>
      </c>
      <c r="B1343" s="12"/>
      <c r="C1343" s="12"/>
      <c r="D1343" s="12"/>
      <c r="E1343" s="12"/>
      <c r="F1343" s="12"/>
      <c r="G1343" s="12"/>
    </row>
    <row r="1344" spans="1:7" x14ac:dyDescent="0.25">
      <c r="A1344" s="12" t="s">
        <v>640</v>
      </c>
      <c r="B1344" s="12"/>
      <c r="C1344" s="12"/>
      <c r="D1344" s="12"/>
      <c r="E1344" s="12"/>
      <c r="F1344" s="12"/>
      <c r="G1344" s="12"/>
    </row>
    <row r="1345" spans="1:7" x14ac:dyDescent="0.25">
      <c r="A1345" s="12" t="s">
        <v>641</v>
      </c>
      <c r="B1345" s="12"/>
      <c r="C1345" s="12"/>
      <c r="D1345" s="12"/>
      <c r="E1345" s="12"/>
      <c r="F1345" s="12"/>
      <c r="G1345" s="12"/>
    </row>
    <row r="1346" spans="1:7" x14ac:dyDescent="0.25">
      <c r="A1346" s="12" t="s">
        <v>642</v>
      </c>
      <c r="B1346" s="12"/>
      <c r="C1346" s="12"/>
      <c r="D1346" s="12"/>
      <c r="E1346" s="12"/>
      <c r="F1346" s="12"/>
      <c r="G1346" s="12"/>
    </row>
    <row r="1347" spans="1:7" x14ac:dyDescent="0.25">
      <c r="A1347" s="12" t="s">
        <v>643</v>
      </c>
      <c r="B1347" s="12"/>
      <c r="C1347" s="12"/>
      <c r="D1347" s="12"/>
      <c r="E1347" s="12"/>
      <c r="F1347" s="12"/>
      <c r="G1347" s="12"/>
    </row>
    <row r="1348" spans="1:7" x14ac:dyDescent="0.25">
      <c r="A1348" s="12" t="s">
        <v>644</v>
      </c>
      <c r="B1348" s="12"/>
      <c r="C1348" s="12"/>
      <c r="D1348" s="12"/>
      <c r="E1348" s="12"/>
      <c r="F1348" s="12"/>
      <c r="G1348" s="12"/>
    </row>
    <row r="1349" spans="1:7" x14ac:dyDescent="0.25">
      <c r="A1349" s="12" t="s">
        <v>645</v>
      </c>
      <c r="B1349" s="12"/>
      <c r="C1349" s="12"/>
      <c r="D1349" s="12"/>
      <c r="E1349" s="12"/>
      <c r="F1349" s="12"/>
      <c r="G1349" s="12"/>
    </row>
    <row r="1350" spans="1:7" x14ac:dyDescent="0.25">
      <c r="A1350" s="12" t="s">
        <v>646</v>
      </c>
      <c r="B1350" s="12"/>
      <c r="C1350" s="12"/>
      <c r="D1350" s="12"/>
      <c r="E1350" s="12"/>
      <c r="F1350" s="12"/>
      <c r="G1350" s="12"/>
    </row>
    <row r="1351" spans="1:7" x14ac:dyDescent="0.25">
      <c r="A1351" s="12" t="s">
        <v>647</v>
      </c>
      <c r="B1351" s="12"/>
      <c r="C1351" s="12"/>
      <c r="D1351" s="12"/>
      <c r="E1351" s="12"/>
      <c r="F1351" s="12"/>
      <c r="G1351" s="12"/>
    </row>
    <row r="1352" spans="1:7" x14ac:dyDescent="0.25">
      <c r="A1352" s="12" t="s">
        <v>648</v>
      </c>
      <c r="B1352" s="12"/>
      <c r="C1352" s="12"/>
      <c r="D1352" s="12"/>
      <c r="E1352" s="12"/>
      <c r="F1352" s="12"/>
      <c r="G1352" s="12"/>
    </row>
    <row r="1353" spans="1:7" x14ac:dyDescent="0.25">
      <c r="A1353" s="12" t="s">
        <v>649</v>
      </c>
      <c r="B1353" s="12"/>
      <c r="C1353" s="12"/>
      <c r="D1353" s="12"/>
      <c r="E1353" s="12"/>
      <c r="F1353" s="12"/>
      <c r="G1353" s="12"/>
    </row>
    <row r="1354" spans="1:7" x14ac:dyDescent="0.25">
      <c r="A1354" s="12" t="s">
        <v>650</v>
      </c>
      <c r="B1354" s="12"/>
      <c r="C1354" s="12"/>
      <c r="D1354" s="12"/>
      <c r="E1354" s="12"/>
      <c r="F1354" s="12"/>
      <c r="G1354" s="12"/>
    </row>
    <row r="1355" spans="1:7" x14ac:dyDescent="0.25">
      <c r="A1355" s="12" t="s">
        <v>651</v>
      </c>
      <c r="B1355" s="12"/>
      <c r="C1355" s="12"/>
      <c r="D1355" s="12"/>
      <c r="E1355" s="12"/>
      <c r="F1355" s="12"/>
      <c r="G1355" s="12"/>
    </row>
    <row r="1356" spans="1:7" x14ac:dyDescent="0.25">
      <c r="A1356" s="12" t="s">
        <v>652</v>
      </c>
      <c r="B1356" s="12"/>
      <c r="C1356" s="12"/>
      <c r="D1356" s="12"/>
      <c r="E1356" s="12"/>
      <c r="F1356" s="12"/>
      <c r="G1356" s="12"/>
    </row>
    <row r="1357" spans="1:7" x14ac:dyDescent="0.25">
      <c r="A1357" s="12" t="s">
        <v>653</v>
      </c>
      <c r="B1357" s="12"/>
      <c r="C1357" s="12"/>
      <c r="D1357" s="12"/>
      <c r="E1357" s="12"/>
      <c r="F1357" s="12"/>
      <c r="G1357" s="12"/>
    </row>
    <row r="1358" spans="1:7" x14ac:dyDescent="0.25">
      <c r="A1358" s="12" t="s">
        <v>654</v>
      </c>
      <c r="B1358" s="12"/>
      <c r="C1358" s="12"/>
      <c r="D1358" s="12"/>
      <c r="E1358" s="12"/>
      <c r="F1358" s="12"/>
      <c r="G1358" s="12"/>
    </row>
    <row r="1359" spans="1:7" x14ac:dyDescent="0.25">
      <c r="A1359" s="12" t="s">
        <v>655</v>
      </c>
      <c r="B1359" s="12"/>
      <c r="C1359" s="12"/>
      <c r="D1359" s="12"/>
      <c r="E1359" s="12"/>
      <c r="F1359" s="12"/>
      <c r="G1359" s="12"/>
    </row>
    <row r="1360" spans="1:7" x14ac:dyDescent="0.25">
      <c r="A1360" s="12" t="s">
        <v>656</v>
      </c>
      <c r="B1360" s="12"/>
      <c r="C1360" s="12"/>
      <c r="D1360" s="12"/>
      <c r="E1360" s="12"/>
      <c r="F1360" s="12"/>
      <c r="G1360" s="12"/>
    </row>
    <row r="1361" spans="1:7" x14ac:dyDescent="0.25">
      <c r="A1361" s="12" t="s">
        <v>657</v>
      </c>
      <c r="B1361" s="12"/>
      <c r="C1361" s="12"/>
      <c r="D1361" s="12"/>
      <c r="E1361" s="12"/>
      <c r="F1361" s="12"/>
      <c r="G1361" s="12"/>
    </row>
    <row r="1362" spans="1:7" x14ac:dyDescent="0.25">
      <c r="A1362" s="12" t="s">
        <v>658</v>
      </c>
      <c r="B1362" s="12"/>
      <c r="C1362" s="12"/>
      <c r="D1362" s="12"/>
      <c r="E1362" s="12"/>
      <c r="F1362" s="12"/>
      <c r="G1362" s="12"/>
    </row>
    <row r="1363" spans="1:7" x14ac:dyDescent="0.25">
      <c r="A1363" s="12" t="s">
        <v>659</v>
      </c>
      <c r="B1363" s="12"/>
      <c r="C1363" s="12"/>
      <c r="D1363" s="12"/>
      <c r="E1363" s="12"/>
      <c r="F1363" s="12"/>
      <c r="G1363" s="12"/>
    </row>
    <row r="1364" spans="1:7" x14ac:dyDescent="0.25">
      <c r="A1364" s="12" t="s">
        <v>660</v>
      </c>
      <c r="B1364" s="12"/>
      <c r="C1364" s="12"/>
      <c r="D1364" s="12"/>
      <c r="E1364" s="12"/>
      <c r="F1364" s="12"/>
      <c r="G1364" s="12"/>
    </row>
    <row r="1365" spans="1:7" x14ac:dyDescent="0.25">
      <c r="A1365" s="12" t="s">
        <v>661</v>
      </c>
      <c r="B1365" s="12"/>
      <c r="C1365" s="12"/>
      <c r="D1365" s="12"/>
      <c r="E1365" s="12"/>
      <c r="F1365" s="12"/>
      <c r="G1365" s="12"/>
    </row>
    <row r="1366" spans="1:7" x14ac:dyDescent="0.25">
      <c r="A1366" s="12" t="s">
        <v>662</v>
      </c>
      <c r="B1366" s="12"/>
      <c r="C1366" s="12"/>
      <c r="D1366" s="12"/>
      <c r="E1366" s="12"/>
      <c r="F1366" s="12"/>
      <c r="G1366" s="12"/>
    </row>
    <row r="1367" spans="1:7" x14ac:dyDescent="0.25">
      <c r="A1367" s="12" t="s">
        <v>663</v>
      </c>
      <c r="B1367" s="12"/>
      <c r="C1367" s="12"/>
      <c r="D1367" s="12"/>
      <c r="E1367" s="12"/>
      <c r="F1367" s="12"/>
      <c r="G1367" s="12"/>
    </row>
    <row r="1368" spans="1:7" x14ac:dyDescent="0.25">
      <c r="A1368" s="12" t="s">
        <v>664</v>
      </c>
      <c r="B1368" s="12"/>
      <c r="C1368" s="12"/>
      <c r="D1368" s="12"/>
      <c r="E1368" s="12"/>
      <c r="F1368" s="12"/>
      <c r="G1368" s="12"/>
    </row>
    <row r="1369" spans="1:7" x14ac:dyDescent="0.25">
      <c r="A1369" s="12" t="s">
        <v>665</v>
      </c>
      <c r="B1369" s="12"/>
      <c r="C1369" s="12"/>
      <c r="D1369" s="12"/>
      <c r="E1369" s="12"/>
      <c r="F1369" s="12"/>
      <c r="G1369" s="12"/>
    </row>
    <row r="1370" spans="1:7" x14ac:dyDescent="0.25">
      <c r="A1370" s="12" t="s">
        <v>666</v>
      </c>
      <c r="B1370" s="12"/>
      <c r="C1370" s="12"/>
      <c r="D1370" s="12"/>
      <c r="E1370" s="12"/>
      <c r="F1370" s="12"/>
      <c r="G1370" s="12"/>
    </row>
    <row r="1371" spans="1:7" x14ac:dyDescent="0.25">
      <c r="A1371" s="12" t="s">
        <v>667</v>
      </c>
      <c r="B1371" s="12"/>
      <c r="C1371" s="12"/>
      <c r="D1371" s="12"/>
      <c r="E1371" s="12"/>
      <c r="F1371" s="12"/>
      <c r="G1371" s="12"/>
    </row>
    <row r="1372" spans="1:7" x14ac:dyDescent="0.25">
      <c r="A1372" s="12" t="s">
        <v>668</v>
      </c>
      <c r="B1372" s="12"/>
      <c r="C1372" s="12"/>
      <c r="D1372" s="12"/>
      <c r="E1372" s="12"/>
      <c r="F1372" s="12"/>
      <c r="G1372" s="12"/>
    </row>
    <row r="1373" spans="1:7" x14ac:dyDescent="0.25">
      <c r="A1373" s="12" t="s">
        <v>669</v>
      </c>
      <c r="B1373" s="12"/>
      <c r="C1373" s="12"/>
      <c r="D1373" s="12"/>
      <c r="E1373" s="12"/>
      <c r="F1373" s="12"/>
      <c r="G1373" s="12"/>
    </row>
    <row r="1374" spans="1:7" x14ac:dyDescent="0.25">
      <c r="A1374" s="12" t="s">
        <v>670</v>
      </c>
      <c r="B1374" s="12"/>
      <c r="C1374" s="12"/>
      <c r="D1374" s="12"/>
      <c r="E1374" s="12"/>
      <c r="F1374" s="12"/>
      <c r="G1374" s="12"/>
    </row>
    <row r="1375" spans="1:7" x14ac:dyDescent="0.25">
      <c r="A1375" s="12" t="s">
        <v>671</v>
      </c>
      <c r="B1375" s="12"/>
      <c r="C1375" s="12"/>
      <c r="D1375" s="12"/>
      <c r="E1375" s="12"/>
      <c r="F1375" s="12"/>
      <c r="G1375" s="12"/>
    </row>
    <row r="1376" spans="1:7" x14ac:dyDescent="0.25">
      <c r="A1376" s="12" t="s">
        <v>672</v>
      </c>
      <c r="B1376" s="12"/>
      <c r="C1376" s="12"/>
      <c r="D1376" s="12"/>
      <c r="E1376" s="12"/>
      <c r="F1376" s="12"/>
      <c r="G1376" s="12"/>
    </row>
    <row r="1377" spans="1:7" x14ac:dyDescent="0.25">
      <c r="A1377" s="12" t="s">
        <v>673</v>
      </c>
      <c r="B1377" s="12"/>
      <c r="C1377" s="12"/>
      <c r="D1377" s="12"/>
      <c r="E1377" s="12"/>
      <c r="F1377" s="12"/>
      <c r="G1377" s="12"/>
    </row>
    <row r="1378" spans="1:7" x14ac:dyDescent="0.25">
      <c r="A1378" s="12" t="s">
        <v>674</v>
      </c>
      <c r="B1378" s="12"/>
      <c r="C1378" s="12"/>
      <c r="D1378" s="12"/>
      <c r="E1378" s="12"/>
      <c r="F1378" s="12"/>
      <c r="G1378" s="12"/>
    </row>
    <row r="1379" spans="1:7" x14ac:dyDescent="0.25">
      <c r="A1379" s="12" t="s">
        <v>675</v>
      </c>
      <c r="B1379" s="12"/>
      <c r="C1379" s="12"/>
      <c r="D1379" s="12"/>
      <c r="E1379" s="12"/>
      <c r="F1379" s="12"/>
      <c r="G1379" s="12"/>
    </row>
    <row r="1380" spans="1:7" x14ac:dyDescent="0.25">
      <c r="A1380" s="12" t="s">
        <v>676</v>
      </c>
      <c r="B1380" s="12"/>
      <c r="C1380" s="12"/>
      <c r="D1380" s="12"/>
      <c r="E1380" s="12"/>
      <c r="F1380" s="12"/>
      <c r="G1380" s="12"/>
    </row>
    <row r="1381" spans="1:7" x14ac:dyDescent="0.25">
      <c r="A1381" s="12" t="s">
        <v>677</v>
      </c>
      <c r="B1381" s="12"/>
      <c r="C1381" s="12"/>
      <c r="D1381" s="12"/>
      <c r="E1381" s="12"/>
      <c r="F1381" s="12"/>
      <c r="G1381" s="12"/>
    </row>
    <row r="1382" spans="1:7" x14ac:dyDescent="0.25">
      <c r="A1382" s="12" t="s">
        <v>678</v>
      </c>
      <c r="B1382" s="12"/>
      <c r="C1382" s="12"/>
      <c r="D1382" s="12"/>
      <c r="E1382" s="12"/>
      <c r="F1382" s="12"/>
      <c r="G1382" s="12"/>
    </row>
    <row r="1383" spans="1:7" x14ac:dyDescent="0.25">
      <c r="A1383" s="12" t="s">
        <v>679</v>
      </c>
      <c r="B1383" s="12"/>
      <c r="C1383" s="12"/>
      <c r="D1383" s="12"/>
      <c r="E1383" s="12"/>
      <c r="F1383" s="12"/>
      <c r="G1383" s="12"/>
    </row>
    <row r="1384" spans="1:7" x14ac:dyDescent="0.25">
      <c r="A1384" s="12" t="s">
        <v>680</v>
      </c>
      <c r="B1384" s="12"/>
      <c r="C1384" s="12"/>
      <c r="D1384" s="12"/>
      <c r="E1384" s="12"/>
      <c r="F1384" s="12"/>
      <c r="G1384" s="12"/>
    </row>
    <row r="1385" spans="1:7" x14ac:dyDescent="0.25">
      <c r="A1385" s="12" t="s">
        <v>681</v>
      </c>
      <c r="B1385" s="12"/>
      <c r="C1385" s="12"/>
      <c r="D1385" s="12"/>
      <c r="E1385" s="12"/>
      <c r="F1385" s="12"/>
      <c r="G1385" s="12"/>
    </row>
    <row r="1386" spans="1:7" x14ac:dyDescent="0.25">
      <c r="A1386" s="12" t="s">
        <v>682</v>
      </c>
      <c r="B1386" s="12"/>
      <c r="C1386" s="12"/>
      <c r="D1386" s="12"/>
      <c r="E1386" s="12"/>
      <c r="F1386" s="12"/>
      <c r="G1386" s="12"/>
    </row>
    <row r="1387" spans="1:7" x14ac:dyDescent="0.25">
      <c r="A1387" s="12" t="s">
        <v>683</v>
      </c>
      <c r="B1387" s="12"/>
      <c r="C1387" s="12"/>
      <c r="D1387" s="12"/>
      <c r="E1387" s="12"/>
      <c r="F1387" s="12"/>
      <c r="G1387" s="12"/>
    </row>
    <row r="1388" spans="1:7" x14ac:dyDescent="0.25">
      <c r="A1388" s="12" t="s">
        <v>684</v>
      </c>
      <c r="B1388" s="12"/>
      <c r="C1388" s="12"/>
      <c r="D1388" s="12"/>
      <c r="E1388" s="12"/>
      <c r="F1388" s="12"/>
      <c r="G1388" s="12"/>
    </row>
    <row r="1389" spans="1:7" x14ac:dyDescent="0.25">
      <c r="A1389" s="12" t="s">
        <v>685</v>
      </c>
      <c r="B1389" s="12"/>
      <c r="C1389" s="12"/>
      <c r="D1389" s="12"/>
      <c r="E1389" s="12"/>
      <c r="F1389" s="12"/>
      <c r="G1389" s="12"/>
    </row>
    <row r="1390" spans="1:7" x14ac:dyDescent="0.25">
      <c r="A1390" s="12" t="s">
        <v>686</v>
      </c>
      <c r="B1390" s="12"/>
      <c r="C1390" s="12"/>
      <c r="D1390" s="12"/>
      <c r="E1390" s="12"/>
      <c r="F1390" s="12"/>
      <c r="G1390" s="12"/>
    </row>
    <row r="1391" spans="1:7" x14ac:dyDescent="0.25">
      <c r="A1391" s="12" t="s">
        <v>687</v>
      </c>
      <c r="B1391" s="12"/>
      <c r="C1391" s="12"/>
      <c r="D1391" s="12"/>
      <c r="E1391" s="12"/>
      <c r="F1391" s="12"/>
      <c r="G1391" s="12"/>
    </row>
    <row r="1392" spans="1:7" x14ac:dyDescent="0.25">
      <c r="A1392" s="12" t="s">
        <v>688</v>
      </c>
      <c r="B1392" s="12"/>
      <c r="C1392" s="12"/>
      <c r="D1392" s="12"/>
      <c r="E1392" s="12"/>
      <c r="F1392" s="12"/>
      <c r="G1392" s="12"/>
    </row>
    <row r="1393" spans="1:7" x14ac:dyDescent="0.25">
      <c r="A1393" s="12" t="s">
        <v>689</v>
      </c>
      <c r="B1393" s="12"/>
      <c r="C1393" s="12"/>
      <c r="D1393" s="12"/>
      <c r="E1393" s="12"/>
      <c r="F1393" s="12"/>
      <c r="G1393" s="12"/>
    </row>
    <row r="1394" spans="1:7" x14ac:dyDescent="0.25">
      <c r="A1394" s="12" t="s">
        <v>690</v>
      </c>
      <c r="B1394" s="12"/>
      <c r="C1394" s="12"/>
      <c r="D1394" s="12"/>
      <c r="E1394" s="12"/>
      <c r="F1394" s="12"/>
      <c r="G1394" s="12"/>
    </row>
    <row r="1395" spans="1:7" x14ac:dyDescent="0.25">
      <c r="A1395" s="12" t="s">
        <v>691</v>
      </c>
      <c r="B1395" s="12"/>
      <c r="C1395" s="12"/>
      <c r="D1395" s="12"/>
      <c r="E1395" s="12"/>
      <c r="F1395" s="12"/>
      <c r="G1395" s="12"/>
    </row>
    <row r="1396" spans="1:7" x14ac:dyDescent="0.25">
      <c r="A1396" s="12" t="s">
        <v>692</v>
      </c>
      <c r="B1396" s="12"/>
      <c r="C1396" s="12"/>
      <c r="D1396" s="12"/>
      <c r="E1396" s="12"/>
      <c r="F1396" s="12"/>
      <c r="G1396" s="12"/>
    </row>
    <row r="1397" spans="1:7" x14ac:dyDescent="0.25">
      <c r="A1397" s="12" t="s">
        <v>693</v>
      </c>
      <c r="B1397" s="12"/>
      <c r="C1397" s="12"/>
      <c r="D1397" s="12"/>
      <c r="E1397" s="12"/>
      <c r="F1397" s="12"/>
      <c r="G1397" s="12"/>
    </row>
    <row r="1398" spans="1:7" x14ac:dyDescent="0.25">
      <c r="A1398" s="12" t="s">
        <v>694</v>
      </c>
      <c r="B1398" s="12"/>
      <c r="C1398" s="12"/>
      <c r="D1398" s="12"/>
      <c r="E1398" s="12"/>
      <c r="F1398" s="12"/>
      <c r="G1398" s="12"/>
    </row>
    <row r="1399" spans="1:7" x14ac:dyDescent="0.25">
      <c r="A1399" s="12" t="s">
        <v>695</v>
      </c>
      <c r="B1399" s="12"/>
      <c r="C1399" s="12"/>
      <c r="D1399" s="12"/>
      <c r="E1399" s="12"/>
      <c r="F1399" s="12"/>
      <c r="G1399" s="12"/>
    </row>
    <row r="1400" spans="1:7" x14ac:dyDescent="0.25">
      <c r="A1400" s="12" t="s">
        <v>696</v>
      </c>
      <c r="B1400" s="12"/>
      <c r="C1400" s="12"/>
      <c r="D1400" s="12"/>
      <c r="E1400" s="12"/>
      <c r="F1400" s="12"/>
      <c r="G1400" s="12"/>
    </row>
    <row r="1401" spans="1:7" x14ac:dyDescent="0.25">
      <c r="A1401" s="12" t="s">
        <v>697</v>
      </c>
      <c r="B1401" s="12"/>
      <c r="C1401" s="12"/>
      <c r="D1401" s="12"/>
      <c r="E1401" s="12"/>
      <c r="F1401" s="12"/>
      <c r="G1401" s="12"/>
    </row>
    <row r="1402" spans="1:7" x14ac:dyDescent="0.25">
      <c r="A1402" s="12" t="s">
        <v>698</v>
      </c>
      <c r="B1402" s="12"/>
      <c r="C1402" s="12"/>
      <c r="D1402" s="12"/>
      <c r="E1402" s="12"/>
      <c r="F1402" s="12"/>
      <c r="G1402" s="12"/>
    </row>
    <row r="1403" spans="1:7" x14ac:dyDescent="0.25">
      <c r="A1403" s="12" t="s">
        <v>699</v>
      </c>
      <c r="B1403" s="12"/>
      <c r="C1403" s="12"/>
      <c r="D1403" s="12"/>
      <c r="E1403" s="12"/>
      <c r="F1403" s="12"/>
      <c r="G1403" s="12"/>
    </row>
    <row r="1404" spans="1:7" x14ac:dyDescent="0.25">
      <c r="A1404" s="12" t="s">
        <v>700</v>
      </c>
      <c r="B1404" s="12"/>
      <c r="C1404" s="12"/>
      <c r="D1404" s="12"/>
      <c r="E1404" s="12"/>
      <c r="F1404" s="12"/>
      <c r="G1404" s="12"/>
    </row>
    <row r="1405" spans="1:7" x14ac:dyDescent="0.25">
      <c r="A1405" s="12" t="s">
        <v>701</v>
      </c>
      <c r="B1405" s="12"/>
      <c r="C1405" s="12"/>
      <c r="D1405" s="12"/>
      <c r="E1405" s="12"/>
      <c r="F1405" s="12"/>
      <c r="G1405" s="12"/>
    </row>
    <row r="1406" spans="1:7" x14ac:dyDescent="0.25">
      <c r="A1406" s="12" t="s">
        <v>702</v>
      </c>
      <c r="B1406" s="12"/>
      <c r="C1406" s="12"/>
      <c r="D1406" s="12"/>
      <c r="E1406" s="12"/>
      <c r="F1406" s="12"/>
      <c r="G1406" s="12"/>
    </row>
    <row r="1407" spans="1:7" x14ac:dyDescent="0.25">
      <c r="A1407" s="12" t="s">
        <v>703</v>
      </c>
      <c r="B1407" s="12"/>
      <c r="C1407" s="12"/>
      <c r="D1407" s="12"/>
      <c r="E1407" s="12"/>
      <c r="F1407" s="12"/>
      <c r="G1407" s="12"/>
    </row>
    <row r="1408" spans="1:7" x14ac:dyDescent="0.25">
      <c r="A1408" s="12" t="s">
        <v>704</v>
      </c>
      <c r="B1408" s="12"/>
      <c r="C1408" s="12"/>
      <c r="D1408" s="12"/>
      <c r="E1408" s="12"/>
      <c r="F1408" s="12"/>
      <c r="G1408" s="12"/>
    </row>
    <row r="1409" spans="1:7" x14ac:dyDescent="0.25">
      <c r="A1409" s="12" t="s">
        <v>705</v>
      </c>
      <c r="B1409" s="12"/>
      <c r="C1409" s="12"/>
      <c r="D1409" s="12"/>
      <c r="E1409" s="12"/>
      <c r="F1409" s="12"/>
      <c r="G1409" s="12"/>
    </row>
    <row r="1410" spans="1:7" x14ac:dyDescent="0.25">
      <c r="A1410" s="12" t="s">
        <v>706</v>
      </c>
      <c r="B1410" s="12"/>
      <c r="C1410" s="12"/>
      <c r="D1410" s="12"/>
      <c r="E1410" s="12"/>
      <c r="F1410" s="12"/>
      <c r="G1410" s="12"/>
    </row>
    <row r="1411" spans="1:7" x14ac:dyDescent="0.25">
      <c r="A1411" s="12" t="s">
        <v>707</v>
      </c>
      <c r="B1411" s="12"/>
      <c r="C1411" s="12"/>
      <c r="D1411" s="12"/>
      <c r="E1411" s="12"/>
      <c r="F1411" s="12"/>
      <c r="G1411" s="12"/>
    </row>
    <row r="1412" spans="1:7" x14ac:dyDescent="0.25">
      <c r="A1412" s="12" t="s">
        <v>708</v>
      </c>
      <c r="B1412" s="12"/>
      <c r="C1412" s="12"/>
      <c r="D1412" s="12"/>
      <c r="E1412" s="12"/>
      <c r="F1412" s="12"/>
      <c r="G1412" s="12"/>
    </row>
    <row r="1413" spans="1:7" x14ac:dyDescent="0.25">
      <c r="A1413" s="12" t="s">
        <v>709</v>
      </c>
      <c r="B1413" s="12"/>
      <c r="C1413" s="12"/>
      <c r="D1413" s="12"/>
      <c r="E1413" s="12"/>
      <c r="F1413" s="12"/>
      <c r="G1413" s="12"/>
    </row>
    <row r="1414" spans="1:7" x14ac:dyDescent="0.25">
      <c r="A1414" s="12" t="s">
        <v>710</v>
      </c>
      <c r="B1414" s="12"/>
      <c r="C1414" s="12"/>
      <c r="D1414" s="12"/>
      <c r="E1414" s="12"/>
      <c r="F1414" s="12"/>
      <c r="G1414" s="12"/>
    </row>
    <row r="1415" spans="1:7" x14ac:dyDescent="0.25">
      <c r="A1415" s="12" t="s">
        <v>711</v>
      </c>
      <c r="B1415" s="12"/>
      <c r="C1415" s="12"/>
      <c r="D1415" s="12"/>
      <c r="E1415" s="12"/>
      <c r="F1415" s="12"/>
      <c r="G1415" s="12"/>
    </row>
    <row r="1416" spans="1:7" x14ac:dyDescent="0.25">
      <c r="A1416" s="12" t="s">
        <v>712</v>
      </c>
      <c r="B1416" s="12"/>
      <c r="C1416" s="12"/>
      <c r="D1416" s="12"/>
      <c r="E1416" s="12"/>
      <c r="F1416" s="12"/>
      <c r="G1416" s="12"/>
    </row>
    <row r="1417" spans="1:7" x14ac:dyDescent="0.25">
      <c r="A1417" s="12" t="s">
        <v>713</v>
      </c>
      <c r="B1417" s="12"/>
      <c r="C1417" s="12"/>
      <c r="D1417" s="12"/>
      <c r="E1417" s="12"/>
      <c r="F1417" s="12"/>
      <c r="G1417" s="12"/>
    </row>
    <row r="1418" spans="1:7" x14ac:dyDescent="0.25">
      <c r="A1418" s="12" t="s">
        <v>714</v>
      </c>
      <c r="B1418" s="12"/>
      <c r="C1418" s="12"/>
      <c r="D1418" s="12"/>
      <c r="E1418" s="12"/>
      <c r="F1418" s="12"/>
      <c r="G1418" s="12"/>
    </row>
    <row r="1419" spans="1:7" x14ac:dyDescent="0.25">
      <c r="A1419" s="12" t="s">
        <v>715</v>
      </c>
      <c r="B1419" s="12"/>
      <c r="C1419" s="12"/>
      <c r="D1419" s="12"/>
      <c r="E1419" s="12"/>
      <c r="F1419" s="12"/>
      <c r="G1419" s="12"/>
    </row>
    <row r="1420" spans="1:7" x14ac:dyDescent="0.25">
      <c r="A1420" s="12" t="s">
        <v>716</v>
      </c>
      <c r="B1420" s="12"/>
      <c r="C1420" s="12"/>
      <c r="D1420" s="12"/>
      <c r="E1420" s="12"/>
      <c r="F1420" s="12"/>
      <c r="G1420" s="12"/>
    </row>
    <row r="1421" spans="1:7" x14ac:dyDescent="0.25">
      <c r="A1421" s="12" t="s">
        <v>717</v>
      </c>
      <c r="B1421" s="12"/>
      <c r="C1421" s="12"/>
      <c r="D1421" s="12"/>
      <c r="E1421" s="12"/>
      <c r="F1421" s="12"/>
      <c r="G1421" s="12"/>
    </row>
    <row r="1422" spans="1:7" x14ac:dyDescent="0.25">
      <c r="A1422" s="12" t="s">
        <v>718</v>
      </c>
      <c r="B1422" s="12"/>
      <c r="C1422" s="12"/>
      <c r="D1422" s="12"/>
      <c r="E1422" s="12"/>
      <c r="F1422" s="12"/>
      <c r="G1422" s="12"/>
    </row>
    <row r="1423" spans="1:7" x14ac:dyDescent="0.25">
      <c r="A1423" s="12" t="s">
        <v>719</v>
      </c>
      <c r="B1423" s="12"/>
      <c r="C1423" s="12"/>
      <c r="D1423" s="12"/>
      <c r="E1423" s="12"/>
      <c r="F1423" s="12"/>
      <c r="G1423" s="12"/>
    </row>
    <row r="1424" spans="1:7" x14ac:dyDescent="0.25">
      <c r="A1424" s="12" t="s">
        <v>720</v>
      </c>
      <c r="B1424" s="12"/>
      <c r="C1424" s="12"/>
      <c r="D1424" s="12"/>
      <c r="E1424" s="12"/>
      <c r="F1424" s="12"/>
      <c r="G1424" s="12"/>
    </row>
    <row r="1425" spans="1:7" x14ac:dyDescent="0.25">
      <c r="A1425" s="12" t="s">
        <v>721</v>
      </c>
      <c r="B1425" s="12"/>
      <c r="C1425" s="12"/>
      <c r="D1425" s="12"/>
      <c r="E1425" s="12"/>
      <c r="F1425" s="12"/>
      <c r="G1425" s="12"/>
    </row>
    <row r="1426" spans="1:7" x14ac:dyDescent="0.25">
      <c r="A1426" s="12" t="s">
        <v>722</v>
      </c>
      <c r="B1426" s="12"/>
      <c r="C1426" s="12"/>
      <c r="D1426" s="12"/>
      <c r="E1426" s="12"/>
      <c r="F1426" s="12"/>
      <c r="G1426" s="12"/>
    </row>
    <row r="1427" spans="1:7" x14ac:dyDescent="0.25">
      <c r="A1427" s="12" t="s">
        <v>723</v>
      </c>
      <c r="B1427" s="12"/>
      <c r="C1427" s="12"/>
      <c r="D1427" s="12"/>
      <c r="E1427" s="12"/>
      <c r="F1427" s="12"/>
      <c r="G1427" s="12"/>
    </row>
    <row r="1428" spans="1:7" x14ac:dyDescent="0.25">
      <c r="A1428" s="12" t="s">
        <v>724</v>
      </c>
      <c r="B1428" s="12"/>
      <c r="C1428" s="12"/>
      <c r="D1428" s="12"/>
      <c r="E1428" s="12"/>
      <c r="F1428" s="12"/>
      <c r="G1428" s="12"/>
    </row>
    <row r="1429" spans="1:7" x14ac:dyDescent="0.25">
      <c r="A1429" s="12" t="s">
        <v>725</v>
      </c>
      <c r="B1429" s="12"/>
      <c r="C1429" s="12"/>
      <c r="D1429" s="12"/>
      <c r="E1429" s="12"/>
      <c r="F1429" s="12"/>
      <c r="G1429" s="12"/>
    </row>
    <row r="1430" spans="1:7" x14ac:dyDescent="0.25">
      <c r="A1430" s="12" t="s">
        <v>726</v>
      </c>
      <c r="B1430" s="12"/>
      <c r="C1430" s="12"/>
      <c r="D1430" s="12"/>
      <c r="E1430" s="12"/>
      <c r="F1430" s="12"/>
      <c r="G1430" s="12"/>
    </row>
    <row r="1431" spans="1:7" x14ac:dyDescent="0.25">
      <c r="A1431" s="12" t="s">
        <v>727</v>
      </c>
      <c r="B1431" s="12"/>
      <c r="C1431" s="12"/>
      <c r="D1431" s="12"/>
      <c r="E1431" s="12"/>
      <c r="F1431" s="12"/>
      <c r="G1431" s="12"/>
    </row>
    <row r="1432" spans="1:7" x14ac:dyDescent="0.25">
      <c r="A1432" s="12" t="s">
        <v>728</v>
      </c>
      <c r="B1432" s="12"/>
      <c r="C1432" s="12"/>
      <c r="D1432" s="12"/>
      <c r="E1432" s="12"/>
      <c r="F1432" s="12"/>
      <c r="G1432" s="12"/>
    </row>
    <row r="1433" spans="1:7" x14ac:dyDescent="0.25">
      <c r="A1433" s="12" t="s">
        <v>729</v>
      </c>
      <c r="B1433" s="12"/>
      <c r="C1433" s="12"/>
      <c r="D1433" s="12"/>
      <c r="E1433" s="12"/>
      <c r="F1433" s="12"/>
      <c r="G1433" s="12"/>
    </row>
    <row r="1434" spans="1:7" x14ac:dyDescent="0.25">
      <c r="A1434" s="12" t="s">
        <v>730</v>
      </c>
      <c r="B1434" s="12"/>
      <c r="C1434" s="12"/>
      <c r="D1434" s="12"/>
      <c r="E1434" s="12"/>
      <c r="F1434" s="12"/>
      <c r="G1434" s="12"/>
    </row>
    <row r="1435" spans="1:7" x14ac:dyDescent="0.25">
      <c r="A1435" s="12" t="s">
        <v>731</v>
      </c>
      <c r="B1435" s="12"/>
      <c r="C1435" s="12"/>
      <c r="D1435" s="12"/>
      <c r="E1435" s="12"/>
      <c r="F1435" s="12"/>
      <c r="G1435" s="12"/>
    </row>
    <row r="1436" spans="1:7" x14ac:dyDescent="0.25">
      <c r="A1436" s="12" t="s">
        <v>732</v>
      </c>
      <c r="B1436" s="12"/>
      <c r="C1436" s="12"/>
      <c r="D1436" s="12"/>
      <c r="E1436" s="12"/>
      <c r="F1436" s="12"/>
      <c r="G1436" s="12"/>
    </row>
    <row r="1437" spans="1:7" x14ac:dyDescent="0.25">
      <c r="A1437" s="12" t="s">
        <v>733</v>
      </c>
      <c r="B1437" s="12"/>
      <c r="C1437" s="12"/>
      <c r="D1437" s="12"/>
      <c r="E1437" s="12"/>
      <c r="F1437" s="12"/>
      <c r="G1437" s="12"/>
    </row>
    <row r="1438" spans="1:7" x14ac:dyDescent="0.25">
      <c r="A1438" s="12" t="s">
        <v>734</v>
      </c>
      <c r="B1438" s="12"/>
      <c r="C1438" s="12"/>
      <c r="D1438" s="12"/>
      <c r="E1438" s="12"/>
      <c r="F1438" s="12"/>
      <c r="G1438" s="12"/>
    </row>
    <row r="1439" spans="1:7" x14ac:dyDescent="0.25">
      <c r="A1439" s="12" t="s">
        <v>1205</v>
      </c>
      <c r="B1439" s="12"/>
      <c r="C1439" s="12"/>
      <c r="D1439" s="12"/>
      <c r="E1439" s="12"/>
      <c r="F1439" s="12"/>
      <c r="G1439" s="12"/>
    </row>
    <row r="1440" spans="1:7" x14ac:dyDescent="0.25">
      <c r="A1440" s="12" t="s">
        <v>1188</v>
      </c>
      <c r="B1440" s="12"/>
      <c r="C1440" s="12"/>
      <c r="D1440" s="12"/>
      <c r="E1440" s="12"/>
      <c r="F1440" s="12"/>
      <c r="G1440" s="12"/>
    </row>
    <row r="1441" spans="1:7" x14ac:dyDescent="0.25">
      <c r="A1441" s="12" t="s">
        <v>1206</v>
      </c>
      <c r="B1441" s="12"/>
      <c r="C1441" s="12"/>
      <c r="D1441" s="12"/>
      <c r="E1441" s="12"/>
      <c r="F1441" s="12"/>
      <c r="G1441" s="12"/>
    </row>
    <row r="1442" spans="1:7" x14ac:dyDescent="0.25">
      <c r="A1442" s="12" t="s">
        <v>749</v>
      </c>
      <c r="B1442" s="12"/>
      <c r="C1442" s="12"/>
      <c r="D1442" s="12"/>
      <c r="E1442" s="12"/>
      <c r="F1442" s="12"/>
      <c r="G1442" s="12"/>
    </row>
    <row r="1443" spans="1:7" x14ac:dyDescent="0.25">
      <c r="A1443" s="12" t="s">
        <v>750</v>
      </c>
      <c r="B1443" s="12"/>
      <c r="C1443" s="12"/>
      <c r="D1443" s="12"/>
      <c r="E1443" s="12"/>
      <c r="F1443" s="12"/>
      <c r="G1443" s="12"/>
    </row>
    <row r="1444" spans="1:7" x14ac:dyDescent="0.25">
      <c r="A1444" s="12" t="s">
        <v>751</v>
      </c>
      <c r="B1444" s="12"/>
      <c r="C1444" s="12"/>
      <c r="D1444" s="12"/>
      <c r="E1444" s="12"/>
      <c r="F1444" s="12"/>
      <c r="G1444" s="12"/>
    </row>
    <row r="1445" spans="1:7" x14ac:dyDescent="0.25">
      <c r="A1445" s="12" t="s">
        <v>752</v>
      </c>
      <c r="B1445" s="12"/>
      <c r="C1445" s="12"/>
      <c r="D1445" s="12"/>
      <c r="E1445" s="12"/>
      <c r="F1445" s="12"/>
      <c r="G1445" s="12"/>
    </row>
    <row r="1446" spans="1:7" x14ac:dyDescent="0.25">
      <c r="A1446" s="12" t="s">
        <v>753</v>
      </c>
      <c r="B1446" s="12"/>
      <c r="C1446" s="12"/>
      <c r="D1446" s="12"/>
      <c r="E1446" s="12"/>
      <c r="F1446" s="12"/>
      <c r="G1446" s="12"/>
    </row>
    <row r="1447" spans="1:7" x14ac:dyDescent="0.25">
      <c r="A1447" s="12" t="s">
        <v>754</v>
      </c>
      <c r="B1447" s="12"/>
      <c r="C1447" s="12"/>
      <c r="D1447" s="12"/>
      <c r="E1447" s="12"/>
      <c r="F1447" s="12"/>
      <c r="G1447" s="12"/>
    </row>
    <row r="1448" spans="1:7" x14ac:dyDescent="0.25">
      <c r="A1448" s="12" t="s">
        <v>755</v>
      </c>
      <c r="B1448" s="12"/>
      <c r="C1448" s="12"/>
      <c r="D1448" s="12"/>
      <c r="E1448" s="12"/>
      <c r="F1448" s="12"/>
      <c r="G1448" s="12"/>
    </row>
    <row r="1449" spans="1:7" x14ac:dyDescent="0.25">
      <c r="A1449" s="12" t="s">
        <v>756</v>
      </c>
      <c r="B1449" s="12"/>
      <c r="C1449" s="12"/>
      <c r="D1449" s="12"/>
      <c r="E1449" s="12"/>
      <c r="F1449" s="12"/>
      <c r="G1449" s="12"/>
    </row>
    <row r="1450" spans="1:7" x14ac:dyDescent="0.25">
      <c r="A1450" s="12" t="s">
        <v>757</v>
      </c>
      <c r="B1450" s="12"/>
      <c r="C1450" s="12"/>
      <c r="D1450" s="12"/>
      <c r="E1450" s="12"/>
      <c r="F1450" s="12"/>
      <c r="G1450" s="12"/>
    </row>
    <row r="1451" spans="1:7" x14ac:dyDescent="0.25">
      <c r="A1451" s="12" t="s">
        <v>758</v>
      </c>
      <c r="B1451" s="12"/>
      <c r="C1451" s="12"/>
      <c r="D1451" s="12"/>
      <c r="E1451" s="12"/>
      <c r="F1451" s="12"/>
      <c r="G1451" s="12"/>
    </row>
    <row r="1452" spans="1:7" x14ac:dyDescent="0.25">
      <c r="A1452" s="12" t="s">
        <v>759</v>
      </c>
      <c r="B1452" s="12"/>
      <c r="C1452" s="12"/>
      <c r="D1452" s="12"/>
      <c r="E1452" s="12"/>
      <c r="F1452" s="12"/>
      <c r="G1452" s="12"/>
    </row>
    <row r="1453" spans="1:7" x14ac:dyDescent="0.25">
      <c r="A1453" s="12" t="s">
        <v>760</v>
      </c>
      <c r="B1453" s="12"/>
      <c r="C1453" s="12"/>
      <c r="D1453" s="12"/>
      <c r="E1453" s="12"/>
      <c r="F1453" s="12"/>
      <c r="G1453" s="12"/>
    </row>
    <row r="1454" spans="1:7" x14ac:dyDescent="0.25">
      <c r="A1454" s="12" t="s">
        <v>761</v>
      </c>
      <c r="B1454" s="12"/>
      <c r="C1454" s="12"/>
      <c r="D1454" s="12"/>
      <c r="E1454" s="12"/>
      <c r="F1454" s="12"/>
      <c r="G1454" s="12"/>
    </row>
    <row r="1455" spans="1:7" x14ac:dyDescent="0.25">
      <c r="A1455" s="12" t="s">
        <v>762</v>
      </c>
      <c r="B1455" s="12"/>
      <c r="C1455" s="12"/>
      <c r="D1455" s="12"/>
      <c r="E1455" s="12"/>
      <c r="F1455" s="12"/>
      <c r="G1455" s="12"/>
    </row>
    <row r="1456" spans="1:7" x14ac:dyDescent="0.25">
      <c r="A1456" s="12" t="s">
        <v>763</v>
      </c>
      <c r="B1456" s="12"/>
      <c r="C1456" s="12"/>
      <c r="D1456" s="12"/>
      <c r="E1456" s="12"/>
      <c r="F1456" s="12"/>
      <c r="G1456" s="12"/>
    </row>
    <row r="1457" spans="1:7" x14ac:dyDescent="0.25">
      <c r="A1457" s="12" t="s">
        <v>764</v>
      </c>
      <c r="B1457" s="12"/>
      <c r="C1457" s="12"/>
      <c r="D1457" s="12"/>
      <c r="E1457" s="12"/>
      <c r="F1457" s="12"/>
      <c r="G1457" s="12"/>
    </row>
    <row r="1458" spans="1:7" x14ac:dyDescent="0.25">
      <c r="A1458" s="12" t="s">
        <v>765</v>
      </c>
      <c r="B1458" s="12"/>
      <c r="C1458" s="12"/>
      <c r="D1458" s="12"/>
      <c r="E1458" s="12"/>
      <c r="F1458" s="12"/>
      <c r="G1458" s="12"/>
    </row>
    <row r="1459" spans="1:7" x14ac:dyDescent="0.25">
      <c r="A1459" s="12" t="s">
        <v>766</v>
      </c>
      <c r="B1459" s="12"/>
      <c r="C1459" s="12"/>
      <c r="D1459" s="12"/>
      <c r="E1459" s="12"/>
      <c r="F1459" s="12"/>
      <c r="G1459" s="12"/>
    </row>
    <row r="1460" spans="1:7" x14ac:dyDescent="0.25">
      <c r="A1460" s="12" t="s">
        <v>767</v>
      </c>
      <c r="B1460" s="12"/>
      <c r="C1460" s="12"/>
      <c r="D1460" s="12"/>
      <c r="E1460" s="12"/>
      <c r="F1460" s="12"/>
      <c r="G1460" s="12"/>
    </row>
    <row r="1461" spans="1:7" x14ac:dyDescent="0.25">
      <c r="A1461" s="12" t="s">
        <v>768</v>
      </c>
      <c r="B1461" s="12"/>
      <c r="C1461" s="12"/>
      <c r="D1461" s="12"/>
      <c r="E1461" s="12"/>
      <c r="F1461" s="12"/>
      <c r="G1461" s="12"/>
    </row>
    <row r="1462" spans="1:7" x14ac:dyDescent="0.25">
      <c r="A1462" s="12" t="s">
        <v>769</v>
      </c>
      <c r="B1462" s="12"/>
      <c r="C1462" s="12"/>
      <c r="D1462" s="12"/>
      <c r="E1462" s="12"/>
      <c r="F1462" s="12"/>
      <c r="G1462" s="12"/>
    </row>
    <row r="1463" spans="1:7" x14ac:dyDescent="0.25">
      <c r="A1463" s="12" t="s">
        <v>770</v>
      </c>
      <c r="B1463" s="12"/>
      <c r="C1463" s="12"/>
      <c r="D1463" s="12"/>
      <c r="E1463" s="12"/>
      <c r="F1463" s="12"/>
      <c r="G1463" s="12"/>
    </row>
    <row r="1464" spans="1:7" x14ac:dyDescent="0.25">
      <c r="A1464" s="12" t="s">
        <v>771</v>
      </c>
      <c r="B1464" s="12"/>
      <c r="C1464" s="12"/>
      <c r="D1464" s="12"/>
      <c r="E1464" s="12"/>
      <c r="F1464" s="12"/>
      <c r="G1464" s="12"/>
    </row>
    <row r="1465" spans="1:7" x14ac:dyDescent="0.25">
      <c r="A1465" s="12" t="s">
        <v>772</v>
      </c>
      <c r="B1465" s="12"/>
      <c r="C1465" s="12"/>
      <c r="D1465" s="12"/>
      <c r="E1465" s="12"/>
      <c r="F1465" s="12"/>
      <c r="G1465" s="12"/>
    </row>
    <row r="1466" spans="1:7" x14ac:dyDescent="0.25">
      <c r="A1466" s="12" t="s">
        <v>773</v>
      </c>
      <c r="B1466" s="12"/>
      <c r="C1466" s="12"/>
      <c r="D1466" s="12"/>
      <c r="E1466" s="12"/>
      <c r="F1466" s="12"/>
      <c r="G1466" s="12"/>
    </row>
    <row r="1467" spans="1:7" x14ac:dyDescent="0.25">
      <c r="A1467" s="12" t="s">
        <v>774</v>
      </c>
      <c r="B1467" s="12"/>
      <c r="C1467" s="12"/>
      <c r="D1467" s="12"/>
      <c r="E1467" s="12"/>
      <c r="F1467" s="12"/>
      <c r="G1467" s="12"/>
    </row>
    <row r="1468" spans="1:7" x14ac:dyDescent="0.25">
      <c r="A1468" s="12" t="s">
        <v>775</v>
      </c>
      <c r="B1468" s="12"/>
      <c r="C1468" s="12"/>
      <c r="D1468" s="12"/>
      <c r="E1468" s="12"/>
      <c r="F1468" s="12"/>
      <c r="G1468" s="12"/>
    </row>
    <row r="1469" spans="1:7" x14ac:dyDescent="0.25">
      <c r="A1469" s="12" t="s">
        <v>776</v>
      </c>
      <c r="B1469" s="12"/>
      <c r="C1469" s="12"/>
      <c r="D1469" s="12"/>
      <c r="E1469" s="12"/>
      <c r="F1469" s="12"/>
      <c r="G1469" s="12"/>
    </row>
    <row r="1470" spans="1:7" x14ac:dyDescent="0.25">
      <c r="A1470" s="12" t="s">
        <v>777</v>
      </c>
      <c r="B1470" s="12"/>
      <c r="C1470" s="12"/>
      <c r="D1470" s="12"/>
      <c r="E1470" s="12"/>
      <c r="F1470" s="12"/>
      <c r="G1470" s="12"/>
    </row>
    <row r="1471" spans="1:7" x14ac:dyDescent="0.25">
      <c r="A1471" s="12" t="s">
        <v>778</v>
      </c>
      <c r="B1471" s="12"/>
      <c r="C1471" s="12"/>
      <c r="D1471" s="12"/>
      <c r="E1471" s="12"/>
      <c r="F1471" s="12"/>
      <c r="G1471" s="12"/>
    </row>
    <row r="1472" spans="1:7" x14ac:dyDescent="0.25">
      <c r="A1472" s="12" t="s">
        <v>779</v>
      </c>
      <c r="B1472" s="12"/>
      <c r="C1472" s="12"/>
      <c r="D1472" s="12"/>
      <c r="E1472" s="12"/>
      <c r="F1472" s="12"/>
      <c r="G1472" s="12"/>
    </row>
    <row r="1473" spans="1:7" x14ac:dyDescent="0.25">
      <c r="A1473" s="12" t="s">
        <v>780</v>
      </c>
      <c r="B1473" s="12"/>
      <c r="C1473" s="12"/>
      <c r="D1473" s="12"/>
      <c r="E1473" s="12"/>
      <c r="F1473" s="12"/>
      <c r="G1473" s="12"/>
    </row>
    <row r="1474" spans="1:7" x14ac:dyDescent="0.25">
      <c r="A1474" s="12" t="s">
        <v>781</v>
      </c>
      <c r="B1474" s="12"/>
      <c r="C1474" s="12"/>
      <c r="D1474" s="12"/>
      <c r="E1474" s="12"/>
      <c r="F1474" s="12"/>
      <c r="G1474" s="12"/>
    </row>
    <row r="1475" spans="1:7" x14ac:dyDescent="0.25">
      <c r="A1475" s="12" t="s">
        <v>782</v>
      </c>
      <c r="B1475" s="12"/>
      <c r="C1475" s="12"/>
      <c r="D1475" s="12"/>
      <c r="E1475" s="12"/>
      <c r="F1475" s="12"/>
      <c r="G1475" s="12"/>
    </row>
    <row r="1476" spans="1:7" x14ac:dyDescent="0.25">
      <c r="A1476" s="12" t="s">
        <v>783</v>
      </c>
      <c r="B1476" s="12"/>
      <c r="C1476" s="12"/>
      <c r="D1476" s="12"/>
      <c r="E1476" s="12"/>
      <c r="F1476" s="12"/>
      <c r="G1476" s="12"/>
    </row>
    <row r="1477" spans="1:7" x14ac:dyDescent="0.25">
      <c r="A1477" s="12" t="s">
        <v>784</v>
      </c>
      <c r="B1477" s="12"/>
      <c r="C1477" s="12"/>
      <c r="D1477" s="12"/>
      <c r="E1477" s="12"/>
      <c r="F1477" s="12"/>
      <c r="G1477" s="12"/>
    </row>
    <row r="1478" spans="1:7" x14ac:dyDescent="0.25">
      <c r="A1478" s="12" t="s">
        <v>785</v>
      </c>
      <c r="B1478" s="12"/>
      <c r="C1478" s="12"/>
      <c r="D1478" s="12"/>
      <c r="E1478" s="12"/>
      <c r="F1478" s="12"/>
      <c r="G1478" s="12"/>
    </row>
    <row r="1479" spans="1:7" x14ac:dyDescent="0.25">
      <c r="A1479" s="12" t="s">
        <v>786</v>
      </c>
      <c r="B1479" s="12"/>
      <c r="C1479" s="12"/>
      <c r="D1479" s="12"/>
      <c r="E1479" s="12"/>
      <c r="F1479" s="12"/>
      <c r="G1479" s="12"/>
    </row>
    <row r="1480" spans="1:7" x14ac:dyDescent="0.25">
      <c r="A1480" s="12" t="s">
        <v>787</v>
      </c>
      <c r="B1480" s="12"/>
      <c r="C1480" s="12"/>
      <c r="D1480" s="12"/>
      <c r="E1480" s="12"/>
      <c r="F1480" s="12"/>
      <c r="G1480" s="12"/>
    </row>
    <row r="1481" spans="1:7" x14ac:dyDescent="0.25">
      <c r="A1481" s="12" t="s">
        <v>788</v>
      </c>
      <c r="B1481" s="12"/>
      <c r="C1481" s="12"/>
      <c r="D1481" s="12"/>
      <c r="E1481" s="12"/>
      <c r="F1481" s="12"/>
      <c r="G1481" s="12"/>
    </row>
    <row r="1482" spans="1:7" x14ac:dyDescent="0.25">
      <c r="A1482" s="12" t="s">
        <v>789</v>
      </c>
      <c r="B1482" s="12"/>
      <c r="C1482" s="12"/>
      <c r="D1482" s="12"/>
      <c r="E1482" s="12"/>
      <c r="F1482" s="12"/>
      <c r="G1482" s="12"/>
    </row>
    <row r="1483" spans="1:7" x14ac:dyDescent="0.25">
      <c r="A1483" s="12" t="s">
        <v>790</v>
      </c>
      <c r="B1483" s="12"/>
      <c r="C1483" s="12"/>
      <c r="D1483" s="12"/>
      <c r="E1483" s="12"/>
      <c r="F1483" s="12"/>
      <c r="G1483" s="12"/>
    </row>
    <row r="1484" spans="1:7" x14ac:dyDescent="0.25">
      <c r="A1484" s="12" t="s">
        <v>791</v>
      </c>
      <c r="B1484" s="12"/>
      <c r="C1484" s="12"/>
      <c r="D1484" s="12"/>
      <c r="E1484" s="12"/>
      <c r="F1484" s="12"/>
      <c r="G1484" s="12"/>
    </row>
    <row r="1485" spans="1:7" x14ac:dyDescent="0.25">
      <c r="A1485" s="12" t="s">
        <v>792</v>
      </c>
      <c r="B1485" s="12"/>
      <c r="C1485" s="12"/>
      <c r="D1485" s="12"/>
      <c r="E1485" s="12"/>
      <c r="F1485" s="12"/>
      <c r="G1485" s="12"/>
    </row>
    <row r="1486" spans="1:7" x14ac:dyDescent="0.25">
      <c r="A1486" s="12" t="s">
        <v>793</v>
      </c>
      <c r="B1486" s="12"/>
      <c r="C1486" s="12"/>
      <c r="D1486" s="12"/>
      <c r="E1486" s="12"/>
      <c r="F1486" s="12"/>
      <c r="G1486" s="12"/>
    </row>
    <row r="1487" spans="1:7" x14ac:dyDescent="0.25">
      <c r="A1487" s="12" t="s">
        <v>794</v>
      </c>
      <c r="B1487" s="12"/>
      <c r="C1487" s="12"/>
      <c r="D1487" s="12"/>
      <c r="E1487" s="12"/>
      <c r="F1487" s="12"/>
      <c r="G1487" s="12"/>
    </row>
    <row r="1488" spans="1:7" x14ac:dyDescent="0.25">
      <c r="A1488" s="12" t="s">
        <v>795</v>
      </c>
      <c r="B1488" s="12"/>
      <c r="C1488" s="12"/>
      <c r="D1488" s="12"/>
      <c r="E1488" s="12"/>
      <c r="F1488" s="12"/>
      <c r="G1488" s="12"/>
    </row>
    <row r="1489" spans="1:7" x14ac:dyDescent="0.25">
      <c r="A1489" s="12" t="s">
        <v>796</v>
      </c>
      <c r="B1489" s="12"/>
      <c r="C1489" s="12"/>
      <c r="D1489" s="12"/>
      <c r="E1489" s="12"/>
      <c r="F1489" s="12"/>
      <c r="G1489" s="12"/>
    </row>
    <row r="1490" spans="1:7" x14ac:dyDescent="0.25">
      <c r="A1490" s="12" t="s">
        <v>797</v>
      </c>
      <c r="B1490" s="12"/>
      <c r="C1490" s="12"/>
      <c r="D1490" s="12"/>
      <c r="E1490" s="12"/>
      <c r="F1490" s="12"/>
      <c r="G1490" s="12"/>
    </row>
    <row r="1491" spans="1:7" x14ac:dyDescent="0.25">
      <c r="A1491" s="12" t="s">
        <v>798</v>
      </c>
      <c r="B1491" s="12"/>
      <c r="C1491" s="12"/>
      <c r="D1491" s="12"/>
      <c r="E1491" s="12"/>
      <c r="F1491" s="12"/>
      <c r="G1491" s="12"/>
    </row>
    <row r="1492" spans="1:7" x14ac:dyDescent="0.25">
      <c r="A1492" s="12" t="s">
        <v>799</v>
      </c>
      <c r="B1492" s="12"/>
      <c r="C1492" s="12"/>
      <c r="D1492" s="12"/>
      <c r="E1492" s="12"/>
      <c r="F1492" s="12"/>
      <c r="G1492" s="12"/>
    </row>
    <row r="1493" spans="1:7" x14ac:dyDescent="0.25">
      <c r="A1493" s="12" t="s">
        <v>800</v>
      </c>
      <c r="B1493" s="12"/>
      <c r="C1493" s="12"/>
      <c r="D1493" s="12"/>
      <c r="E1493" s="12"/>
      <c r="F1493" s="12"/>
      <c r="G1493" s="12"/>
    </row>
    <row r="1494" spans="1:7" x14ac:dyDescent="0.25">
      <c r="A1494" s="12" t="s">
        <v>801</v>
      </c>
      <c r="B1494" s="12"/>
      <c r="C1494" s="12"/>
      <c r="D1494" s="12"/>
      <c r="E1494" s="12"/>
      <c r="F1494" s="12"/>
      <c r="G1494" s="12"/>
    </row>
    <row r="1495" spans="1:7" x14ac:dyDescent="0.25">
      <c r="A1495" s="12" t="s">
        <v>802</v>
      </c>
      <c r="B1495" s="12"/>
      <c r="C1495" s="12"/>
      <c r="D1495" s="12"/>
      <c r="E1495" s="12"/>
      <c r="F1495" s="12"/>
      <c r="G1495" s="12"/>
    </row>
    <row r="1496" spans="1:7" x14ac:dyDescent="0.25">
      <c r="A1496" s="12" t="s">
        <v>803</v>
      </c>
      <c r="B1496" s="12"/>
      <c r="C1496" s="12"/>
      <c r="D1496" s="12"/>
      <c r="E1496" s="12"/>
      <c r="F1496" s="12"/>
      <c r="G1496" s="12"/>
    </row>
    <row r="1497" spans="1:7" x14ac:dyDescent="0.25">
      <c r="A1497" s="12" t="s">
        <v>804</v>
      </c>
      <c r="B1497" s="12"/>
      <c r="C1497" s="12"/>
      <c r="D1497" s="12"/>
      <c r="E1497" s="12"/>
      <c r="F1497" s="12"/>
      <c r="G1497" s="12"/>
    </row>
    <row r="1498" spans="1:7" x14ac:dyDescent="0.25">
      <c r="A1498" s="12" t="s">
        <v>805</v>
      </c>
      <c r="B1498" s="12"/>
      <c r="C1498" s="12"/>
      <c r="D1498" s="12"/>
      <c r="E1498" s="12"/>
      <c r="F1498" s="12"/>
      <c r="G1498" s="12"/>
    </row>
    <row r="1499" spans="1:7" x14ac:dyDescent="0.25">
      <c r="A1499" s="12" t="s">
        <v>806</v>
      </c>
      <c r="B1499" s="12"/>
      <c r="C1499" s="12"/>
      <c r="D1499" s="12"/>
      <c r="E1499" s="12"/>
      <c r="F1499" s="12"/>
      <c r="G1499" s="12"/>
    </row>
    <row r="1500" spans="1:7" x14ac:dyDescent="0.25">
      <c r="A1500" s="12" t="s">
        <v>807</v>
      </c>
      <c r="B1500" s="12"/>
      <c r="C1500" s="12"/>
      <c r="D1500" s="12"/>
      <c r="E1500" s="12"/>
      <c r="F1500" s="12"/>
      <c r="G1500" s="12"/>
    </row>
    <row r="1501" spans="1:7" x14ac:dyDescent="0.25">
      <c r="A1501" s="12" t="s">
        <v>808</v>
      </c>
      <c r="B1501" s="12"/>
      <c r="C1501" s="12"/>
      <c r="D1501" s="12"/>
      <c r="E1501" s="12"/>
      <c r="F1501" s="12"/>
      <c r="G1501" s="12"/>
    </row>
    <row r="1502" spans="1:7" x14ac:dyDescent="0.25">
      <c r="A1502" s="12" t="s">
        <v>809</v>
      </c>
      <c r="B1502" s="12"/>
      <c r="C1502" s="12"/>
      <c r="D1502" s="12"/>
      <c r="E1502" s="12"/>
      <c r="F1502" s="12"/>
      <c r="G1502" s="12"/>
    </row>
    <row r="1503" spans="1:7" x14ac:dyDescent="0.25">
      <c r="A1503" s="12" t="s">
        <v>810</v>
      </c>
      <c r="B1503" s="12"/>
      <c r="C1503" s="12"/>
      <c r="D1503" s="12"/>
      <c r="E1503" s="12"/>
      <c r="F1503" s="12"/>
      <c r="G1503" s="12"/>
    </row>
    <row r="1504" spans="1:7" x14ac:dyDescent="0.25">
      <c r="A1504" s="12" t="s">
        <v>811</v>
      </c>
      <c r="B1504" s="12"/>
      <c r="C1504" s="12"/>
      <c r="D1504" s="12"/>
      <c r="E1504" s="12"/>
      <c r="F1504" s="12"/>
      <c r="G1504" s="12"/>
    </row>
    <row r="1505" spans="1:7" x14ac:dyDescent="0.25">
      <c r="A1505" s="12" t="s">
        <v>812</v>
      </c>
      <c r="B1505" s="12"/>
      <c r="C1505" s="12"/>
      <c r="D1505" s="12"/>
      <c r="E1505" s="12"/>
      <c r="F1505" s="12"/>
      <c r="G1505" s="12"/>
    </row>
    <row r="1506" spans="1:7" x14ac:dyDescent="0.25">
      <c r="A1506" s="12" t="s">
        <v>813</v>
      </c>
      <c r="B1506" s="12"/>
      <c r="C1506" s="12"/>
      <c r="D1506" s="12"/>
      <c r="E1506" s="12"/>
      <c r="F1506" s="12"/>
      <c r="G1506" s="12"/>
    </row>
    <row r="1507" spans="1:7" x14ac:dyDescent="0.25">
      <c r="A1507" s="12" t="s">
        <v>814</v>
      </c>
      <c r="B1507" s="12"/>
      <c r="C1507" s="12"/>
      <c r="D1507" s="12"/>
      <c r="E1507" s="12"/>
      <c r="F1507" s="12"/>
      <c r="G1507" s="12"/>
    </row>
    <row r="1508" spans="1:7" x14ac:dyDescent="0.25">
      <c r="A1508" s="12" t="s">
        <v>815</v>
      </c>
      <c r="B1508" s="12"/>
      <c r="C1508" s="12"/>
      <c r="D1508" s="12"/>
      <c r="E1508" s="12"/>
      <c r="F1508" s="12"/>
      <c r="G1508" s="12"/>
    </row>
    <row r="1509" spans="1:7" x14ac:dyDescent="0.25">
      <c r="A1509" s="12" t="s">
        <v>816</v>
      </c>
      <c r="B1509" s="12"/>
      <c r="C1509" s="12"/>
      <c r="D1509" s="12"/>
      <c r="E1509" s="12"/>
      <c r="F1509" s="12"/>
      <c r="G1509" s="12"/>
    </row>
    <row r="1510" spans="1:7" x14ac:dyDescent="0.25">
      <c r="A1510" s="12" t="s">
        <v>817</v>
      </c>
      <c r="B1510" s="12"/>
      <c r="C1510" s="12"/>
      <c r="D1510" s="12"/>
      <c r="E1510" s="12"/>
      <c r="F1510" s="12"/>
      <c r="G1510" s="12"/>
    </row>
    <row r="1511" spans="1:7" x14ac:dyDescent="0.25">
      <c r="A1511" s="12" t="s">
        <v>818</v>
      </c>
      <c r="B1511" s="12"/>
      <c r="C1511" s="12"/>
      <c r="D1511" s="12"/>
      <c r="E1511" s="12"/>
      <c r="F1511" s="12"/>
      <c r="G1511" s="12"/>
    </row>
    <row r="1512" spans="1:7" x14ac:dyDescent="0.25">
      <c r="A1512" s="12" t="s">
        <v>819</v>
      </c>
      <c r="B1512" s="12"/>
      <c r="C1512" s="12"/>
      <c r="D1512" s="12"/>
      <c r="E1512" s="12"/>
      <c r="F1512" s="12"/>
      <c r="G1512" s="12"/>
    </row>
    <row r="1513" spans="1:7" x14ac:dyDescent="0.25">
      <c r="A1513" s="12" t="s">
        <v>820</v>
      </c>
      <c r="B1513" s="12"/>
      <c r="C1513" s="12"/>
      <c r="D1513" s="12"/>
      <c r="E1513" s="12"/>
      <c r="F1513" s="12"/>
      <c r="G1513" s="12"/>
    </row>
    <row r="1514" spans="1:7" x14ac:dyDescent="0.25">
      <c r="A1514" s="12" t="s">
        <v>821</v>
      </c>
      <c r="B1514" s="12"/>
      <c r="C1514" s="12"/>
      <c r="D1514" s="12"/>
      <c r="E1514" s="12"/>
      <c r="F1514" s="12"/>
      <c r="G1514" s="12"/>
    </row>
    <row r="1515" spans="1:7" x14ac:dyDescent="0.25">
      <c r="A1515" s="12" t="s">
        <v>822</v>
      </c>
      <c r="B1515" s="12"/>
      <c r="C1515" s="12"/>
      <c r="D1515" s="12"/>
      <c r="E1515" s="12"/>
      <c r="F1515" s="12"/>
      <c r="G1515" s="12"/>
    </row>
    <row r="1516" spans="1:7" x14ac:dyDescent="0.25">
      <c r="A1516" s="12" t="s">
        <v>823</v>
      </c>
      <c r="B1516" s="12"/>
      <c r="C1516" s="12"/>
      <c r="D1516" s="12"/>
      <c r="E1516" s="12"/>
      <c r="F1516" s="12"/>
      <c r="G1516" s="12"/>
    </row>
    <row r="1517" spans="1:7" x14ac:dyDescent="0.25">
      <c r="A1517" s="12" t="s">
        <v>824</v>
      </c>
      <c r="B1517" s="12"/>
      <c r="C1517" s="12"/>
      <c r="D1517" s="12"/>
      <c r="E1517" s="12"/>
      <c r="F1517" s="12"/>
      <c r="G1517" s="12"/>
    </row>
    <row r="1518" spans="1:7" x14ac:dyDescent="0.25">
      <c r="A1518" s="12" t="s">
        <v>825</v>
      </c>
      <c r="B1518" s="12"/>
      <c r="C1518" s="12"/>
      <c r="D1518" s="12"/>
      <c r="E1518" s="12"/>
      <c r="F1518" s="12"/>
      <c r="G1518" s="12"/>
    </row>
    <row r="1519" spans="1:7" x14ac:dyDescent="0.25">
      <c r="A1519" s="12" t="s">
        <v>826</v>
      </c>
      <c r="B1519" s="12"/>
      <c r="C1519" s="12"/>
      <c r="D1519" s="12"/>
      <c r="E1519" s="12"/>
      <c r="F1519" s="12"/>
      <c r="G1519" s="12"/>
    </row>
    <row r="1520" spans="1:7" x14ac:dyDescent="0.25">
      <c r="A1520" s="12" t="s">
        <v>827</v>
      </c>
      <c r="B1520" s="12"/>
      <c r="C1520" s="12"/>
      <c r="D1520" s="12"/>
      <c r="E1520" s="12"/>
      <c r="F1520" s="12"/>
      <c r="G1520" s="12"/>
    </row>
    <row r="1521" spans="1:7" x14ac:dyDescent="0.25">
      <c r="A1521" s="12" t="s">
        <v>828</v>
      </c>
      <c r="B1521" s="12"/>
      <c r="C1521" s="12"/>
      <c r="D1521" s="12"/>
      <c r="E1521" s="12"/>
      <c r="F1521" s="12"/>
      <c r="G1521" s="12"/>
    </row>
    <row r="1522" spans="1:7" x14ac:dyDescent="0.25">
      <c r="A1522" s="12" t="s">
        <v>829</v>
      </c>
      <c r="B1522" s="12"/>
      <c r="C1522" s="12"/>
      <c r="D1522" s="12"/>
      <c r="E1522" s="12"/>
      <c r="F1522" s="12"/>
      <c r="G1522" s="12"/>
    </row>
    <row r="1523" spans="1:7" x14ac:dyDescent="0.25">
      <c r="A1523" s="12" t="s">
        <v>830</v>
      </c>
      <c r="B1523" s="12"/>
      <c r="C1523" s="12"/>
      <c r="D1523" s="12"/>
      <c r="E1523" s="12"/>
      <c r="F1523" s="12"/>
      <c r="G1523" s="12"/>
    </row>
    <row r="1524" spans="1:7" x14ac:dyDescent="0.25">
      <c r="A1524" s="12" t="s">
        <v>831</v>
      </c>
      <c r="B1524" s="12"/>
      <c r="C1524" s="12"/>
      <c r="D1524" s="12"/>
      <c r="E1524" s="12"/>
      <c r="F1524" s="12"/>
      <c r="G1524" s="12"/>
    </row>
    <row r="1525" spans="1:7" x14ac:dyDescent="0.25">
      <c r="A1525" s="12" t="s">
        <v>832</v>
      </c>
      <c r="B1525" s="12"/>
      <c r="C1525" s="12"/>
      <c r="D1525" s="12"/>
      <c r="E1525" s="12"/>
      <c r="F1525" s="12"/>
      <c r="G1525" s="12"/>
    </row>
    <row r="1526" spans="1:7" x14ac:dyDescent="0.25">
      <c r="A1526" s="12" t="s">
        <v>833</v>
      </c>
      <c r="B1526" s="12"/>
      <c r="C1526" s="12"/>
      <c r="D1526" s="12"/>
      <c r="E1526" s="12"/>
      <c r="F1526" s="12"/>
      <c r="G1526" s="12"/>
    </row>
    <row r="1527" spans="1:7" x14ac:dyDescent="0.25">
      <c r="A1527" s="12" t="s">
        <v>834</v>
      </c>
      <c r="B1527" s="12"/>
      <c r="C1527" s="12"/>
      <c r="D1527" s="12"/>
      <c r="E1527" s="12"/>
      <c r="F1527" s="12"/>
      <c r="G1527" s="12"/>
    </row>
    <row r="1528" spans="1:7" x14ac:dyDescent="0.25">
      <c r="A1528" s="12" t="s">
        <v>835</v>
      </c>
      <c r="B1528" s="12"/>
      <c r="C1528" s="12"/>
      <c r="D1528" s="12"/>
      <c r="E1528" s="12"/>
      <c r="F1528" s="12"/>
      <c r="G1528" s="12"/>
    </row>
    <row r="1529" spans="1:7" x14ac:dyDescent="0.25">
      <c r="A1529" s="12" t="s">
        <v>836</v>
      </c>
      <c r="B1529" s="12"/>
      <c r="C1529" s="12"/>
      <c r="D1529" s="12"/>
      <c r="E1529" s="12"/>
      <c r="F1529" s="12"/>
      <c r="G1529" s="12"/>
    </row>
    <row r="1530" spans="1:7" x14ac:dyDescent="0.25">
      <c r="A1530" s="12" t="s">
        <v>837</v>
      </c>
      <c r="B1530" s="12"/>
      <c r="C1530" s="12"/>
      <c r="D1530" s="12"/>
      <c r="E1530" s="12"/>
      <c r="F1530" s="12"/>
      <c r="G1530" s="12"/>
    </row>
    <row r="1531" spans="1:7" x14ac:dyDescent="0.25">
      <c r="A1531" s="12" t="s">
        <v>838</v>
      </c>
      <c r="B1531" s="12"/>
      <c r="C1531" s="12"/>
      <c r="D1531" s="12"/>
      <c r="E1531" s="12"/>
      <c r="F1531" s="12"/>
      <c r="G1531" s="12"/>
    </row>
    <row r="1532" spans="1:7" x14ac:dyDescent="0.25">
      <c r="A1532" s="12" t="s">
        <v>839</v>
      </c>
      <c r="B1532" s="12"/>
      <c r="C1532" s="12"/>
      <c r="D1532" s="12"/>
      <c r="E1532" s="12"/>
      <c r="F1532" s="12"/>
      <c r="G1532" s="12"/>
    </row>
    <row r="1533" spans="1:7" x14ac:dyDescent="0.25">
      <c r="A1533" s="12" t="s">
        <v>840</v>
      </c>
      <c r="B1533" s="12"/>
      <c r="C1533" s="12"/>
      <c r="D1533" s="12"/>
      <c r="E1533" s="12"/>
      <c r="F1533" s="12"/>
      <c r="G1533" s="12"/>
    </row>
    <row r="1534" spans="1:7" x14ac:dyDescent="0.25">
      <c r="A1534" s="12" t="s">
        <v>841</v>
      </c>
      <c r="B1534" s="12"/>
      <c r="C1534" s="12"/>
      <c r="D1534" s="12"/>
      <c r="E1534" s="12"/>
      <c r="F1534" s="12"/>
      <c r="G1534" s="12"/>
    </row>
    <row r="1535" spans="1:7" x14ac:dyDescent="0.25">
      <c r="A1535" s="12" t="s">
        <v>842</v>
      </c>
      <c r="B1535" s="12"/>
      <c r="C1535" s="12"/>
      <c r="D1535" s="12"/>
      <c r="E1535" s="12"/>
      <c r="F1535" s="12"/>
      <c r="G1535" s="12"/>
    </row>
    <row r="1536" spans="1:7" x14ac:dyDescent="0.25">
      <c r="A1536" s="12" t="s">
        <v>843</v>
      </c>
      <c r="B1536" s="12"/>
      <c r="C1536" s="12"/>
      <c r="D1536" s="12"/>
      <c r="E1536" s="12"/>
      <c r="F1536" s="12"/>
      <c r="G1536" s="12"/>
    </row>
    <row r="1537" spans="1:7" x14ac:dyDescent="0.25">
      <c r="A1537" s="12" t="s">
        <v>844</v>
      </c>
      <c r="B1537" s="12"/>
      <c r="C1537" s="12"/>
      <c r="D1537" s="12"/>
      <c r="E1537" s="12"/>
      <c r="F1537" s="12"/>
      <c r="G1537" s="12"/>
    </row>
    <row r="1538" spans="1:7" x14ac:dyDescent="0.25">
      <c r="A1538" s="12" t="s">
        <v>845</v>
      </c>
      <c r="B1538" s="12"/>
      <c r="C1538" s="12"/>
      <c r="D1538" s="12"/>
      <c r="E1538" s="12"/>
      <c r="F1538" s="12"/>
      <c r="G1538" s="12"/>
    </row>
    <row r="1539" spans="1:7" x14ac:dyDescent="0.25">
      <c r="A1539" s="12" t="s">
        <v>846</v>
      </c>
      <c r="B1539" s="12"/>
      <c r="C1539" s="12"/>
      <c r="D1539" s="12"/>
      <c r="E1539" s="12"/>
      <c r="F1539" s="12"/>
      <c r="G1539" s="12"/>
    </row>
    <row r="1540" spans="1:7" x14ac:dyDescent="0.25">
      <c r="A1540" s="12" t="s">
        <v>847</v>
      </c>
      <c r="B1540" s="12"/>
      <c r="C1540" s="12"/>
      <c r="D1540" s="12"/>
      <c r="E1540" s="12"/>
      <c r="F1540" s="12"/>
      <c r="G1540" s="12"/>
    </row>
    <row r="1541" spans="1:7" x14ac:dyDescent="0.25">
      <c r="A1541" s="12" t="s">
        <v>848</v>
      </c>
      <c r="B1541" s="12"/>
      <c r="C1541" s="12"/>
      <c r="D1541" s="12"/>
      <c r="E1541" s="12"/>
      <c r="F1541" s="12"/>
      <c r="G1541" s="12"/>
    </row>
    <row r="1542" spans="1:7" x14ac:dyDescent="0.25">
      <c r="A1542" s="12" t="s">
        <v>849</v>
      </c>
      <c r="B1542" s="12"/>
      <c r="C1542" s="12"/>
      <c r="D1542" s="12"/>
      <c r="E1542" s="12"/>
      <c r="F1542" s="12"/>
      <c r="G1542" s="12"/>
    </row>
    <row r="1543" spans="1:7" x14ac:dyDescent="0.25">
      <c r="A1543" s="12" t="s">
        <v>850</v>
      </c>
      <c r="B1543" s="12"/>
      <c r="C1543" s="12"/>
      <c r="D1543" s="12"/>
      <c r="E1543" s="12"/>
      <c r="F1543" s="12"/>
      <c r="G1543" s="12"/>
    </row>
    <row r="1544" spans="1:7" x14ac:dyDescent="0.25">
      <c r="A1544" s="12" t="s">
        <v>851</v>
      </c>
      <c r="B1544" s="12"/>
      <c r="C1544" s="12"/>
      <c r="D1544" s="12"/>
      <c r="E1544" s="12"/>
      <c r="F1544" s="12"/>
      <c r="G1544" s="12"/>
    </row>
    <row r="1545" spans="1:7" x14ac:dyDescent="0.25">
      <c r="A1545" s="12" t="s">
        <v>852</v>
      </c>
      <c r="B1545" s="12"/>
      <c r="C1545" s="12"/>
      <c r="D1545" s="12"/>
      <c r="E1545" s="12"/>
      <c r="F1545" s="12"/>
      <c r="G1545" s="12"/>
    </row>
    <row r="1546" spans="1:7" x14ac:dyDescent="0.25">
      <c r="A1546" s="12" t="s">
        <v>853</v>
      </c>
      <c r="B1546" s="12"/>
      <c r="C1546" s="12"/>
      <c r="D1546" s="12"/>
      <c r="E1546" s="12"/>
      <c r="F1546" s="12"/>
      <c r="G1546" s="12"/>
    </row>
    <row r="1547" spans="1:7" x14ac:dyDescent="0.25">
      <c r="A1547" s="12" t="s">
        <v>854</v>
      </c>
      <c r="B1547" s="12"/>
      <c r="C1547" s="12"/>
      <c r="D1547" s="12"/>
      <c r="E1547" s="12"/>
      <c r="F1547" s="12"/>
      <c r="G1547" s="12"/>
    </row>
    <row r="1548" spans="1:7" x14ac:dyDescent="0.25">
      <c r="A1548" s="12" t="s">
        <v>855</v>
      </c>
      <c r="B1548" s="12"/>
      <c r="C1548" s="12"/>
      <c r="D1548" s="12"/>
      <c r="E1548" s="12"/>
      <c r="F1548" s="12"/>
      <c r="G1548" s="12"/>
    </row>
    <row r="1549" spans="1:7" x14ac:dyDescent="0.25">
      <c r="A1549" s="12" t="s">
        <v>856</v>
      </c>
      <c r="B1549" s="12"/>
      <c r="C1549" s="12"/>
      <c r="D1549" s="12"/>
      <c r="E1549" s="12"/>
      <c r="F1549" s="12"/>
      <c r="G1549" s="12"/>
    </row>
    <row r="1550" spans="1:7" x14ac:dyDescent="0.25">
      <c r="A1550" s="12" t="s">
        <v>857</v>
      </c>
      <c r="B1550" s="12"/>
      <c r="C1550" s="12"/>
      <c r="D1550" s="12"/>
      <c r="E1550" s="12"/>
      <c r="F1550" s="12"/>
      <c r="G1550" s="12"/>
    </row>
    <row r="1551" spans="1:7" x14ac:dyDescent="0.25">
      <c r="A1551" s="12" t="s">
        <v>858</v>
      </c>
      <c r="B1551" s="12"/>
      <c r="C1551" s="12"/>
      <c r="D1551" s="12"/>
      <c r="E1551" s="12"/>
      <c r="F1551" s="12"/>
      <c r="G1551" s="12"/>
    </row>
    <row r="1552" spans="1:7" x14ac:dyDescent="0.25">
      <c r="A1552" s="12" t="s">
        <v>859</v>
      </c>
      <c r="B1552" s="12"/>
      <c r="C1552" s="12"/>
      <c r="D1552" s="12"/>
      <c r="E1552" s="12"/>
      <c r="F1552" s="12"/>
      <c r="G1552" s="12"/>
    </row>
    <row r="1553" spans="1:7" x14ac:dyDescent="0.25">
      <c r="A1553" s="12" t="s">
        <v>860</v>
      </c>
      <c r="B1553" s="12"/>
      <c r="C1553" s="12"/>
      <c r="D1553" s="12"/>
      <c r="E1553" s="12"/>
      <c r="F1553" s="12"/>
      <c r="G1553" s="12"/>
    </row>
    <row r="1554" spans="1:7" x14ac:dyDescent="0.25">
      <c r="A1554" s="12" t="s">
        <v>861</v>
      </c>
      <c r="B1554" s="12"/>
      <c r="C1554" s="12"/>
      <c r="D1554" s="12"/>
      <c r="E1554" s="12"/>
      <c r="F1554" s="12"/>
      <c r="G1554" s="12"/>
    </row>
    <row r="1555" spans="1:7" x14ac:dyDescent="0.25">
      <c r="A1555" s="12" t="s">
        <v>862</v>
      </c>
      <c r="B1555" s="12"/>
      <c r="C1555" s="12"/>
      <c r="D1555" s="12"/>
      <c r="E1555" s="12"/>
      <c r="F1555" s="12"/>
      <c r="G1555" s="12"/>
    </row>
    <row r="1556" spans="1:7" x14ac:dyDescent="0.25">
      <c r="A1556" s="12" t="s">
        <v>863</v>
      </c>
      <c r="B1556" s="12"/>
      <c r="C1556" s="12"/>
      <c r="D1556" s="12"/>
      <c r="E1556" s="12"/>
      <c r="F1556" s="12"/>
      <c r="G1556" s="12"/>
    </row>
    <row r="1557" spans="1:7" x14ac:dyDescent="0.25">
      <c r="A1557" s="12" t="s">
        <v>864</v>
      </c>
      <c r="B1557" s="12"/>
      <c r="C1557" s="12"/>
      <c r="D1557" s="12"/>
      <c r="E1557" s="12"/>
      <c r="F1557" s="12"/>
      <c r="G1557" s="12"/>
    </row>
    <row r="1558" spans="1:7" x14ac:dyDescent="0.25">
      <c r="A1558" s="12" t="s">
        <v>865</v>
      </c>
      <c r="B1558" s="12"/>
      <c r="C1558" s="12"/>
      <c r="D1558" s="12"/>
      <c r="E1558" s="12"/>
      <c r="F1558" s="12"/>
      <c r="G1558" s="12"/>
    </row>
    <row r="1559" spans="1:7" x14ac:dyDescent="0.25">
      <c r="A1559" s="12" t="s">
        <v>866</v>
      </c>
      <c r="B1559" s="12"/>
      <c r="C1559" s="12"/>
      <c r="D1559" s="12"/>
      <c r="E1559" s="12"/>
      <c r="F1559" s="12"/>
      <c r="G1559" s="12"/>
    </row>
    <row r="1560" spans="1:7" x14ac:dyDescent="0.25">
      <c r="A1560" s="12" t="s">
        <v>867</v>
      </c>
      <c r="B1560" s="12"/>
      <c r="C1560" s="12"/>
      <c r="D1560" s="12"/>
      <c r="E1560" s="12"/>
      <c r="F1560" s="12"/>
      <c r="G1560" s="12"/>
    </row>
    <row r="1561" spans="1:7" x14ac:dyDescent="0.25">
      <c r="A1561" s="12" t="s">
        <v>868</v>
      </c>
      <c r="B1561" s="12"/>
      <c r="C1561" s="12"/>
      <c r="D1561" s="12"/>
      <c r="E1561" s="12"/>
      <c r="F1561" s="12"/>
      <c r="G1561" s="12"/>
    </row>
    <row r="1562" spans="1:7" x14ac:dyDescent="0.25">
      <c r="A1562" s="12" t="s">
        <v>869</v>
      </c>
      <c r="B1562" s="12"/>
      <c r="C1562" s="12"/>
      <c r="D1562" s="12"/>
      <c r="E1562" s="12"/>
      <c r="F1562" s="12"/>
      <c r="G1562" s="12"/>
    </row>
    <row r="1563" spans="1:7" x14ac:dyDescent="0.25">
      <c r="A1563" s="12" t="s">
        <v>870</v>
      </c>
      <c r="B1563" s="12"/>
      <c r="C1563" s="12"/>
      <c r="D1563" s="12"/>
      <c r="E1563" s="12"/>
      <c r="F1563" s="12"/>
      <c r="G1563" s="12"/>
    </row>
    <row r="1564" spans="1:7" x14ac:dyDescent="0.25">
      <c r="A1564" s="12" t="s">
        <v>871</v>
      </c>
      <c r="B1564" s="12"/>
      <c r="C1564" s="12"/>
      <c r="D1564" s="12"/>
      <c r="E1564" s="12"/>
      <c r="F1564" s="12"/>
      <c r="G1564" s="12"/>
    </row>
    <row r="1565" spans="1:7" x14ac:dyDescent="0.25">
      <c r="A1565" s="12" t="s">
        <v>872</v>
      </c>
      <c r="B1565" s="12"/>
      <c r="C1565" s="12"/>
      <c r="D1565" s="12"/>
      <c r="E1565" s="12"/>
      <c r="F1565" s="12"/>
      <c r="G1565" s="12"/>
    </row>
    <row r="1566" spans="1:7" x14ac:dyDescent="0.25">
      <c r="A1566" s="12" t="s">
        <v>873</v>
      </c>
      <c r="B1566" s="12"/>
      <c r="C1566" s="12"/>
      <c r="D1566" s="12"/>
      <c r="E1566" s="12"/>
      <c r="F1566" s="12"/>
      <c r="G1566" s="12"/>
    </row>
    <row r="1567" spans="1:7" x14ac:dyDescent="0.25">
      <c r="A1567" s="12" t="s">
        <v>874</v>
      </c>
      <c r="B1567" s="12"/>
      <c r="C1567" s="12"/>
      <c r="D1567" s="12"/>
      <c r="E1567" s="12"/>
      <c r="F1567" s="12"/>
      <c r="G1567" s="12"/>
    </row>
    <row r="1568" spans="1:7" x14ac:dyDescent="0.25">
      <c r="A1568" s="12" t="s">
        <v>875</v>
      </c>
      <c r="B1568" s="12"/>
      <c r="C1568" s="12"/>
      <c r="D1568" s="12"/>
      <c r="E1568" s="12"/>
      <c r="F1568" s="12"/>
      <c r="G1568" s="12"/>
    </row>
    <row r="1569" spans="1:7" x14ac:dyDescent="0.25">
      <c r="A1569" s="12" t="s">
        <v>876</v>
      </c>
      <c r="B1569" s="12"/>
      <c r="C1569" s="12"/>
      <c r="D1569" s="12"/>
      <c r="E1569" s="12"/>
      <c r="F1569" s="12"/>
      <c r="G1569" s="12"/>
    </row>
    <row r="1570" spans="1:7" x14ac:dyDescent="0.25">
      <c r="A1570" s="12" t="s">
        <v>877</v>
      </c>
      <c r="B1570" s="12"/>
      <c r="C1570" s="12"/>
      <c r="D1570" s="12"/>
      <c r="E1570" s="12"/>
      <c r="F1570" s="12"/>
      <c r="G1570" s="12"/>
    </row>
    <row r="1571" spans="1:7" x14ac:dyDescent="0.25">
      <c r="A1571" s="12" t="s">
        <v>878</v>
      </c>
      <c r="B1571" s="12"/>
      <c r="C1571" s="12"/>
      <c r="D1571" s="12"/>
      <c r="E1571" s="12"/>
      <c r="F1571" s="12"/>
      <c r="G1571" s="12"/>
    </row>
    <row r="1572" spans="1:7" x14ac:dyDescent="0.25">
      <c r="A1572" s="12" t="s">
        <v>879</v>
      </c>
      <c r="B1572" s="12"/>
      <c r="C1572" s="12"/>
      <c r="D1572" s="12"/>
      <c r="E1572" s="12"/>
      <c r="F1572" s="12"/>
      <c r="G1572" s="12"/>
    </row>
    <row r="1573" spans="1:7" x14ac:dyDescent="0.25">
      <c r="A1573" s="12" t="s">
        <v>880</v>
      </c>
      <c r="B1573" s="12"/>
      <c r="C1573" s="12"/>
      <c r="D1573" s="12"/>
      <c r="E1573" s="12"/>
      <c r="F1573" s="12"/>
      <c r="G1573" s="12"/>
    </row>
    <row r="1574" spans="1:7" x14ac:dyDescent="0.25">
      <c r="A1574" s="12" t="s">
        <v>881</v>
      </c>
      <c r="B1574" s="12"/>
      <c r="C1574" s="12"/>
      <c r="D1574" s="12"/>
      <c r="E1574" s="12"/>
      <c r="F1574" s="12"/>
      <c r="G1574" s="12"/>
    </row>
    <row r="1575" spans="1:7" x14ac:dyDescent="0.25">
      <c r="A1575" s="12" t="s">
        <v>882</v>
      </c>
      <c r="B1575" s="12"/>
      <c r="C1575" s="12"/>
      <c r="D1575" s="12"/>
      <c r="E1575" s="12"/>
      <c r="F1575" s="12"/>
      <c r="G1575" s="12"/>
    </row>
    <row r="1576" spans="1:7" x14ac:dyDescent="0.25">
      <c r="A1576" s="12" t="s">
        <v>883</v>
      </c>
      <c r="B1576" s="12"/>
      <c r="C1576" s="12"/>
      <c r="D1576" s="12"/>
      <c r="E1576" s="12"/>
      <c r="F1576" s="12"/>
      <c r="G1576" s="12"/>
    </row>
    <row r="1577" spans="1:7" x14ac:dyDescent="0.25">
      <c r="A1577" s="12" t="s">
        <v>884</v>
      </c>
      <c r="B1577" s="12"/>
      <c r="C1577" s="12"/>
      <c r="D1577" s="12"/>
      <c r="E1577" s="12"/>
      <c r="F1577" s="12"/>
      <c r="G1577" s="12"/>
    </row>
    <row r="1578" spans="1:7" x14ac:dyDescent="0.25">
      <c r="A1578" s="12" t="s">
        <v>885</v>
      </c>
      <c r="B1578" s="12"/>
      <c r="C1578" s="12"/>
      <c r="D1578" s="12"/>
      <c r="E1578" s="12"/>
      <c r="F1578" s="12"/>
      <c r="G1578" s="12"/>
    </row>
    <row r="1579" spans="1:7" x14ac:dyDescent="0.25">
      <c r="A1579" s="12" t="s">
        <v>886</v>
      </c>
      <c r="B1579" s="12"/>
      <c r="C1579" s="12"/>
      <c r="D1579" s="12"/>
      <c r="E1579" s="12"/>
      <c r="F1579" s="12"/>
      <c r="G1579" s="12"/>
    </row>
    <row r="1580" spans="1:7" x14ac:dyDescent="0.25">
      <c r="A1580" s="12" t="s">
        <v>887</v>
      </c>
      <c r="B1580" s="12"/>
      <c r="C1580" s="12"/>
      <c r="D1580" s="12"/>
      <c r="E1580" s="12"/>
      <c r="F1580" s="12"/>
      <c r="G1580" s="12"/>
    </row>
    <row r="1581" spans="1:7" x14ac:dyDescent="0.25">
      <c r="A1581" s="12" t="s">
        <v>888</v>
      </c>
      <c r="B1581" s="12"/>
      <c r="C1581" s="12"/>
      <c r="D1581" s="12"/>
      <c r="E1581" s="12"/>
      <c r="F1581" s="12"/>
      <c r="G1581" s="12"/>
    </row>
    <row r="1582" spans="1:7" x14ac:dyDescent="0.25">
      <c r="A1582" s="12" t="s">
        <v>889</v>
      </c>
      <c r="B1582" s="12"/>
      <c r="C1582" s="12"/>
      <c r="D1582" s="12"/>
      <c r="E1582" s="12"/>
      <c r="F1582" s="12"/>
      <c r="G1582" s="12"/>
    </row>
    <row r="1583" spans="1:7" x14ac:dyDescent="0.25">
      <c r="A1583" s="12" t="s">
        <v>890</v>
      </c>
      <c r="B1583" s="12"/>
      <c r="C1583" s="12"/>
      <c r="D1583" s="12"/>
      <c r="E1583" s="12"/>
      <c r="F1583" s="12"/>
      <c r="G1583" s="12"/>
    </row>
    <row r="1584" spans="1:7" x14ac:dyDescent="0.25">
      <c r="A1584" s="12" t="s">
        <v>1167</v>
      </c>
      <c r="B1584" s="12"/>
      <c r="C1584" s="12"/>
      <c r="D1584" s="12"/>
      <c r="E1584" s="12"/>
      <c r="F1584" s="12"/>
      <c r="G1584" s="12"/>
    </row>
    <row r="1585" spans="1:7" x14ac:dyDescent="0.25">
      <c r="A1585" s="12" t="s">
        <v>1168</v>
      </c>
      <c r="B1585" s="12"/>
      <c r="C1585" s="12"/>
      <c r="D1585" s="12"/>
      <c r="E1585" s="12"/>
      <c r="F1585" s="12"/>
      <c r="G1585" s="12"/>
    </row>
    <row r="1586" spans="1:7" x14ac:dyDescent="0.25">
      <c r="A1586" s="12" t="s">
        <v>1169</v>
      </c>
      <c r="B1586" s="12"/>
      <c r="C1586" s="12"/>
      <c r="D1586" s="12"/>
      <c r="E1586" s="12"/>
      <c r="F1586" s="12"/>
      <c r="G1586" s="12"/>
    </row>
    <row r="1587" spans="1:7" x14ac:dyDescent="0.25">
      <c r="A1587" s="12" t="s">
        <v>1170</v>
      </c>
      <c r="B1587" s="12"/>
      <c r="C1587" s="12"/>
      <c r="D1587" s="12"/>
      <c r="E1587" s="12"/>
      <c r="F1587" s="12"/>
      <c r="G1587" s="12"/>
    </row>
    <row r="1588" spans="1:7" x14ac:dyDescent="0.25">
      <c r="A1588" s="12" t="s">
        <v>1176</v>
      </c>
      <c r="B1588" s="12"/>
      <c r="C1588" s="12"/>
      <c r="D1588" s="12"/>
      <c r="E1588" s="12"/>
      <c r="F1588" s="12"/>
      <c r="G1588" s="12"/>
    </row>
  </sheetData>
  <sortState ref="C1:C1587">
    <sortCondition ref="C1"/>
  </sortState>
  <conditionalFormatting sqref="D462:D1048278">
    <cfRule type="uniqueValues" dxfId="11" priority="10"/>
  </conditionalFormatting>
  <conditionalFormatting sqref="D3:D461">
    <cfRule type="duplicateValues" dxfId="10" priority="6"/>
  </conditionalFormatting>
  <conditionalFormatting sqref="E3:E548">
    <cfRule type="duplicateValues" dxfId="9" priority="3"/>
  </conditionalFormatting>
  <conditionalFormatting sqref="F3:F508 G147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waves 1-3 variable crosswalk</vt:lpstr>
      <vt:lpstr>variables_across_waves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kfrania</dc:creator>
  <cp:lastModifiedBy>kfrania</cp:lastModifiedBy>
  <dcterms:created xsi:type="dcterms:W3CDTF">2018-03-12T20:04:48Z</dcterms:created>
  <dcterms:modified xsi:type="dcterms:W3CDTF">2018-06-21T20:50:00Z</dcterms:modified>
</cp:coreProperties>
</file>