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Stone\source\"/>
    </mc:Choice>
  </mc:AlternateContent>
  <xr:revisionPtr revIDLastSave="0" documentId="13_ncr:1_{0E474358-D38C-4911-A436-775ABA38EFB4}" xr6:coauthVersionLast="47" xr6:coauthVersionMax="47" xr10:uidLastSave="{00000000-0000-0000-0000-000000000000}"/>
  <bookViews>
    <workbookView xWindow="-98" yWindow="-98" windowWidth="19396" windowHeight="11596" activeTab="4" xr2:uid="{3E5E84DC-5903-44B2-B043-E7CBB0344244}"/>
  </bookViews>
  <sheets>
    <sheet name="Sheet1" sheetId="1" r:id="rId1"/>
    <sheet name="ConstantVel" sheetId="2" r:id="rId2"/>
    <sheet name="VelDrift" sheetId="3" r:id="rId3"/>
    <sheet name="ConstantAccel" sheetId="4" r:id="rId4"/>
    <sheet name="AccelDrif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2" i="1" l="1"/>
  <c r="K1003" i="1"/>
  <c r="K1004" i="1"/>
  <c r="G4" i="1"/>
  <c r="M5" i="1" s="1"/>
  <c r="L10" i="1"/>
  <c r="L9" i="1"/>
  <c r="L8" i="1"/>
  <c r="L7" i="1"/>
  <c r="L6" i="1"/>
  <c r="L5" i="1"/>
  <c r="H5" i="1"/>
  <c r="H6" i="1" s="1"/>
  <c r="H7" i="1" s="1"/>
  <c r="H8" i="1" s="1"/>
  <c r="H9" i="1" s="1"/>
  <c r="H10" i="1" s="1"/>
  <c r="H11" i="1" s="1"/>
  <c r="H12" i="1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B5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G5" i="1" l="1"/>
  <c r="H13" i="1"/>
  <c r="I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H14" i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H15" i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  <c r="H104" i="1" l="1"/>
  <c r="H105" i="1" l="1"/>
  <c r="H106" i="1" l="1"/>
  <c r="H107" i="1" l="1"/>
  <c r="H108" i="1" l="1"/>
  <c r="H109" i="1" l="1"/>
  <c r="H110" i="1" l="1"/>
  <c r="H111" i="1" l="1"/>
  <c r="H112" i="1" l="1"/>
  <c r="H113" i="1" l="1"/>
  <c r="H114" i="1" l="1"/>
  <c r="H115" i="1" l="1"/>
  <c r="H116" i="1" l="1"/>
  <c r="H117" i="1" l="1"/>
  <c r="H118" i="1" l="1"/>
  <c r="H119" i="1" l="1"/>
  <c r="H120" i="1" l="1"/>
  <c r="H121" i="1" l="1"/>
  <c r="H122" i="1" l="1"/>
  <c r="H123" i="1" l="1"/>
  <c r="H124" i="1" l="1"/>
  <c r="H125" i="1" l="1"/>
  <c r="H126" i="1" l="1"/>
  <c r="H127" i="1" l="1"/>
  <c r="H128" i="1" l="1"/>
  <c r="H129" i="1" l="1"/>
  <c r="H130" i="1" l="1"/>
  <c r="H131" i="1" l="1"/>
  <c r="H132" i="1" l="1"/>
  <c r="H133" i="1" l="1"/>
  <c r="H134" i="1" l="1"/>
  <c r="H135" i="1" l="1"/>
  <c r="H136" i="1" l="1"/>
  <c r="H137" i="1" l="1"/>
  <c r="H138" i="1" l="1"/>
  <c r="H139" i="1" l="1"/>
  <c r="H140" i="1" l="1"/>
  <c r="H141" i="1" l="1"/>
  <c r="H142" i="1" l="1"/>
  <c r="H143" i="1" l="1"/>
  <c r="H144" i="1" l="1"/>
  <c r="H145" i="1" l="1"/>
  <c r="H146" i="1" l="1"/>
  <c r="H147" i="1" l="1"/>
  <c r="H148" i="1" l="1"/>
  <c r="H149" i="1" l="1"/>
  <c r="H150" i="1" l="1"/>
  <c r="H151" i="1" l="1"/>
  <c r="H152" i="1" l="1"/>
  <c r="H153" i="1" l="1"/>
  <c r="H154" i="1" l="1"/>
  <c r="H155" i="1" l="1"/>
  <c r="H156" i="1" l="1"/>
  <c r="H157" i="1" l="1"/>
  <c r="H158" i="1" l="1"/>
  <c r="H159" i="1" l="1"/>
  <c r="H160" i="1" l="1"/>
  <c r="H161" i="1" l="1"/>
  <c r="H162" i="1" l="1"/>
  <c r="H163" i="1" l="1"/>
  <c r="H164" i="1" l="1"/>
  <c r="H165" i="1" l="1"/>
  <c r="H166" i="1" l="1"/>
  <c r="H167" i="1" l="1"/>
  <c r="H168" i="1" l="1"/>
  <c r="H169" i="1" l="1"/>
  <c r="H170" i="1" l="1"/>
  <c r="H171" i="1" l="1"/>
  <c r="H172" i="1" l="1"/>
  <c r="H173" i="1" l="1"/>
  <c r="H174" i="1" l="1"/>
  <c r="H175" i="1" l="1"/>
  <c r="H176" i="1" l="1"/>
  <c r="H177" i="1" l="1"/>
  <c r="H178" i="1" l="1"/>
  <c r="H179" i="1" l="1"/>
  <c r="H180" i="1" l="1"/>
  <c r="H181" i="1" l="1"/>
  <c r="H182" i="1" l="1"/>
  <c r="H183" i="1" l="1"/>
  <c r="H184" i="1" l="1"/>
  <c r="H185" i="1" l="1"/>
  <c r="H186" i="1" l="1"/>
  <c r="H187" i="1" l="1"/>
  <c r="H188" i="1" l="1"/>
  <c r="H189" i="1" l="1"/>
  <c r="H190" i="1" l="1"/>
  <c r="H191" i="1" l="1"/>
  <c r="H192" i="1" l="1"/>
  <c r="H193" i="1" l="1"/>
  <c r="H194" i="1" l="1"/>
  <c r="H195" i="1" l="1"/>
  <c r="H196" i="1" l="1"/>
  <c r="H197" i="1" l="1"/>
  <c r="H198" i="1" l="1"/>
  <c r="H199" i="1" l="1"/>
  <c r="H200" i="1" l="1"/>
  <c r="H201" i="1" l="1"/>
  <c r="H202" i="1" l="1"/>
  <c r="H203" i="1" l="1"/>
  <c r="H204" i="1" l="1"/>
  <c r="H205" i="1" l="1"/>
  <c r="H206" i="1" l="1"/>
  <c r="H207" i="1" l="1"/>
  <c r="H208" i="1" l="1"/>
  <c r="H209" i="1" l="1"/>
  <c r="H210" i="1" l="1"/>
  <c r="H211" i="1" l="1"/>
  <c r="H212" i="1" l="1"/>
  <c r="H213" i="1" l="1"/>
  <c r="H214" i="1" l="1"/>
  <c r="H215" i="1" l="1"/>
  <c r="H216" i="1" l="1"/>
  <c r="H217" i="1" l="1"/>
  <c r="H218" i="1" l="1"/>
  <c r="H219" i="1" l="1"/>
  <c r="H220" i="1" l="1"/>
  <c r="H221" i="1" l="1"/>
  <c r="H222" i="1" l="1"/>
  <c r="H223" i="1" l="1"/>
  <c r="H224" i="1" l="1"/>
  <c r="H225" i="1" l="1"/>
  <c r="H226" i="1" l="1"/>
  <c r="H227" i="1" l="1"/>
  <c r="H228" i="1" l="1"/>
  <c r="H229" i="1" l="1"/>
  <c r="H230" i="1" l="1"/>
  <c r="H231" i="1" l="1"/>
  <c r="H232" i="1" l="1"/>
  <c r="H233" i="1" l="1"/>
  <c r="H234" i="1" l="1"/>
  <c r="H235" i="1" l="1"/>
  <c r="H236" i="1" l="1"/>
  <c r="H237" i="1" l="1"/>
  <c r="H238" i="1" l="1"/>
  <c r="H239" i="1" l="1"/>
  <c r="H240" i="1" l="1"/>
  <c r="H241" i="1" l="1"/>
  <c r="H242" i="1" l="1"/>
  <c r="H243" i="1" l="1"/>
  <c r="H244" i="1" l="1"/>
  <c r="H245" i="1" l="1"/>
  <c r="H246" i="1" l="1"/>
  <c r="H247" i="1" l="1"/>
  <c r="H248" i="1" l="1"/>
  <c r="H249" i="1" l="1"/>
  <c r="H250" i="1" l="1"/>
  <c r="H251" i="1" l="1"/>
  <c r="H252" i="1" l="1"/>
  <c r="H253" i="1" l="1"/>
  <c r="H254" i="1" l="1"/>
  <c r="H255" i="1" l="1"/>
  <c r="H256" i="1" l="1"/>
  <c r="H257" i="1" l="1"/>
  <c r="H258" i="1" l="1"/>
  <c r="H259" i="1" l="1"/>
  <c r="H260" i="1" l="1"/>
  <c r="H261" i="1" l="1"/>
  <c r="H262" i="1" l="1"/>
  <c r="H263" i="1" l="1"/>
  <c r="H264" i="1" l="1"/>
  <c r="H265" i="1" l="1"/>
  <c r="H266" i="1" l="1"/>
  <c r="H267" i="1" l="1"/>
  <c r="H268" i="1" l="1"/>
  <c r="H269" i="1" l="1"/>
  <c r="H270" i="1" l="1"/>
  <c r="H271" i="1" l="1"/>
  <c r="H272" i="1" l="1"/>
  <c r="H273" i="1" l="1"/>
  <c r="H274" i="1" l="1"/>
  <c r="H275" i="1" l="1"/>
  <c r="H276" i="1" l="1"/>
  <c r="H277" i="1" l="1"/>
  <c r="H278" i="1" l="1"/>
  <c r="H279" i="1" l="1"/>
  <c r="H280" i="1" l="1"/>
  <c r="H281" i="1" l="1"/>
  <c r="H282" i="1" l="1"/>
  <c r="H283" i="1" l="1"/>
  <c r="H284" i="1" l="1"/>
  <c r="H285" i="1" l="1"/>
  <c r="H286" i="1" l="1"/>
  <c r="H287" i="1" l="1"/>
  <c r="H288" i="1" l="1"/>
  <c r="H289" i="1" l="1"/>
  <c r="H290" i="1" l="1"/>
  <c r="H291" i="1" l="1"/>
  <c r="H292" i="1" l="1"/>
  <c r="H293" i="1" l="1"/>
  <c r="H294" i="1" l="1"/>
  <c r="H295" i="1" l="1"/>
  <c r="H296" i="1" l="1"/>
  <c r="H297" i="1" l="1"/>
  <c r="H298" i="1" l="1"/>
  <c r="H299" i="1" l="1"/>
  <c r="H300" i="1" l="1"/>
  <c r="H301" i="1" l="1"/>
  <c r="H302" i="1" l="1"/>
  <c r="H303" i="1" l="1"/>
  <c r="H304" i="1" l="1"/>
  <c r="H305" i="1" l="1"/>
  <c r="H306" i="1" l="1"/>
  <c r="H307" i="1" l="1"/>
  <c r="H308" i="1" l="1"/>
  <c r="H309" i="1" l="1"/>
  <c r="H310" i="1" l="1"/>
  <c r="H311" i="1" l="1"/>
  <c r="H312" i="1" l="1"/>
  <c r="H313" i="1" l="1"/>
  <c r="H314" i="1" l="1"/>
  <c r="H315" i="1" l="1"/>
  <c r="H316" i="1" l="1"/>
  <c r="H317" i="1" l="1"/>
  <c r="H318" i="1" l="1"/>
  <c r="H319" i="1" l="1"/>
  <c r="H320" i="1" l="1"/>
  <c r="H321" i="1" l="1"/>
  <c r="H322" i="1" l="1"/>
  <c r="H323" i="1" l="1"/>
  <c r="H324" i="1" l="1"/>
  <c r="H325" i="1" l="1"/>
  <c r="H326" i="1" l="1"/>
  <c r="H327" i="1" l="1"/>
  <c r="H328" i="1" l="1"/>
  <c r="H329" i="1" l="1"/>
  <c r="H330" i="1" l="1"/>
  <c r="H331" i="1" l="1"/>
  <c r="H332" i="1" l="1"/>
  <c r="H333" i="1" l="1"/>
  <c r="H334" i="1" l="1"/>
  <c r="H335" i="1" l="1"/>
  <c r="H336" i="1" l="1"/>
  <c r="H337" i="1" l="1"/>
  <c r="H338" i="1" l="1"/>
  <c r="H339" i="1" l="1"/>
  <c r="H340" i="1" l="1"/>
  <c r="H341" i="1" l="1"/>
  <c r="H342" i="1" l="1"/>
  <c r="H343" i="1" l="1"/>
  <c r="H344" i="1" l="1"/>
  <c r="H345" i="1" l="1"/>
  <c r="H346" i="1" l="1"/>
  <c r="H347" i="1" l="1"/>
  <c r="H348" i="1" l="1"/>
  <c r="H349" i="1" l="1"/>
  <c r="H350" i="1" l="1"/>
  <c r="H351" i="1" l="1"/>
  <c r="H352" i="1" l="1"/>
  <c r="H353" i="1" l="1"/>
  <c r="H354" i="1" l="1"/>
  <c r="H355" i="1" l="1"/>
  <c r="H356" i="1" l="1"/>
  <c r="H357" i="1" l="1"/>
  <c r="H358" i="1" l="1"/>
  <c r="H359" i="1" l="1"/>
  <c r="H360" i="1" l="1"/>
  <c r="H361" i="1" l="1"/>
  <c r="H362" i="1" l="1"/>
  <c r="H363" i="1" l="1"/>
  <c r="H364" i="1" l="1"/>
  <c r="H365" i="1" l="1"/>
  <c r="H366" i="1" l="1"/>
  <c r="H367" i="1" l="1"/>
  <c r="H368" i="1" l="1"/>
  <c r="H369" i="1" l="1"/>
  <c r="H370" i="1" l="1"/>
  <c r="H371" i="1" l="1"/>
  <c r="H372" i="1" l="1"/>
  <c r="H373" i="1" l="1"/>
  <c r="H374" i="1" l="1"/>
  <c r="H375" i="1" l="1"/>
  <c r="H376" i="1" l="1"/>
  <c r="H377" i="1" l="1"/>
  <c r="H378" i="1" l="1"/>
  <c r="H379" i="1" l="1"/>
  <c r="H380" i="1" l="1"/>
  <c r="H381" i="1" l="1"/>
  <c r="H382" i="1" l="1"/>
  <c r="H383" i="1" l="1"/>
  <c r="H384" i="1" l="1"/>
  <c r="H385" i="1" l="1"/>
  <c r="H386" i="1" l="1"/>
  <c r="H387" i="1" l="1"/>
  <c r="H388" i="1" l="1"/>
  <c r="H389" i="1" l="1"/>
  <c r="H390" i="1" l="1"/>
  <c r="H391" i="1" l="1"/>
  <c r="H392" i="1" l="1"/>
  <c r="H393" i="1" l="1"/>
  <c r="H394" i="1" l="1"/>
  <c r="H395" i="1" l="1"/>
  <c r="H396" i="1" l="1"/>
  <c r="H397" i="1" l="1"/>
  <c r="H398" i="1" l="1"/>
  <c r="H399" i="1" l="1"/>
  <c r="H400" i="1" l="1"/>
  <c r="H401" i="1" l="1"/>
  <c r="H402" i="1" l="1"/>
  <c r="H403" i="1" l="1"/>
  <c r="H404" i="1" l="1"/>
  <c r="H405" i="1" l="1"/>
  <c r="H406" i="1" l="1"/>
  <c r="H407" i="1" l="1"/>
  <c r="H408" i="1" l="1"/>
  <c r="H409" i="1" l="1"/>
  <c r="H410" i="1" l="1"/>
  <c r="H411" i="1" l="1"/>
  <c r="H412" i="1" l="1"/>
  <c r="H413" i="1" l="1"/>
  <c r="H414" i="1" l="1"/>
  <c r="H415" i="1" l="1"/>
  <c r="H416" i="1" l="1"/>
  <c r="H417" i="1" l="1"/>
  <c r="H418" i="1" l="1"/>
  <c r="H419" i="1" l="1"/>
  <c r="H420" i="1" l="1"/>
  <c r="H421" i="1" l="1"/>
  <c r="H422" i="1" l="1"/>
  <c r="H423" i="1" l="1"/>
  <c r="H424" i="1" l="1"/>
  <c r="H425" i="1" l="1"/>
  <c r="H426" i="1" l="1"/>
  <c r="H427" i="1" l="1"/>
  <c r="H428" i="1" l="1"/>
  <c r="H429" i="1" l="1"/>
  <c r="H430" i="1" l="1"/>
  <c r="H431" i="1" l="1"/>
  <c r="H432" i="1" l="1"/>
  <c r="H433" i="1" l="1"/>
  <c r="H434" i="1" l="1"/>
  <c r="H435" i="1" l="1"/>
  <c r="H436" i="1" l="1"/>
  <c r="H437" i="1" l="1"/>
  <c r="H438" i="1" l="1"/>
  <c r="H439" i="1" l="1"/>
  <c r="H440" i="1" l="1"/>
  <c r="H441" i="1" l="1"/>
  <c r="H442" i="1" l="1"/>
  <c r="H443" i="1" l="1"/>
  <c r="H444" i="1" l="1"/>
  <c r="H445" i="1" l="1"/>
  <c r="H446" i="1" l="1"/>
  <c r="H447" i="1" l="1"/>
  <c r="H448" i="1" l="1"/>
  <c r="H449" i="1" l="1"/>
  <c r="H450" i="1" l="1"/>
  <c r="H451" i="1" l="1"/>
  <c r="H452" i="1" l="1"/>
  <c r="H453" i="1" l="1"/>
  <c r="H454" i="1" l="1"/>
  <c r="H455" i="1" l="1"/>
  <c r="H456" i="1" l="1"/>
  <c r="H457" i="1" l="1"/>
  <c r="H458" i="1" l="1"/>
  <c r="H459" i="1" l="1"/>
  <c r="H460" i="1" l="1"/>
  <c r="H461" i="1" l="1"/>
  <c r="H462" i="1" l="1"/>
  <c r="H463" i="1" l="1"/>
  <c r="H464" i="1" l="1"/>
  <c r="H465" i="1" l="1"/>
  <c r="H466" i="1" l="1"/>
  <c r="H467" i="1" l="1"/>
  <c r="H468" i="1" l="1"/>
  <c r="H469" i="1" l="1"/>
  <c r="H470" i="1" l="1"/>
  <c r="H471" i="1" l="1"/>
  <c r="H472" i="1" l="1"/>
  <c r="H473" i="1" l="1"/>
  <c r="H474" i="1" l="1"/>
  <c r="H475" i="1" l="1"/>
  <c r="H476" i="1" l="1"/>
  <c r="H477" i="1" l="1"/>
  <c r="H478" i="1" l="1"/>
  <c r="H479" i="1" l="1"/>
  <c r="H480" i="1" l="1"/>
  <c r="H481" i="1" l="1"/>
  <c r="H482" i="1" l="1"/>
  <c r="H483" i="1" l="1"/>
  <c r="H484" i="1" l="1"/>
  <c r="H485" i="1" l="1"/>
  <c r="H486" i="1" l="1"/>
  <c r="H487" i="1" l="1"/>
  <c r="H488" i="1" l="1"/>
  <c r="H489" i="1" l="1"/>
  <c r="H490" i="1" l="1"/>
  <c r="H491" i="1" l="1"/>
  <c r="H492" i="1" l="1"/>
  <c r="H493" i="1" l="1"/>
  <c r="H494" i="1" l="1"/>
  <c r="H495" i="1" l="1"/>
  <c r="H496" i="1" l="1"/>
  <c r="H497" i="1" l="1"/>
  <c r="H498" i="1" l="1"/>
  <c r="H499" i="1" l="1"/>
  <c r="H500" i="1" l="1"/>
  <c r="H501" i="1" l="1"/>
  <c r="H502" i="1" l="1"/>
  <c r="H503" i="1" l="1"/>
  <c r="H504" i="1" l="1"/>
  <c r="H505" i="1" l="1"/>
  <c r="H506" i="1" l="1"/>
  <c r="H507" i="1" l="1"/>
  <c r="H508" i="1" l="1"/>
  <c r="H509" i="1" l="1"/>
  <c r="H510" i="1" l="1"/>
  <c r="H511" i="1" l="1"/>
  <c r="H512" i="1" l="1"/>
  <c r="H513" i="1" l="1"/>
  <c r="H514" i="1" l="1"/>
  <c r="H515" i="1" l="1"/>
  <c r="H516" i="1" l="1"/>
  <c r="H517" i="1" l="1"/>
  <c r="H518" i="1" l="1"/>
  <c r="H519" i="1" l="1"/>
  <c r="H520" i="1" l="1"/>
  <c r="H521" i="1" l="1"/>
  <c r="H522" i="1" l="1"/>
  <c r="H523" i="1" l="1"/>
  <c r="H524" i="1" l="1"/>
  <c r="H525" i="1" l="1"/>
  <c r="H526" i="1" l="1"/>
  <c r="H527" i="1" l="1"/>
  <c r="H528" i="1" l="1"/>
  <c r="H529" i="1" l="1"/>
  <c r="H530" i="1" l="1"/>
  <c r="H531" i="1" l="1"/>
  <c r="H532" i="1" l="1"/>
  <c r="H533" i="1" l="1"/>
  <c r="H534" i="1" l="1"/>
  <c r="H535" i="1" l="1"/>
  <c r="H536" i="1" l="1"/>
  <c r="H537" i="1" l="1"/>
  <c r="H538" i="1" l="1"/>
  <c r="H539" i="1" l="1"/>
  <c r="H540" i="1" l="1"/>
  <c r="H541" i="1" l="1"/>
  <c r="H542" i="1" l="1"/>
  <c r="H543" i="1" l="1"/>
  <c r="H544" i="1" l="1"/>
  <c r="H545" i="1" l="1"/>
  <c r="H546" i="1" l="1"/>
  <c r="H547" i="1" l="1"/>
  <c r="H548" i="1" l="1"/>
  <c r="H549" i="1" l="1"/>
  <c r="H550" i="1" l="1"/>
  <c r="H551" i="1" l="1"/>
  <c r="H552" i="1" l="1"/>
  <c r="H553" i="1" l="1"/>
  <c r="H554" i="1" l="1"/>
  <c r="H555" i="1" l="1"/>
  <c r="H556" i="1" l="1"/>
  <c r="H557" i="1" l="1"/>
  <c r="H558" i="1" l="1"/>
  <c r="H559" i="1" l="1"/>
  <c r="H560" i="1" l="1"/>
  <c r="H561" i="1" l="1"/>
  <c r="H562" i="1" l="1"/>
  <c r="H563" i="1" l="1"/>
  <c r="H564" i="1" l="1"/>
  <c r="H565" i="1" l="1"/>
  <c r="H566" i="1" l="1"/>
  <c r="H567" i="1" l="1"/>
  <c r="H568" i="1" l="1"/>
  <c r="H569" i="1" l="1"/>
  <c r="H570" i="1" l="1"/>
  <c r="H571" i="1" l="1"/>
  <c r="H572" i="1" l="1"/>
  <c r="H573" i="1" l="1"/>
  <c r="H574" i="1" l="1"/>
  <c r="H575" i="1" l="1"/>
  <c r="H576" i="1" l="1"/>
  <c r="H577" i="1" l="1"/>
  <c r="H578" i="1" l="1"/>
  <c r="H579" i="1" l="1"/>
  <c r="H580" i="1" l="1"/>
  <c r="H581" i="1" l="1"/>
  <c r="H582" i="1" l="1"/>
  <c r="H583" i="1" l="1"/>
  <c r="H584" i="1" l="1"/>
  <c r="H585" i="1" l="1"/>
  <c r="H586" i="1" l="1"/>
  <c r="H587" i="1" l="1"/>
  <c r="H588" i="1" l="1"/>
  <c r="H589" i="1" l="1"/>
  <c r="H590" i="1" l="1"/>
  <c r="H591" i="1" l="1"/>
  <c r="H592" i="1" l="1"/>
  <c r="H593" i="1" l="1"/>
  <c r="H594" i="1" l="1"/>
  <c r="H595" i="1" l="1"/>
  <c r="H596" i="1" l="1"/>
  <c r="H597" i="1" l="1"/>
  <c r="H598" i="1" l="1"/>
  <c r="H599" i="1" l="1"/>
  <c r="H600" i="1" l="1"/>
  <c r="H601" i="1" l="1"/>
  <c r="H602" i="1" l="1"/>
  <c r="H603" i="1" l="1"/>
  <c r="H604" i="1" l="1"/>
  <c r="H605" i="1" l="1"/>
  <c r="H606" i="1" l="1"/>
  <c r="H607" i="1" l="1"/>
  <c r="H608" i="1" l="1"/>
  <c r="H609" i="1" l="1"/>
  <c r="H610" i="1" l="1"/>
  <c r="H611" i="1" l="1"/>
  <c r="H612" i="1" l="1"/>
  <c r="H613" i="1" l="1"/>
  <c r="H614" i="1" l="1"/>
  <c r="H615" i="1" l="1"/>
  <c r="H616" i="1" l="1"/>
  <c r="H617" i="1" l="1"/>
  <c r="H618" i="1" l="1"/>
  <c r="H619" i="1" l="1"/>
  <c r="H620" i="1" l="1"/>
  <c r="H621" i="1" l="1"/>
  <c r="H622" i="1" l="1"/>
  <c r="H623" i="1" l="1"/>
  <c r="H624" i="1" l="1"/>
  <c r="H625" i="1" l="1"/>
  <c r="H626" i="1" l="1"/>
  <c r="H627" i="1" l="1"/>
  <c r="H628" i="1" l="1"/>
  <c r="H629" i="1" l="1"/>
  <c r="H630" i="1" l="1"/>
  <c r="H631" i="1" l="1"/>
  <c r="H632" i="1" l="1"/>
  <c r="H633" i="1" l="1"/>
  <c r="H634" i="1" l="1"/>
  <c r="H635" i="1" l="1"/>
  <c r="H636" i="1" l="1"/>
  <c r="H637" i="1" l="1"/>
  <c r="H638" i="1" l="1"/>
  <c r="H639" i="1" l="1"/>
  <c r="H640" i="1" l="1"/>
  <c r="H641" i="1" l="1"/>
  <c r="H642" i="1" l="1"/>
  <c r="H643" i="1" l="1"/>
  <c r="H644" i="1" l="1"/>
  <c r="H645" i="1" l="1"/>
  <c r="H646" i="1" l="1"/>
  <c r="H647" i="1" l="1"/>
  <c r="H648" i="1" l="1"/>
  <c r="H649" i="1" l="1"/>
  <c r="H650" i="1" l="1"/>
  <c r="H651" i="1" l="1"/>
  <c r="H652" i="1" l="1"/>
  <c r="H653" i="1" l="1"/>
  <c r="H654" i="1" l="1"/>
  <c r="H655" i="1" l="1"/>
  <c r="H656" i="1" l="1"/>
  <c r="H657" i="1" l="1"/>
  <c r="H658" i="1" l="1"/>
  <c r="H659" i="1" l="1"/>
  <c r="H660" i="1" l="1"/>
  <c r="H661" i="1" l="1"/>
  <c r="H662" i="1" l="1"/>
  <c r="H663" i="1" l="1"/>
  <c r="H664" i="1" l="1"/>
  <c r="H665" i="1" l="1"/>
  <c r="H666" i="1" l="1"/>
  <c r="H667" i="1" l="1"/>
  <c r="H668" i="1" l="1"/>
  <c r="H669" i="1" l="1"/>
  <c r="H670" i="1" l="1"/>
  <c r="H671" i="1" l="1"/>
  <c r="H672" i="1" l="1"/>
  <c r="H673" i="1" l="1"/>
  <c r="H674" i="1" l="1"/>
  <c r="H675" i="1" l="1"/>
  <c r="H676" i="1" l="1"/>
  <c r="H677" i="1" l="1"/>
  <c r="H678" i="1" l="1"/>
  <c r="H679" i="1" l="1"/>
  <c r="H680" i="1" l="1"/>
  <c r="H681" i="1" l="1"/>
  <c r="H682" i="1" l="1"/>
  <c r="H683" i="1" l="1"/>
  <c r="H684" i="1" l="1"/>
  <c r="H685" i="1" l="1"/>
  <c r="H686" i="1" l="1"/>
  <c r="H687" i="1" l="1"/>
  <c r="H688" i="1" l="1"/>
  <c r="H689" i="1" l="1"/>
  <c r="H690" i="1" l="1"/>
  <c r="H691" i="1" l="1"/>
  <c r="H692" i="1" l="1"/>
  <c r="H693" i="1" l="1"/>
  <c r="H694" i="1" l="1"/>
  <c r="H695" i="1" l="1"/>
  <c r="H696" i="1" l="1"/>
  <c r="H697" i="1" l="1"/>
  <c r="H698" i="1" l="1"/>
  <c r="H699" i="1" l="1"/>
  <c r="H700" i="1" l="1"/>
  <c r="H701" i="1" l="1"/>
  <c r="H702" i="1" l="1"/>
  <c r="H703" i="1" l="1"/>
  <c r="H704" i="1" l="1"/>
  <c r="H705" i="1" l="1"/>
  <c r="H706" i="1" l="1"/>
  <c r="H707" i="1" l="1"/>
  <c r="H708" i="1" l="1"/>
  <c r="H709" i="1" l="1"/>
  <c r="H710" i="1" l="1"/>
  <c r="H711" i="1" l="1"/>
  <c r="H712" i="1" l="1"/>
  <c r="H713" i="1" l="1"/>
  <c r="H714" i="1" l="1"/>
  <c r="H715" i="1" l="1"/>
  <c r="H716" i="1" l="1"/>
  <c r="H717" i="1" l="1"/>
  <c r="H718" i="1" l="1"/>
  <c r="H719" i="1" l="1"/>
  <c r="H720" i="1" l="1"/>
  <c r="H721" i="1" l="1"/>
  <c r="H722" i="1" l="1"/>
  <c r="H723" i="1" l="1"/>
  <c r="H724" i="1" l="1"/>
  <c r="H725" i="1" l="1"/>
  <c r="H726" i="1" l="1"/>
  <c r="H727" i="1" l="1"/>
  <c r="H728" i="1" l="1"/>
  <c r="H729" i="1" l="1"/>
  <c r="H730" i="1" l="1"/>
  <c r="H731" i="1" l="1"/>
  <c r="H732" i="1" l="1"/>
  <c r="H733" i="1" l="1"/>
  <c r="H734" i="1" l="1"/>
  <c r="H735" i="1" l="1"/>
  <c r="H736" i="1" l="1"/>
  <c r="H737" i="1" l="1"/>
  <c r="H738" i="1" l="1"/>
  <c r="H739" i="1" l="1"/>
  <c r="H740" i="1" l="1"/>
  <c r="H741" i="1" l="1"/>
  <c r="H742" i="1" l="1"/>
  <c r="H743" i="1" l="1"/>
  <c r="H744" i="1" l="1"/>
  <c r="H745" i="1" l="1"/>
  <c r="H746" i="1" l="1"/>
  <c r="H747" i="1" l="1"/>
  <c r="H748" i="1" l="1"/>
  <c r="H749" i="1" l="1"/>
  <c r="H750" i="1" l="1"/>
  <c r="H751" i="1" l="1"/>
  <c r="H752" i="1" l="1"/>
  <c r="H753" i="1" l="1"/>
  <c r="H754" i="1" l="1"/>
  <c r="H755" i="1" l="1"/>
  <c r="H756" i="1" l="1"/>
  <c r="H757" i="1" l="1"/>
  <c r="H758" i="1" l="1"/>
  <c r="H759" i="1" l="1"/>
  <c r="H760" i="1" l="1"/>
  <c r="H761" i="1" l="1"/>
  <c r="H762" i="1" l="1"/>
  <c r="H763" i="1" l="1"/>
  <c r="H764" i="1" l="1"/>
  <c r="H765" i="1" l="1"/>
  <c r="H766" i="1" l="1"/>
  <c r="H767" i="1" l="1"/>
  <c r="H768" i="1" l="1"/>
  <c r="H769" i="1" l="1"/>
  <c r="H770" i="1" l="1"/>
  <c r="H771" i="1" l="1"/>
  <c r="H772" i="1" l="1"/>
  <c r="H773" i="1" l="1"/>
  <c r="H774" i="1" l="1"/>
  <c r="H775" i="1" l="1"/>
  <c r="H776" i="1" l="1"/>
  <c r="H777" i="1" l="1"/>
  <c r="H778" i="1" l="1"/>
  <c r="H779" i="1" l="1"/>
  <c r="H780" i="1" l="1"/>
  <c r="H781" i="1" l="1"/>
  <c r="H782" i="1" l="1"/>
  <c r="H783" i="1" l="1"/>
  <c r="H784" i="1" l="1"/>
  <c r="H785" i="1" l="1"/>
  <c r="H786" i="1" l="1"/>
  <c r="H787" i="1" l="1"/>
  <c r="H788" i="1" l="1"/>
  <c r="H789" i="1" l="1"/>
  <c r="H790" i="1" l="1"/>
  <c r="H791" i="1" l="1"/>
  <c r="H792" i="1" l="1"/>
  <c r="H793" i="1" l="1"/>
  <c r="H794" i="1" l="1"/>
  <c r="H795" i="1" l="1"/>
  <c r="H796" i="1" l="1"/>
  <c r="H797" i="1" l="1"/>
  <c r="H798" i="1" l="1"/>
  <c r="H799" i="1" l="1"/>
  <c r="H800" i="1" l="1"/>
  <c r="H801" i="1" l="1"/>
  <c r="H802" i="1" l="1"/>
  <c r="H803" i="1" l="1"/>
  <c r="H804" i="1" l="1"/>
  <c r="H805" i="1" l="1"/>
  <c r="H806" i="1" l="1"/>
  <c r="H807" i="1" l="1"/>
  <c r="H808" i="1" l="1"/>
  <c r="H809" i="1" l="1"/>
  <c r="H810" i="1" l="1"/>
  <c r="H811" i="1" l="1"/>
  <c r="H812" i="1" l="1"/>
  <c r="H813" i="1" l="1"/>
  <c r="H814" i="1" l="1"/>
  <c r="H815" i="1" l="1"/>
  <c r="H816" i="1" l="1"/>
  <c r="H817" i="1" l="1"/>
  <c r="H818" i="1" l="1"/>
  <c r="H819" i="1" l="1"/>
  <c r="H820" i="1" l="1"/>
  <c r="H821" i="1" l="1"/>
  <c r="H822" i="1" l="1"/>
  <c r="H823" i="1" l="1"/>
  <c r="H824" i="1" l="1"/>
  <c r="H825" i="1" l="1"/>
  <c r="H826" i="1" l="1"/>
  <c r="H827" i="1" l="1"/>
  <c r="H828" i="1" l="1"/>
  <c r="H829" i="1" l="1"/>
  <c r="H830" i="1" l="1"/>
  <c r="H831" i="1" l="1"/>
  <c r="H832" i="1" l="1"/>
  <c r="H833" i="1" l="1"/>
  <c r="H834" i="1" l="1"/>
  <c r="H835" i="1" l="1"/>
  <c r="H836" i="1" l="1"/>
  <c r="H837" i="1" l="1"/>
  <c r="H838" i="1" l="1"/>
  <c r="H839" i="1" l="1"/>
  <c r="H840" i="1" l="1"/>
  <c r="H841" i="1" l="1"/>
  <c r="H842" i="1" l="1"/>
  <c r="H843" i="1" l="1"/>
  <c r="H844" i="1" l="1"/>
  <c r="H845" i="1" l="1"/>
  <c r="H846" i="1" l="1"/>
  <c r="H847" i="1" l="1"/>
  <c r="H848" i="1" l="1"/>
  <c r="H849" i="1" l="1"/>
  <c r="H850" i="1" l="1"/>
  <c r="H851" i="1" l="1"/>
  <c r="H852" i="1" l="1"/>
  <c r="H853" i="1" l="1"/>
  <c r="H854" i="1" l="1"/>
  <c r="H855" i="1" l="1"/>
  <c r="H856" i="1" l="1"/>
  <c r="H857" i="1" l="1"/>
  <c r="H858" i="1" l="1"/>
  <c r="H859" i="1" l="1"/>
  <c r="H860" i="1" l="1"/>
  <c r="H861" i="1" l="1"/>
  <c r="H862" i="1" l="1"/>
  <c r="H863" i="1" l="1"/>
  <c r="H864" i="1" l="1"/>
  <c r="H865" i="1" l="1"/>
  <c r="H866" i="1" l="1"/>
  <c r="H867" i="1" l="1"/>
  <c r="H868" i="1" l="1"/>
  <c r="H869" i="1" l="1"/>
  <c r="H870" i="1" l="1"/>
  <c r="H871" i="1" l="1"/>
  <c r="H872" i="1" l="1"/>
  <c r="H873" i="1" l="1"/>
  <c r="H874" i="1" l="1"/>
  <c r="H875" i="1" l="1"/>
  <c r="H876" i="1" l="1"/>
  <c r="H877" i="1" l="1"/>
  <c r="H878" i="1" l="1"/>
  <c r="H879" i="1" l="1"/>
  <c r="H880" i="1" l="1"/>
  <c r="H881" i="1" l="1"/>
  <c r="H882" i="1" l="1"/>
  <c r="H883" i="1" l="1"/>
  <c r="H884" i="1" l="1"/>
  <c r="H885" i="1" l="1"/>
  <c r="H886" i="1" l="1"/>
  <c r="H887" i="1" l="1"/>
  <c r="H888" i="1" l="1"/>
  <c r="H889" i="1" l="1"/>
  <c r="H890" i="1" l="1"/>
  <c r="H891" i="1" l="1"/>
  <c r="H892" i="1" l="1"/>
  <c r="H893" i="1" l="1"/>
  <c r="H894" i="1" l="1"/>
  <c r="H895" i="1" l="1"/>
  <c r="H896" i="1" l="1"/>
  <c r="H897" i="1" l="1"/>
  <c r="H898" i="1" l="1"/>
  <c r="H899" i="1" l="1"/>
  <c r="H900" i="1" l="1"/>
  <c r="H901" i="1" l="1"/>
  <c r="H902" i="1" l="1"/>
  <c r="H903" i="1" l="1"/>
  <c r="H904" i="1" l="1"/>
  <c r="H905" i="1" l="1"/>
  <c r="H906" i="1" l="1"/>
  <c r="H907" i="1" l="1"/>
  <c r="H908" i="1" l="1"/>
  <c r="H909" i="1" l="1"/>
  <c r="H910" i="1" l="1"/>
  <c r="H911" i="1" l="1"/>
  <c r="H912" i="1" l="1"/>
  <c r="H913" i="1" l="1"/>
  <c r="H914" i="1" l="1"/>
  <c r="H915" i="1" l="1"/>
  <c r="H916" i="1" l="1"/>
  <c r="H917" i="1" l="1"/>
  <c r="H918" i="1" l="1"/>
  <c r="H919" i="1" l="1"/>
  <c r="H920" i="1" l="1"/>
  <c r="H921" i="1" l="1"/>
  <c r="H922" i="1" l="1"/>
  <c r="H923" i="1" l="1"/>
  <c r="H924" i="1" l="1"/>
  <c r="H925" i="1" l="1"/>
  <c r="H926" i="1" l="1"/>
  <c r="H927" i="1" l="1"/>
  <c r="H928" i="1" l="1"/>
  <c r="H929" i="1" l="1"/>
  <c r="H930" i="1" l="1"/>
  <c r="H931" i="1" l="1"/>
  <c r="H932" i="1" l="1"/>
  <c r="H933" i="1" l="1"/>
  <c r="H934" i="1" l="1"/>
  <c r="H935" i="1" l="1"/>
  <c r="H936" i="1" l="1"/>
  <c r="H937" i="1" l="1"/>
  <c r="H938" i="1" l="1"/>
  <c r="H939" i="1" l="1"/>
  <c r="H940" i="1" l="1"/>
  <c r="H941" i="1" l="1"/>
  <c r="H942" i="1" l="1"/>
  <c r="H943" i="1" l="1"/>
  <c r="H944" i="1" l="1"/>
  <c r="H945" i="1" l="1"/>
  <c r="H946" i="1" l="1"/>
  <c r="H947" i="1" l="1"/>
  <c r="H948" i="1" l="1"/>
  <c r="H949" i="1" l="1"/>
  <c r="H950" i="1" l="1"/>
  <c r="H951" i="1" l="1"/>
  <c r="H952" i="1" l="1"/>
  <c r="H953" i="1" l="1"/>
  <c r="H954" i="1" l="1"/>
  <c r="H955" i="1" l="1"/>
  <c r="H956" i="1" l="1"/>
  <c r="H957" i="1" l="1"/>
  <c r="H958" i="1" l="1"/>
  <c r="H959" i="1" l="1"/>
  <c r="H960" i="1" l="1"/>
  <c r="H961" i="1" l="1"/>
  <c r="H962" i="1" l="1"/>
  <c r="H963" i="1" l="1"/>
  <c r="H964" i="1" l="1"/>
  <c r="H965" i="1" l="1"/>
  <c r="H966" i="1" l="1"/>
  <c r="H967" i="1" l="1"/>
  <c r="H968" i="1" l="1"/>
  <c r="H969" i="1" l="1"/>
  <c r="H970" i="1" l="1"/>
  <c r="H971" i="1" l="1"/>
  <c r="H972" i="1" l="1"/>
  <c r="H973" i="1" l="1"/>
  <c r="H974" i="1" l="1"/>
  <c r="H975" i="1" l="1"/>
  <c r="H976" i="1" l="1"/>
  <c r="H977" i="1" l="1"/>
  <c r="H978" i="1" l="1"/>
  <c r="H979" i="1" l="1"/>
  <c r="H980" i="1" l="1"/>
  <c r="H981" i="1" l="1"/>
  <c r="H982" i="1" l="1"/>
  <c r="H983" i="1" l="1"/>
  <c r="H984" i="1" l="1"/>
  <c r="H985" i="1" l="1"/>
  <c r="H986" i="1" l="1"/>
  <c r="H987" i="1" l="1"/>
  <c r="H988" i="1" l="1"/>
  <c r="H989" i="1" l="1"/>
  <c r="H990" i="1" l="1"/>
  <c r="H991" i="1" l="1"/>
  <c r="H992" i="1" l="1"/>
  <c r="H993" i="1" l="1"/>
  <c r="H994" i="1" l="1"/>
  <c r="H995" i="1" l="1"/>
  <c r="H996" i="1" l="1"/>
  <c r="H997" i="1" l="1"/>
  <c r="H998" i="1" l="1"/>
  <c r="H999" i="1" l="1"/>
  <c r="H1000" i="1" l="1"/>
  <c r="H1001" i="1" l="1"/>
  <c r="H1002" i="1" l="1"/>
  <c r="H1003" i="1" l="1"/>
  <c r="H1004" i="1" l="1"/>
</calcChain>
</file>

<file path=xl/sharedStrings.xml><?xml version="1.0" encoding="utf-8"?>
<sst xmlns="http://schemas.openxmlformats.org/spreadsheetml/2006/main" count="22" uniqueCount="10">
  <si>
    <t>m/s</t>
  </si>
  <si>
    <t>Drift</t>
  </si>
  <si>
    <t>Velocity</t>
  </si>
  <si>
    <t>delta T</t>
  </si>
  <si>
    <t>time</t>
  </si>
  <si>
    <t>Truth</t>
  </si>
  <si>
    <t>Estimated</t>
  </si>
  <si>
    <t>Accel</t>
  </si>
  <si>
    <t>Time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</si>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</sst>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A561-CF46-48A4-9404-5236AE1B59C8}">
  <dimension ref="A1:M1004"/>
  <sheetViews>
    <sheetView topLeftCell="A981" workbookViewId="0">
      <selection activeCell="I4" sqref="I4:I1004"/>
    </sheetView>
  </sheetViews>
  <sheetFormatPr defaultRowHeight="14.25" x14ac:dyDescent="0.45"/>
  <cols>
    <col min="7" max="7" width="10.73046875" bestFit="1" customWidth="1"/>
    <col min="8" max="8" width="13.33203125" bestFit="1" customWidth="1"/>
    <col min="9" max="9" width="12.265625" bestFit="1" customWidth="1"/>
    <col min="11" max="11" width="17.3984375" bestFit="1" customWidth="1"/>
    <col min="12" max="13" width="12.265625" bestFit="1" customWidth="1"/>
  </cols>
  <sheetData>
    <row r="1" spans="1:13" x14ac:dyDescent="0.45">
      <c r="C1">
        <v>1</v>
      </c>
      <c r="D1" t="s">
        <v>0</v>
      </c>
      <c r="E1">
        <v>0.01</v>
      </c>
      <c r="F1" t="s">
        <v>0</v>
      </c>
      <c r="G1">
        <v>1E-3</v>
      </c>
      <c r="I1">
        <v>1E-4</v>
      </c>
    </row>
    <row r="2" spans="1:13" x14ac:dyDescent="0.45">
      <c r="C2" t="s">
        <v>2</v>
      </c>
      <c r="E2" t="s">
        <v>1</v>
      </c>
      <c r="G2" t="s">
        <v>7</v>
      </c>
      <c r="I2" t="s">
        <v>1</v>
      </c>
    </row>
    <row r="3" spans="1:13" x14ac:dyDescent="0.45">
      <c r="A3" t="s">
        <v>4</v>
      </c>
      <c r="B3" t="s">
        <v>3</v>
      </c>
      <c r="C3" t="s">
        <v>5</v>
      </c>
      <c r="D3" t="s">
        <v>6</v>
      </c>
      <c r="F3" t="s">
        <v>5</v>
      </c>
      <c r="G3" t="s">
        <v>6</v>
      </c>
      <c r="H3" t="s">
        <v>5</v>
      </c>
      <c r="I3" t="s">
        <v>6</v>
      </c>
    </row>
    <row r="4" spans="1:13" x14ac:dyDescent="0.45">
      <c r="A4">
        <v>0</v>
      </c>
      <c r="C4">
        <f>A4</f>
        <v>0</v>
      </c>
      <c r="D4">
        <v>0</v>
      </c>
      <c r="F4">
        <f>C1</f>
        <v>1</v>
      </c>
      <c r="G4">
        <f>C1</f>
        <v>1</v>
      </c>
      <c r="H4">
        <v>0</v>
      </c>
      <c r="I4">
        <v>0</v>
      </c>
      <c r="L4">
        <v>0</v>
      </c>
      <c r="M4">
        <v>0</v>
      </c>
    </row>
    <row r="5" spans="1:13" x14ac:dyDescent="0.45">
      <c r="A5">
        <v>1E-3</v>
      </c>
      <c r="B5">
        <f>A5-A4</f>
        <v>1E-3</v>
      </c>
      <c r="C5">
        <f>C4+B5*$C$1</f>
        <v>1E-3</v>
      </c>
      <c r="D5">
        <f>D4+B5*($C$1+$E$1)</f>
        <v>1.01E-3</v>
      </c>
      <c r="F5">
        <f>F4+$G$1*B5</f>
        <v>1.0000009999999999</v>
      </c>
      <c r="G5">
        <f>G4+($G$1+$I$1)*B5</f>
        <v>1.0000011</v>
      </c>
      <c r="H5" s="1">
        <f>H4+(F5+F4)/2*B5</f>
        <v>1.0000005000000002E-3</v>
      </c>
      <c r="I5" s="1">
        <f>I4+(G5+G4)/2*B5</f>
        <v>1.00000055E-3</v>
      </c>
      <c r="L5" s="1">
        <f>L4+F4*B5+0.5*$G$1*B5^2</f>
        <v>1.0000005E-3</v>
      </c>
      <c r="M5" s="1">
        <f>M4+G4*C5+0.5*$G$1*B5^2</f>
        <v>1.0000005E-3</v>
      </c>
    </row>
    <row r="6" spans="1:13" x14ac:dyDescent="0.45">
      <c r="A6">
        <v>2E-3</v>
      </c>
      <c r="B6">
        <f t="shared" ref="B6:B69" si="0">A6-A5</f>
        <v>1E-3</v>
      </c>
      <c r="C6">
        <f t="shared" ref="C6:C69" si="1">C5+B6*$C$1</f>
        <v>2E-3</v>
      </c>
      <c r="D6">
        <f t="shared" ref="D6:D69" si="2">D5+B6*($C$1+$E$1)</f>
        <v>2.0200000000000001E-3</v>
      </c>
      <c r="F6">
        <f t="shared" ref="F6:F69" si="3">F5+$G$1*B6</f>
        <v>1.0000019999999998</v>
      </c>
      <c r="G6">
        <f t="shared" ref="G6:G69" si="4">G5+($G$1+$I$1)*B6</f>
        <v>1.0000022</v>
      </c>
      <c r="H6" s="1">
        <f t="shared" ref="H6:H10" si="5">H5+(F6+F5)/2*B6</f>
        <v>2.0000019999999999E-3</v>
      </c>
      <c r="I6" s="1">
        <f t="shared" ref="I6:I69" si="6">I5+(G6+G5)/2*B6</f>
        <v>2.0000021999999999E-3</v>
      </c>
      <c r="L6" s="1">
        <f>L5+F5*B6+0.5*$G$1*B6^2</f>
        <v>2.0000020000000003E-3</v>
      </c>
    </row>
    <row r="7" spans="1:13" x14ac:dyDescent="0.45">
      <c r="A7">
        <v>3.0000000000000001E-3</v>
      </c>
      <c r="B7">
        <f t="shared" si="0"/>
        <v>1E-3</v>
      </c>
      <c r="C7">
        <f t="shared" si="1"/>
        <v>3.0000000000000001E-3</v>
      </c>
      <c r="D7">
        <f t="shared" si="2"/>
        <v>3.0300000000000001E-3</v>
      </c>
      <c r="F7">
        <f t="shared" si="3"/>
        <v>1.0000029999999998</v>
      </c>
      <c r="G7">
        <f t="shared" si="4"/>
        <v>1.0000032999999999</v>
      </c>
      <c r="H7" s="1">
        <f t="shared" si="5"/>
        <v>3.0000044999999999E-3</v>
      </c>
      <c r="I7" s="1">
        <f t="shared" si="6"/>
        <v>3.0000049499999998E-3</v>
      </c>
      <c r="L7" s="1">
        <f>L6+F6*B7+0.5*$G$1*B7^2</f>
        <v>3.0000045000000003E-3</v>
      </c>
    </row>
    <row r="8" spans="1:13" x14ac:dyDescent="0.45">
      <c r="A8">
        <v>4.0000000000000001E-3</v>
      </c>
      <c r="B8">
        <f t="shared" si="0"/>
        <v>1E-3</v>
      </c>
      <c r="C8">
        <f t="shared" si="1"/>
        <v>4.0000000000000001E-3</v>
      </c>
      <c r="D8">
        <f t="shared" si="2"/>
        <v>4.0400000000000002E-3</v>
      </c>
      <c r="F8">
        <f t="shared" si="3"/>
        <v>1.0000039999999997</v>
      </c>
      <c r="G8">
        <f t="shared" si="4"/>
        <v>1.0000043999999999</v>
      </c>
      <c r="H8" s="1">
        <f t="shared" si="5"/>
        <v>4.0000079999999993E-3</v>
      </c>
      <c r="I8" s="1">
        <f t="shared" si="6"/>
        <v>4.0000087999999996E-3</v>
      </c>
      <c r="L8" s="1">
        <f>L7+F7*B8+0.5*$G$1*B8^2</f>
        <v>4.0000079999999993E-3</v>
      </c>
    </row>
    <row r="9" spans="1:13" x14ac:dyDescent="0.45">
      <c r="A9">
        <v>5.0000000000000001E-3</v>
      </c>
      <c r="B9">
        <f t="shared" si="0"/>
        <v>1E-3</v>
      </c>
      <c r="C9">
        <f t="shared" si="1"/>
        <v>5.0000000000000001E-3</v>
      </c>
      <c r="D9">
        <f t="shared" si="2"/>
        <v>5.0500000000000007E-3</v>
      </c>
      <c r="F9">
        <f t="shared" si="3"/>
        <v>1.0000049999999996</v>
      </c>
      <c r="G9">
        <f t="shared" si="4"/>
        <v>1.0000054999999999</v>
      </c>
      <c r="H9" s="1">
        <f t="shared" si="5"/>
        <v>5.0000124999999996E-3</v>
      </c>
      <c r="I9" s="1">
        <f t="shared" si="6"/>
        <v>5.0000137499999998E-3</v>
      </c>
      <c r="L9" s="1">
        <f>L8+F8*B9+0.5*$G$1*B9^2</f>
        <v>5.0000124999999987E-3</v>
      </c>
    </row>
    <row r="10" spans="1:13" x14ac:dyDescent="0.45">
      <c r="A10">
        <v>6.0000000000000001E-3</v>
      </c>
      <c r="B10">
        <f t="shared" si="0"/>
        <v>1E-3</v>
      </c>
      <c r="C10">
        <f t="shared" si="1"/>
        <v>6.0000000000000001E-3</v>
      </c>
      <c r="D10">
        <f t="shared" si="2"/>
        <v>6.0600000000000011E-3</v>
      </c>
      <c r="F10">
        <f t="shared" si="3"/>
        <v>1.0000059999999995</v>
      </c>
      <c r="G10">
        <f t="shared" si="4"/>
        <v>1.0000065999999999</v>
      </c>
      <c r="H10" s="1">
        <f t="shared" si="5"/>
        <v>6.0000179999999993E-3</v>
      </c>
      <c r="I10" s="1">
        <f t="shared" si="6"/>
        <v>6.0000197999999999E-3</v>
      </c>
      <c r="L10" s="1">
        <f>L9+F9*B10+0.5*$G$1*B10^2</f>
        <v>6.0000179999999976E-3</v>
      </c>
    </row>
    <row r="11" spans="1:13" x14ac:dyDescent="0.45">
      <c r="A11">
        <v>7.0000000000000001E-3</v>
      </c>
      <c r="B11">
        <f t="shared" si="0"/>
        <v>1E-3</v>
      </c>
      <c r="C11">
        <f t="shared" si="1"/>
        <v>7.0000000000000001E-3</v>
      </c>
      <c r="D11">
        <f t="shared" si="2"/>
        <v>7.0700000000000016E-3</v>
      </c>
      <c r="F11">
        <f t="shared" si="3"/>
        <v>1.0000069999999994</v>
      </c>
      <c r="G11">
        <f t="shared" si="4"/>
        <v>1.0000076999999998</v>
      </c>
      <c r="H11" s="1">
        <f t="shared" ref="H11:H74" si="7">H10+(F11+F10)/2*B11</f>
        <v>7.0000244999999985E-3</v>
      </c>
      <c r="I11" s="1">
        <f t="shared" si="6"/>
        <v>7.00002695E-3</v>
      </c>
    </row>
    <row r="12" spans="1:13" x14ac:dyDescent="0.45">
      <c r="A12">
        <v>8.0000000000000002E-3</v>
      </c>
      <c r="B12">
        <f t="shared" si="0"/>
        <v>1E-3</v>
      </c>
      <c r="C12">
        <f t="shared" si="1"/>
        <v>8.0000000000000002E-3</v>
      </c>
      <c r="D12">
        <f t="shared" si="2"/>
        <v>8.0800000000000021E-3</v>
      </c>
      <c r="F12">
        <f t="shared" si="3"/>
        <v>1.0000079999999993</v>
      </c>
      <c r="G12">
        <f t="shared" si="4"/>
        <v>1.0000087999999998</v>
      </c>
      <c r="H12" s="1">
        <f t="shared" si="7"/>
        <v>8.0000319999999972E-3</v>
      </c>
      <c r="I12" s="1">
        <f t="shared" si="6"/>
        <v>8.0000352E-3</v>
      </c>
    </row>
    <row r="13" spans="1:13" x14ac:dyDescent="0.45">
      <c r="A13">
        <v>8.9999999999999993E-3</v>
      </c>
      <c r="B13">
        <f t="shared" si="0"/>
        <v>9.9999999999999915E-4</v>
      </c>
      <c r="C13">
        <f t="shared" si="1"/>
        <v>8.9999999999999993E-3</v>
      </c>
      <c r="D13">
        <f t="shared" si="2"/>
        <v>9.0900000000000009E-3</v>
      </c>
      <c r="F13">
        <f t="shared" si="3"/>
        <v>1.0000089999999993</v>
      </c>
      <c r="G13">
        <f t="shared" si="4"/>
        <v>1.0000098999999998</v>
      </c>
      <c r="H13" s="1">
        <f t="shared" si="7"/>
        <v>9.0000404999999953E-3</v>
      </c>
      <c r="I13" s="1">
        <f t="shared" si="6"/>
        <v>9.0000445499999991E-3</v>
      </c>
    </row>
    <row r="14" spans="1:13" x14ac:dyDescent="0.45">
      <c r="A14">
        <v>0.01</v>
      </c>
      <c r="B14">
        <f t="shared" si="0"/>
        <v>1.0000000000000009E-3</v>
      </c>
      <c r="C14">
        <f t="shared" si="1"/>
        <v>0.01</v>
      </c>
      <c r="D14">
        <f t="shared" si="2"/>
        <v>1.0100000000000001E-2</v>
      </c>
      <c r="F14">
        <f t="shared" si="3"/>
        <v>1.0000099999999992</v>
      </c>
      <c r="G14">
        <f t="shared" si="4"/>
        <v>1.0000109999999998</v>
      </c>
      <c r="H14" s="1">
        <f t="shared" si="7"/>
        <v>1.0000049999999995E-2</v>
      </c>
      <c r="I14" s="1">
        <f t="shared" si="6"/>
        <v>1.0000055000000001E-2</v>
      </c>
    </row>
    <row r="15" spans="1:13" x14ac:dyDescent="0.45">
      <c r="A15">
        <v>1.0999999999999999E-2</v>
      </c>
      <c r="B15">
        <f t="shared" si="0"/>
        <v>9.9999999999999915E-4</v>
      </c>
      <c r="C15">
        <f t="shared" si="1"/>
        <v>1.0999999999999999E-2</v>
      </c>
      <c r="D15">
        <f t="shared" si="2"/>
        <v>1.111E-2</v>
      </c>
      <c r="F15">
        <f t="shared" si="3"/>
        <v>1.0000109999999991</v>
      </c>
      <c r="G15">
        <f t="shared" si="4"/>
        <v>1.0000120999999997</v>
      </c>
      <c r="H15" s="1">
        <f t="shared" si="7"/>
        <v>1.1000060499999994E-2</v>
      </c>
      <c r="I15" s="1">
        <f t="shared" si="6"/>
        <v>1.100006655E-2</v>
      </c>
    </row>
    <row r="16" spans="1:13" x14ac:dyDescent="0.45">
      <c r="A16">
        <v>1.2E-2</v>
      </c>
      <c r="B16">
        <f t="shared" si="0"/>
        <v>1.0000000000000009E-3</v>
      </c>
      <c r="C16">
        <f t="shared" si="1"/>
        <v>1.2E-2</v>
      </c>
      <c r="D16">
        <f t="shared" si="2"/>
        <v>1.2120000000000001E-2</v>
      </c>
      <c r="F16">
        <f t="shared" si="3"/>
        <v>1.000011999999999</v>
      </c>
      <c r="G16">
        <f t="shared" si="4"/>
        <v>1.0000131999999997</v>
      </c>
      <c r="H16" s="1">
        <f t="shared" si="7"/>
        <v>1.2000071999999994E-2</v>
      </c>
      <c r="I16" s="1">
        <f t="shared" si="6"/>
        <v>1.20000792E-2</v>
      </c>
    </row>
    <row r="17" spans="1:9" x14ac:dyDescent="0.45">
      <c r="A17">
        <v>1.2999999999999999E-2</v>
      </c>
      <c r="B17">
        <f t="shared" si="0"/>
        <v>9.9999999999999915E-4</v>
      </c>
      <c r="C17">
        <f t="shared" si="1"/>
        <v>1.2999999999999999E-2</v>
      </c>
      <c r="D17">
        <f t="shared" si="2"/>
        <v>1.3129999999999999E-2</v>
      </c>
      <c r="F17">
        <f t="shared" si="3"/>
        <v>1.0000129999999989</v>
      </c>
      <c r="G17">
        <f t="shared" si="4"/>
        <v>1.0000142999999997</v>
      </c>
      <c r="H17" s="1">
        <f t="shared" si="7"/>
        <v>1.3000084499999991E-2</v>
      </c>
      <c r="I17" s="1">
        <f t="shared" si="6"/>
        <v>1.3000092949999998E-2</v>
      </c>
    </row>
    <row r="18" spans="1:9" x14ac:dyDescent="0.45">
      <c r="A18">
        <v>1.4E-2</v>
      </c>
      <c r="B18">
        <f t="shared" si="0"/>
        <v>1.0000000000000009E-3</v>
      </c>
      <c r="C18">
        <f t="shared" si="1"/>
        <v>1.4E-2</v>
      </c>
      <c r="D18">
        <f t="shared" si="2"/>
        <v>1.414E-2</v>
      </c>
      <c r="F18">
        <f t="shared" si="3"/>
        <v>1.0000139999999988</v>
      </c>
      <c r="G18">
        <f t="shared" si="4"/>
        <v>1.0000153999999997</v>
      </c>
      <c r="H18" s="1">
        <f t="shared" si="7"/>
        <v>1.400009799999999E-2</v>
      </c>
      <c r="I18" s="1">
        <f t="shared" si="6"/>
        <v>1.4000107799999998E-2</v>
      </c>
    </row>
    <row r="19" spans="1:9" x14ac:dyDescent="0.45">
      <c r="A19">
        <v>1.4999999999999999E-2</v>
      </c>
      <c r="B19">
        <f t="shared" si="0"/>
        <v>9.9999999999999915E-4</v>
      </c>
      <c r="C19">
        <f t="shared" si="1"/>
        <v>1.4999999999999999E-2</v>
      </c>
      <c r="D19">
        <f t="shared" si="2"/>
        <v>1.5149999999999999E-2</v>
      </c>
      <c r="F19">
        <f t="shared" si="3"/>
        <v>1.0000149999999988</v>
      </c>
      <c r="G19">
        <f t="shared" si="4"/>
        <v>1.0000164999999996</v>
      </c>
      <c r="H19" s="1">
        <f t="shared" si="7"/>
        <v>1.5000112499999989E-2</v>
      </c>
      <c r="I19" s="1">
        <f t="shared" si="6"/>
        <v>1.5000123749999997E-2</v>
      </c>
    </row>
    <row r="20" spans="1:9" x14ac:dyDescent="0.45">
      <c r="A20">
        <v>1.6E-2</v>
      </c>
      <c r="B20">
        <f t="shared" si="0"/>
        <v>1.0000000000000009E-3</v>
      </c>
      <c r="C20">
        <f t="shared" si="1"/>
        <v>1.6E-2</v>
      </c>
      <c r="D20">
        <f t="shared" si="2"/>
        <v>1.6160000000000001E-2</v>
      </c>
      <c r="F20">
        <f t="shared" si="3"/>
        <v>1.0000159999999987</v>
      </c>
      <c r="G20">
        <f t="shared" si="4"/>
        <v>1.0000175999999996</v>
      </c>
      <c r="H20" s="1">
        <f t="shared" si="7"/>
        <v>1.6000127999999988E-2</v>
      </c>
      <c r="I20" s="1">
        <f t="shared" si="6"/>
        <v>1.6000140799999996E-2</v>
      </c>
    </row>
    <row r="21" spans="1:9" x14ac:dyDescent="0.45">
      <c r="A21">
        <v>1.7000000000000001E-2</v>
      </c>
      <c r="B21">
        <f t="shared" si="0"/>
        <v>1.0000000000000009E-3</v>
      </c>
      <c r="C21">
        <f t="shared" si="1"/>
        <v>1.7000000000000001E-2</v>
      </c>
      <c r="D21">
        <f t="shared" si="2"/>
        <v>1.7170000000000001E-2</v>
      </c>
      <c r="F21">
        <f t="shared" si="3"/>
        <v>1.0000169999999986</v>
      </c>
      <c r="G21">
        <f t="shared" si="4"/>
        <v>1.0000186999999996</v>
      </c>
      <c r="H21" s="1">
        <f t="shared" si="7"/>
        <v>1.7000144499999988E-2</v>
      </c>
      <c r="I21" s="1">
        <f t="shared" si="6"/>
        <v>1.7000158949999997E-2</v>
      </c>
    </row>
    <row r="22" spans="1:9" x14ac:dyDescent="0.45">
      <c r="A22">
        <v>1.7999999999999999E-2</v>
      </c>
      <c r="B22">
        <f t="shared" si="0"/>
        <v>9.9999999999999742E-4</v>
      </c>
      <c r="C22">
        <f t="shared" si="1"/>
        <v>1.7999999999999999E-2</v>
      </c>
      <c r="D22">
        <f t="shared" si="2"/>
        <v>1.8179999999999998E-2</v>
      </c>
      <c r="F22">
        <f t="shared" si="3"/>
        <v>1.0000179999999985</v>
      </c>
      <c r="G22">
        <f t="shared" si="4"/>
        <v>1.0000197999999996</v>
      </c>
      <c r="H22" s="1">
        <f t="shared" si="7"/>
        <v>1.8000161999999983E-2</v>
      </c>
      <c r="I22" s="1">
        <f t="shared" si="6"/>
        <v>1.8000178199999994E-2</v>
      </c>
    </row>
    <row r="23" spans="1:9" x14ac:dyDescent="0.45">
      <c r="A23">
        <v>1.9E-2</v>
      </c>
      <c r="B23">
        <f t="shared" si="0"/>
        <v>1.0000000000000009E-3</v>
      </c>
      <c r="C23">
        <f t="shared" si="1"/>
        <v>1.9E-2</v>
      </c>
      <c r="D23">
        <f t="shared" si="2"/>
        <v>1.9189999999999999E-2</v>
      </c>
      <c r="F23">
        <f t="shared" si="3"/>
        <v>1.0000189999999984</v>
      </c>
      <c r="G23">
        <f t="shared" si="4"/>
        <v>1.0000208999999995</v>
      </c>
      <c r="H23" s="1">
        <f t="shared" si="7"/>
        <v>1.9000180499999981E-2</v>
      </c>
      <c r="I23" s="1">
        <f t="shared" si="6"/>
        <v>1.9000198549999996E-2</v>
      </c>
    </row>
    <row r="24" spans="1:9" x14ac:dyDescent="0.45">
      <c r="A24">
        <v>0.02</v>
      </c>
      <c r="B24">
        <f t="shared" si="0"/>
        <v>1.0000000000000009E-3</v>
      </c>
      <c r="C24">
        <f t="shared" si="1"/>
        <v>0.02</v>
      </c>
      <c r="D24">
        <f t="shared" si="2"/>
        <v>2.0199999999999999E-2</v>
      </c>
      <c r="F24">
        <f t="shared" si="3"/>
        <v>1.0000199999999984</v>
      </c>
      <c r="G24">
        <f t="shared" si="4"/>
        <v>1.0000219999999995</v>
      </c>
      <c r="H24" s="1">
        <f t="shared" si="7"/>
        <v>2.0000199999999978E-2</v>
      </c>
      <c r="I24" s="1">
        <f t="shared" si="6"/>
        <v>2.0000219999999996E-2</v>
      </c>
    </row>
    <row r="25" spans="1:9" x14ac:dyDescent="0.45">
      <c r="A25">
        <v>2.1000000000000001E-2</v>
      </c>
      <c r="B25">
        <f t="shared" si="0"/>
        <v>1.0000000000000009E-3</v>
      </c>
      <c r="C25">
        <f t="shared" si="1"/>
        <v>2.1000000000000001E-2</v>
      </c>
      <c r="D25">
        <f t="shared" si="2"/>
        <v>2.121E-2</v>
      </c>
      <c r="F25">
        <f t="shared" si="3"/>
        <v>1.0000209999999983</v>
      </c>
      <c r="G25">
        <f t="shared" si="4"/>
        <v>1.0000230999999995</v>
      </c>
      <c r="H25" s="1">
        <f t="shared" si="7"/>
        <v>2.1000220499999979E-2</v>
      </c>
      <c r="I25" s="1">
        <f t="shared" si="6"/>
        <v>2.1000242549999996E-2</v>
      </c>
    </row>
    <row r="26" spans="1:9" x14ac:dyDescent="0.45">
      <c r="A26">
        <v>2.1999999999999999E-2</v>
      </c>
      <c r="B26">
        <f t="shared" si="0"/>
        <v>9.9999999999999742E-4</v>
      </c>
      <c r="C26">
        <f t="shared" si="1"/>
        <v>2.1999999999999999E-2</v>
      </c>
      <c r="D26">
        <f t="shared" si="2"/>
        <v>2.2219999999999997E-2</v>
      </c>
      <c r="F26">
        <f t="shared" si="3"/>
        <v>1.0000219999999982</v>
      </c>
      <c r="G26">
        <f t="shared" si="4"/>
        <v>1.0000241999999995</v>
      </c>
      <c r="H26" s="1">
        <f t="shared" si="7"/>
        <v>2.2000241999999975E-2</v>
      </c>
      <c r="I26" s="1">
        <f t="shared" si="6"/>
        <v>2.2000266199999993E-2</v>
      </c>
    </row>
    <row r="27" spans="1:9" x14ac:dyDescent="0.45">
      <c r="A27">
        <v>2.3E-2</v>
      </c>
      <c r="B27">
        <f t="shared" si="0"/>
        <v>1.0000000000000009E-3</v>
      </c>
      <c r="C27">
        <f t="shared" si="1"/>
        <v>2.3E-2</v>
      </c>
      <c r="D27">
        <f t="shared" si="2"/>
        <v>2.3229999999999997E-2</v>
      </c>
      <c r="F27">
        <f t="shared" si="3"/>
        <v>1.0000229999999981</v>
      </c>
      <c r="G27">
        <f t="shared" si="4"/>
        <v>1.0000252999999995</v>
      </c>
      <c r="H27" s="1">
        <f t="shared" si="7"/>
        <v>2.3000264499999975E-2</v>
      </c>
      <c r="I27" s="1">
        <f t="shared" si="6"/>
        <v>2.3000290949999995E-2</v>
      </c>
    </row>
    <row r="28" spans="1:9" x14ac:dyDescent="0.45">
      <c r="A28">
        <v>2.4E-2</v>
      </c>
      <c r="B28">
        <f t="shared" si="0"/>
        <v>1.0000000000000009E-3</v>
      </c>
      <c r="C28">
        <f t="shared" si="1"/>
        <v>2.4E-2</v>
      </c>
      <c r="D28">
        <f t="shared" si="2"/>
        <v>2.4239999999999998E-2</v>
      </c>
      <c r="F28">
        <f t="shared" si="3"/>
        <v>1.000023999999998</v>
      </c>
      <c r="G28">
        <f t="shared" si="4"/>
        <v>1.0000263999999994</v>
      </c>
      <c r="H28" s="1">
        <f t="shared" si="7"/>
        <v>2.4000287999999974E-2</v>
      </c>
      <c r="I28" s="1">
        <f t="shared" si="6"/>
        <v>2.4000316799999994E-2</v>
      </c>
    </row>
    <row r="29" spans="1:9" x14ac:dyDescent="0.45">
      <c r="A29">
        <v>2.5000000000000001E-2</v>
      </c>
      <c r="B29">
        <f t="shared" si="0"/>
        <v>1.0000000000000009E-3</v>
      </c>
      <c r="C29">
        <f t="shared" si="1"/>
        <v>2.5000000000000001E-2</v>
      </c>
      <c r="D29">
        <f t="shared" si="2"/>
        <v>2.5249999999999998E-2</v>
      </c>
      <c r="F29">
        <f t="shared" si="3"/>
        <v>1.0000249999999979</v>
      </c>
      <c r="G29">
        <f t="shared" si="4"/>
        <v>1.0000274999999994</v>
      </c>
      <c r="H29" s="1">
        <f t="shared" si="7"/>
        <v>2.5000312499999972E-2</v>
      </c>
      <c r="I29" s="1">
        <f t="shared" si="6"/>
        <v>2.5000343749999994E-2</v>
      </c>
    </row>
    <row r="30" spans="1:9" x14ac:dyDescent="0.45">
      <c r="A30">
        <v>2.5999999999999999E-2</v>
      </c>
      <c r="B30">
        <f t="shared" si="0"/>
        <v>9.9999999999999742E-4</v>
      </c>
      <c r="C30">
        <f t="shared" si="1"/>
        <v>2.5999999999999999E-2</v>
      </c>
      <c r="D30">
        <f t="shared" si="2"/>
        <v>2.6259999999999995E-2</v>
      </c>
      <c r="F30">
        <f t="shared" si="3"/>
        <v>1.0000259999999979</v>
      </c>
      <c r="G30">
        <f t="shared" si="4"/>
        <v>1.0000285999999994</v>
      </c>
      <c r="H30" s="1">
        <f t="shared" si="7"/>
        <v>2.6000337999999967E-2</v>
      </c>
      <c r="I30" s="1">
        <f t="shared" si="6"/>
        <v>2.6000371799999991E-2</v>
      </c>
    </row>
    <row r="31" spans="1:9" x14ac:dyDescent="0.45">
      <c r="A31">
        <v>2.7E-2</v>
      </c>
      <c r="B31">
        <f t="shared" si="0"/>
        <v>1.0000000000000009E-3</v>
      </c>
      <c r="C31">
        <f t="shared" si="1"/>
        <v>2.7E-2</v>
      </c>
      <c r="D31">
        <f t="shared" si="2"/>
        <v>2.7269999999999996E-2</v>
      </c>
      <c r="F31">
        <f t="shared" si="3"/>
        <v>1.0000269999999978</v>
      </c>
      <c r="G31">
        <f t="shared" si="4"/>
        <v>1.0000296999999994</v>
      </c>
      <c r="H31" s="1">
        <f t="shared" si="7"/>
        <v>2.7000364499999964E-2</v>
      </c>
      <c r="I31" s="1">
        <f t="shared" si="6"/>
        <v>2.7000400949999993E-2</v>
      </c>
    </row>
    <row r="32" spans="1:9" x14ac:dyDescent="0.45">
      <c r="A32">
        <v>2.8000000000000001E-2</v>
      </c>
      <c r="B32">
        <f t="shared" si="0"/>
        <v>1.0000000000000009E-3</v>
      </c>
      <c r="C32">
        <f t="shared" si="1"/>
        <v>2.8000000000000001E-2</v>
      </c>
      <c r="D32">
        <f t="shared" si="2"/>
        <v>2.8279999999999996E-2</v>
      </c>
      <c r="F32">
        <f t="shared" si="3"/>
        <v>1.0000279999999977</v>
      </c>
      <c r="G32">
        <f t="shared" si="4"/>
        <v>1.0000307999999993</v>
      </c>
      <c r="H32" s="1">
        <f t="shared" si="7"/>
        <v>2.8000391999999964E-2</v>
      </c>
      <c r="I32" s="1">
        <f t="shared" si="6"/>
        <v>2.8000431199999991E-2</v>
      </c>
    </row>
    <row r="33" spans="1:9" x14ac:dyDescent="0.45">
      <c r="A33">
        <v>2.9000000000000001E-2</v>
      </c>
      <c r="B33">
        <f t="shared" si="0"/>
        <v>1.0000000000000009E-3</v>
      </c>
      <c r="C33">
        <f t="shared" si="1"/>
        <v>2.9000000000000001E-2</v>
      </c>
      <c r="D33">
        <f t="shared" si="2"/>
        <v>2.9289999999999997E-2</v>
      </c>
      <c r="F33">
        <f t="shared" si="3"/>
        <v>1.0000289999999976</v>
      </c>
      <c r="G33">
        <f t="shared" si="4"/>
        <v>1.0000318999999993</v>
      </c>
      <c r="H33" s="1">
        <f t="shared" si="7"/>
        <v>2.9000420499999964E-2</v>
      </c>
      <c r="I33" s="1">
        <f t="shared" si="6"/>
        <v>2.9000462549999991E-2</v>
      </c>
    </row>
    <row r="34" spans="1:9" x14ac:dyDescent="0.45">
      <c r="A34">
        <v>0.03</v>
      </c>
      <c r="B34">
        <f t="shared" si="0"/>
        <v>9.9999999999999742E-4</v>
      </c>
      <c r="C34">
        <f t="shared" si="1"/>
        <v>0.03</v>
      </c>
      <c r="D34">
        <f t="shared" si="2"/>
        <v>3.0299999999999994E-2</v>
      </c>
      <c r="F34">
        <f t="shared" si="3"/>
        <v>1.0000299999999975</v>
      </c>
      <c r="G34">
        <f t="shared" si="4"/>
        <v>1.0000329999999993</v>
      </c>
      <c r="H34" s="1">
        <f t="shared" si="7"/>
        <v>3.000044999999996E-2</v>
      </c>
      <c r="I34" s="1">
        <f t="shared" si="6"/>
        <v>3.0000494999999988E-2</v>
      </c>
    </row>
    <row r="35" spans="1:9" x14ac:dyDescent="0.45">
      <c r="A35">
        <v>3.1E-2</v>
      </c>
      <c r="B35">
        <f t="shared" si="0"/>
        <v>1.0000000000000009E-3</v>
      </c>
      <c r="C35">
        <f t="shared" si="1"/>
        <v>3.1E-2</v>
      </c>
      <c r="D35">
        <f t="shared" si="2"/>
        <v>3.1309999999999998E-2</v>
      </c>
      <c r="F35">
        <f t="shared" si="3"/>
        <v>1.0000309999999974</v>
      </c>
      <c r="G35">
        <f t="shared" si="4"/>
        <v>1.0000340999999993</v>
      </c>
      <c r="H35" s="1">
        <f t="shared" si="7"/>
        <v>3.1000480499999959E-2</v>
      </c>
      <c r="I35" s="1">
        <f t="shared" si="6"/>
        <v>3.1000528549999989E-2</v>
      </c>
    </row>
    <row r="36" spans="1:9" x14ac:dyDescent="0.45">
      <c r="A36">
        <v>3.2000000000000001E-2</v>
      </c>
      <c r="B36">
        <f t="shared" si="0"/>
        <v>1.0000000000000009E-3</v>
      </c>
      <c r="C36">
        <f t="shared" si="1"/>
        <v>3.2000000000000001E-2</v>
      </c>
      <c r="D36">
        <f t="shared" si="2"/>
        <v>3.2320000000000002E-2</v>
      </c>
      <c r="F36">
        <f t="shared" si="3"/>
        <v>1.0000319999999974</v>
      </c>
      <c r="G36">
        <f t="shared" si="4"/>
        <v>1.0000351999999992</v>
      </c>
      <c r="H36" s="1">
        <f t="shared" si="7"/>
        <v>3.2000511999999953E-2</v>
      </c>
      <c r="I36" s="1">
        <f t="shared" si="6"/>
        <v>3.2000563199999991E-2</v>
      </c>
    </row>
    <row r="37" spans="1:9" x14ac:dyDescent="0.45">
      <c r="A37">
        <v>3.3000000000000002E-2</v>
      </c>
      <c r="B37">
        <f t="shared" si="0"/>
        <v>1.0000000000000009E-3</v>
      </c>
      <c r="C37">
        <f t="shared" si="1"/>
        <v>3.3000000000000002E-2</v>
      </c>
      <c r="D37">
        <f t="shared" si="2"/>
        <v>3.3330000000000005E-2</v>
      </c>
      <c r="F37">
        <f t="shared" si="3"/>
        <v>1.0000329999999973</v>
      </c>
      <c r="G37">
        <f t="shared" si="4"/>
        <v>1.0000362999999992</v>
      </c>
      <c r="H37" s="1">
        <f t="shared" si="7"/>
        <v>3.3000544499999951E-2</v>
      </c>
      <c r="I37" s="1">
        <f t="shared" si="6"/>
        <v>3.3000598949999994E-2</v>
      </c>
    </row>
    <row r="38" spans="1:9" x14ac:dyDescent="0.45">
      <c r="A38">
        <v>3.4000000000000002E-2</v>
      </c>
      <c r="B38">
        <f t="shared" si="0"/>
        <v>1.0000000000000009E-3</v>
      </c>
      <c r="C38">
        <f t="shared" si="1"/>
        <v>3.4000000000000002E-2</v>
      </c>
      <c r="D38">
        <f t="shared" si="2"/>
        <v>3.4340000000000009E-2</v>
      </c>
      <c r="F38">
        <f t="shared" si="3"/>
        <v>1.0000339999999972</v>
      </c>
      <c r="G38">
        <f t="shared" si="4"/>
        <v>1.0000373999999992</v>
      </c>
      <c r="H38" s="1">
        <f t="shared" si="7"/>
        <v>3.4000577999999948E-2</v>
      </c>
      <c r="I38" s="1">
        <f t="shared" si="6"/>
        <v>3.4000635799999991E-2</v>
      </c>
    </row>
    <row r="39" spans="1:9" x14ac:dyDescent="0.45">
      <c r="A39">
        <v>3.5000000000000003E-2</v>
      </c>
      <c r="B39">
        <f t="shared" si="0"/>
        <v>1.0000000000000009E-3</v>
      </c>
      <c r="C39">
        <f t="shared" si="1"/>
        <v>3.5000000000000003E-2</v>
      </c>
      <c r="D39">
        <f t="shared" si="2"/>
        <v>3.5350000000000013E-2</v>
      </c>
      <c r="F39">
        <f t="shared" si="3"/>
        <v>1.0000349999999971</v>
      </c>
      <c r="G39">
        <f t="shared" si="4"/>
        <v>1.0000384999999992</v>
      </c>
      <c r="H39" s="1">
        <f t="shared" si="7"/>
        <v>3.5000612499999945E-2</v>
      </c>
      <c r="I39" s="1">
        <f t="shared" si="6"/>
        <v>3.5000673749999989E-2</v>
      </c>
    </row>
    <row r="40" spans="1:9" x14ac:dyDescent="0.45">
      <c r="A40">
        <v>3.5999999999999997E-2</v>
      </c>
      <c r="B40">
        <f t="shared" si="0"/>
        <v>9.9999999999999395E-4</v>
      </c>
      <c r="C40">
        <f t="shared" si="1"/>
        <v>3.5999999999999997E-2</v>
      </c>
      <c r="D40">
        <f t="shared" si="2"/>
        <v>3.636000000000001E-2</v>
      </c>
      <c r="F40">
        <f t="shared" si="3"/>
        <v>1.000035999999997</v>
      </c>
      <c r="G40">
        <f t="shared" si="4"/>
        <v>1.0000395999999991</v>
      </c>
      <c r="H40" s="1">
        <f t="shared" si="7"/>
        <v>3.6000647999999934E-2</v>
      </c>
      <c r="I40" s="1">
        <f t="shared" si="6"/>
        <v>3.600071279999998E-2</v>
      </c>
    </row>
    <row r="41" spans="1:9" x14ac:dyDescent="0.45">
      <c r="A41">
        <v>3.6999999999999998E-2</v>
      </c>
      <c r="B41">
        <f t="shared" si="0"/>
        <v>1.0000000000000009E-3</v>
      </c>
      <c r="C41">
        <f t="shared" si="1"/>
        <v>3.6999999999999998E-2</v>
      </c>
      <c r="D41">
        <f t="shared" si="2"/>
        <v>3.7370000000000014E-2</v>
      </c>
      <c r="F41">
        <f t="shared" si="3"/>
        <v>1.000036999999997</v>
      </c>
      <c r="G41">
        <f t="shared" si="4"/>
        <v>1.0000406999999991</v>
      </c>
      <c r="H41" s="1">
        <f t="shared" si="7"/>
        <v>3.7000684499999929E-2</v>
      </c>
      <c r="I41" s="1">
        <f t="shared" si="6"/>
        <v>3.7000752949999979E-2</v>
      </c>
    </row>
    <row r="42" spans="1:9" x14ac:dyDescent="0.45">
      <c r="A42">
        <v>3.7999999999999999E-2</v>
      </c>
      <c r="B42">
        <f t="shared" si="0"/>
        <v>1.0000000000000009E-3</v>
      </c>
      <c r="C42">
        <f t="shared" si="1"/>
        <v>3.7999999999999999E-2</v>
      </c>
      <c r="D42">
        <f t="shared" si="2"/>
        <v>3.8380000000000018E-2</v>
      </c>
      <c r="F42">
        <f t="shared" si="3"/>
        <v>1.0000379999999969</v>
      </c>
      <c r="G42">
        <f t="shared" si="4"/>
        <v>1.0000417999999991</v>
      </c>
      <c r="H42" s="1">
        <f t="shared" si="7"/>
        <v>3.8000721999999924E-2</v>
      </c>
      <c r="I42" s="1">
        <f t="shared" si="6"/>
        <v>3.8000794199999979E-2</v>
      </c>
    </row>
    <row r="43" spans="1:9" x14ac:dyDescent="0.45">
      <c r="A43">
        <v>3.9E-2</v>
      </c>
      <c r="B43">
        <f t="shared" si="0"/>
        <v>1.0000000000000009E-3</v>
      </c>
      <c r="C43">
        <f t="shared" si="1"/>
        <v>3.9E-2</v>
      </c>
      <c r="D43">
        <f t="shared" si="2"/>
        <v>3.9390000000000022E-2</v>
      </c>
      <c r="F43">
        <f t="shared" si="3"/>
        <v>1.0000389999999968</v>
      </c>
      <c r="G43">
        <f t="shared" si="4"/>
        <v>1.0000428999999991</v>
      </c>
      <c r="H43" s="1">
        <f t="shared" si="7"/>
        <v>3.9000760499999919E-2</v>
      </c>
      <c r="I43" s="1">
        <f t="shared" si="6"/>
        <v>3.900083654999998E-2</v>
      </c>
    </row>
    <row r="44" spans="1:9" x14ac:dyDescent="0.45">
      <c r="A44">
        <v>0.04</v>
      </c>
      <c r="B44">
        <f t="shared" si="0"/>
        <v>1.0000000000000009E-3</v>
      </c>
      <c r="C44">
        <f t="shared" si="1"/>
        <v>0.04</v>
      </c>
      <c r="D44">
        <f t="shared" si="2"/>
        <v>4.0400000000000026E-2</v>
      </c>
      <c r="F44">
        <f t="shared" si="3"/>
        <v>1.0000399999999967</v>
      </c>
      <c r="G44">
        <f t="shared" si="4"/>
        <v>1.000043999999999</v>
      </c>
      <c r="H44" s="1">
        <f t="shared" si="7"/>
        <v>4.000079999999992E-2</v>
      </c>
      <c r="I44" s="1">
        <f t="shared" si="6"/>
        <v>4.0000879999999982E-2</v>
      </c>
    </row>
    <row r="45" spans="1:9" x14ac:dyDescent="0.45">
      <c r="A45">
        <v>4.1000000000000002E-2</v>
      </c>
      <c r="B45">
        <f t="shared" si="0"/>
        <v>1.0000000000000009E-3</v>
      </c>
      <c r="C45">
        <f t="shared" si="1"/>
        <v>4.1000000000000002E-2</v>
      </c>
      <c r="D45">
        <f t="shared" si="2"/>
        <v>4.141000000000003E-2</v>
      </c>
      <c r="F45">
        <f t="shared" si="3"/>
        <v>1.0000409999999966</v>
      </c>
      <c r="G45">
        <f t="shared" si="4"/>
        <v>1.000045099999999</v>
      </c>
      <c r="H45" s="1">
        <f t="shared" si="7"/>
        <v>4.100084049999992E-2</v>
      </c>
      <c r="I45" s="1">
        <f t="shared" si="6"/>
        <v>4.1000924549999984E-2</v>
      </c>
    </row>
    <row r="46" spans="1:9" x14ac:dyDescent="0.45">
      <c r="A46">
        <v>4.2000000000000003E-2</v>
      </c>
      <c r="B46">
        <f t="shared" si="0"/>
        <v>1.0000000000000009E-3</v>
      </c>
      <c r="C46">
        <f t="shared" si="1"/>
        <v>4.2000000000000003E-2</v>
      </c>
      <c r="D46">
        <f t="shared" si="2"/>
        <v>4.2420000000000034E-2</v>
      </c>
      <c r="F46">
        <f t="shared" si="3"/>
        <v>1.0000419999999965</v>
      </c>
      <c r="G46">
        <f t="shared" si="4"/>
        <v>1.000046199999999</v>
      </c>
      <c r="H46" s="1">
        <f t="shared" si="7"/>
        <v>4.200088199999992E-2</v>
      </c>
      <c r="I46" s="1">
        <f t="shared" si="6"/>
        <v>4.2000970199999987E-2</v>
      </c>
    </row>
    <row r="47" spans="1:9" x14ac:dyDescent="0.45">
      <c r="A47">
        <v>4.2999999999999997E-2</v>
      </c>
      <c r="B47">
        <f t="shared" si="0"/>
        <v>9.9999999999999395E-4</v>
      </c>
      <c r="C47">
        <f t="shared" si="1"/>
        <v>4.2999999999999997E-2</v>
      </c>
      <c r="D47">
        <f t="shared" si="2"/>
        <v>4.3430000000000031E-2</v>
      </c>
      <c r="F47">
        <f t="shared" si="3"/>
        <v>1.0000429999999965</v>
      </c>
      <c r="G47">
        <f t="shared" si="4"/>
        <v>1.000047299999999</v>
      </c>
      <c r="H47" s="1">
        <f t="shared" si="7"/>
        <v>4.3000924499999912E-2</v>
      </c>
      <c r="I47" s="1">
        <f t="shared" si="6"/>
        <v>4.3001016949999978E-2</v>
      </c>
    </row>
    <row r="48" spans="1:9" x14ac:dyDescent="0.45">
      <c r="A48">
        <v>4.3999999999999997E-2</v>
      </c>
      <c r="B48">
        <f t="shared" si="0"/>
        <v>1.0000000000000009E-3</v>
      </c>
      <c r="C48">
        <f t="shared" si="1"/>
        <v>4.3999999999999997E-2</v>
      </c>
      <c r="D48">
        <f t="shared" si="2"/>
        <v>4.4440000000000035E-2</v>
      </c>
      <c r="F48">
        <f t="shared" si="3"/>
        <v>1.0000439999999964</v>
      </c>
      <c r="G48">
        <f t="shared" si="4"/>
        <v>1.0000483999999989</v>
      </c>
      <c r="H48" s="1">
        <f t="shared" si="7"/>
        <v>4.4000967999999911E-2</v>
      </c>
      <c r="I48" s="1">
        <f t="shared" si="6"/>
        <v>4.4001064799999975E-2</v>
      </c>
    </row>
    <row r="49" spans="1:9" x14ac:dyDescent="0.45">
      <c r="A49">
        <v>4.4999999999999998E-2</v>
      </c>
      <c r="B49">
        <f t="shared" si="0"/>
        <v>1.0000000000000009E-3</v>
      </c>
      <c r="C49">
        <f t="shared" si="1"/>
        <v>4.4999999999999998E-2</v>
      </c>
      <c r="D49">
        <f t="shared" si="2"/>
        <v>4.5450000000000039E-2</v>
      </c>
      <c r="F49">
        <f t="shared" si="3"/>
        <v>1.0000449999999963</v>
      </c>
      <c r="G49">
        <f t="shared" si="4"/>
        <v>1.0000494999999989</v>
      </c>
      <c r="H49" s="1">
        <f t="shared" si="7"/>
        <v>4.5001012499999909E-2</v>
      </c>
      <c r="I49" s="1">
        <f t="shared" si="6"/>
        <v>4.5001113749999974E-2</v>
      </c>
    </row>
    <row r="50" spans="1:9" x14ac:dyDescent="0.45">
      <c r="A50">
        <v>4.5999999999999999E-2</v>
      </c>
      <c r="B50">
        <f t="shared" si="0"/>
        <v>1.0000000000000009E-3</v>
      </c>
      <c r="C50">
        <f t="shared" si="1"/>
        <v>4.5999999999999999E-2</v>
      </c>
      <c r="D50">
        <f t="shared" si="2"/>
        <v>4.6460000000000043E-2</v>
      </c>
      <c r="F50">
        <f t="shared" si="3"/>
        <v>1.0000459999999962</v>
      </c>
      <c r="G50">
        <f t="shared" si="4"/>
        <v>1.0000505999999989</v>
      </c>
      <c r="H50" s="1">
        <f t="shared" si="7"/>
        <v>4.6001057999999907E-2</v>
      </c>
      <c r="I50" s="1">
        <f t="shared" si="6"/>
        <v>4.6001163799999974E-2</v>
      </c>
    </row>
    <row r="51" spans="1:9" x14ac:dyDescent="0.45">
      <c r="A51">
        <v>4.7E-2</v>
      </c>
      <c r="B51">
        <f t="shared" si="0"/>
        <v>1.0000000000000009E-3</v>
      </c>
      <c r="C51">
        <f t="shared" si="1"/>
        <v>4.7E-2</v>
      </c>
      <c r="D51">
        <f t="shared" si="2"/>
        <v>4.7470000000000047E-2</v>
      </c>
      <c r="F51">
        <f t="shared" si="3"/>
        <v>1.0000469999999961</v>
      </c>
      <c r="G51">
        <f t="shared" si="4"/>
        <v>1.0000516999999989</v>
      </c>
      <c r="H51" s="1">
        <f t="shared" si="7"/>
        <v>4.7001104499999904E-2</v>
      </c>
      <c r="I51" s="1">
        <f t="shared" si="6"/>
        <v>4.7001214949999974E-2</v>
      </c>
    </row>
    <row r="52" spans="1:9" x14ac:dyDescent="0.45">
      <c r="A52">
        <v>4.8000000000000001E-2</v>
      </c>
      <c r="B52">
        <f t="shared" si="0"/>
        <v>1.0000000000000009E-3</v>
      </c>
      <c r="C52">
        <f t="shared" si="1"/>
        <v>4.8000000000000001E-2</v>
      </c>
      <c r="D52">
        <f t="shared" si="2"/>
        <v>4.8480000000000051E-2</v>
      </c>
      <c r="F52">
        <f t="shared" si="3"/>
        <v>1.0000479999999961</v>
      </c>
      <c r="G52">
        <f t="shared" si="4"/>
        <v>1.0000527999999989</v>
      </c>
      <c r="H52" s="1">
        <f t="shared" si="7"/>
        <v>4.8001151999999901E-2</v>
      </c>
      <c r="I52" s="1">
        <f t="shared" si="6"/>
        <v>4.8001267199999975E-2</v>
      </c>
    </row>
    <row r="53" spans="1:9" x14ac:dyDescent="0.45">
      <c r="A53">
        <v>4.9000000000000002E-2</v>
      </c>
      <c r="B53">
        <f t="shared" si="0"/>
        <v>1.0000000000000009E-3</v>
      </c>
      <c r="C53">
        <f t="shared" si="1"/>
        <v>4.9000000000000002E-2</v>
      </c>
      <c r="D53">
        <f t="shared" si="2"/>
        <v>4.9490000000000055E-2</v>
      </c>
      <c r="F53">
        <f t="shared" si="3"/>
        <v>1.000048999999996</v>
      </c>
      <c r="G53">
        <f t="shared" si="4"/>
        <v>1.0000538999999988</v>
      </c>
      <c r="H53" s="1">
        <f t="shared" si="7"/>
        <v>4.9001200499999897E-2</v>
      </c>
      <c r="I53" s="1">
        <f t="shared" si="6"/>
        <v>4.9001320549999977E-2</v>
      </c>
    </row>
    <row r="54" spans="1:9" x14ac:dyDescent="0.45">
      <c r="A54">
        <v>0.05</v>
      </c>
      <c r="B54">
        <f t="shared" si="0"/>
        <v>1.0000000000000009E-3</v>
      </c>
      <c r="C54">
        <f t="shared" si="1"/>
        <v>0.05</v>
      </c>
      <c r="D54">
        <f t="shared" si="2"/>
        <v>5.0500000000000059E-2</v>
      </c>
      <c r="F54">
        <f t="shared" si="3"/>
        <v>1.0000499999999959</v>
      </c>
      <c r="G54">
        <f t="shared" si="4"/>
        <v>1.0000549999999988</v>
      </c>
      <c r="H54" s="1">
        <f t="shared" si="7"/>
        <v>5.0001249999999893E-2</v>
      </c>
      <c r="I54" s="1">
        <f t="shared" si="6"/>
        <v>5.000137499999998E-2</v>
      </c>
    </row>
    <row r="55" spans="1:9" x14ac:dyDescent="0.45">
      <c r="A55">
        <v>5.0999999999999997E-2</v>
      </c>
      <c r="B55">
        <f t="shared" si="0"/>
        <v>9.9999999999999395E-4</v>
      </c>
      <c r="C55">
        <f t="shared" si="1"/>
        <v>5.0999999999999997E-2</v>
      </c>
      <c r="D55">
        <f t="shared" si="2"/>
        <v>5.1510000000000056E-2</v>
      </c>
      <c r="F55">
        <f t="shared" si="3"/>
        <v>1.0000509999999958</v>
      </c>
      <c r="G55">
        <f t="shared" si="4"/>
        <v>1.0000560999999988</v>
      </c>
      <c r="H55" s="1">
        <f t="shared" si="7"/>
        <v>5.1001300499999881E-2</v>
      </c>
      <c r="I55" s="1">
        <f t="shared" si="6"/>
        <v>5.100143054999997E-2</v>
      </c>
    </row>
    <row r="56" spans="1:9" x14ac:dyDescent="0.45">
      <c r="A56">
        <v>5.1999999999999998E-2</v>
      </c>
      <c r="B56">
        <f t="shared" si="0"/>
        <v>1.0000000000000009E-3</v>
      </c>
      <c r="C56">
        <f t="shared" si="1"/>
        <v>5.1999999999999998E-2</v>
      </c>
      <c r="D56">
        <f t="shared" si="2"/>
        <v>5.252000000000006E-2</v>
      </c>
      <c r="F56">
        <f t="shared" si="3"/>
        <v>1.0000519999999957</v>
      </c>
      <c r="G56">
        <f t="shared" si="4"/>
        <v>1.0000571999999988</v>
      </c>
      <c r="H56" s="1">
        <f t="shared" si="7"/>
        <v>5.2001351999999876E-2</v>
      </c>
      <c r="I56" s="1">
        <f t="shared" si="6"/>
        <v>5.2001487199999967E-2</v>
      </c>
    </row>
    <row r="57" spans="1:9" x14ac:dyDescent="0.45">
      <c r="A57">
        <v>5.2999999999999999E-2</v>
      </c>
      <c r="B57">
        <f t="shared" si="0"/>
        <v>1.0000000000000009E-3</v>
      </c>
      <c r="C57">
        <f t="shared" si="1"/>
        <v>5.2999999999999999E-2</v>
      </c>
      <c r="D57">
        <f t="shared" si="2"/>
        <v>5.3530000000000064E-2</v>
      </c>
      <c r="F57">
        <f t="shared" si="3"/>
        <v>1.0000529999999956</v>
      </c>
      <c r="G57">
        <f t="shared" si="4"/>
        <v>1.0000582999999987</v>
      </c>
      <c r="H57" s="1">
        <f t="shared" si="7"/>
        <v>5.300140449999987E-2</v>
      </c>
      <c r="I57" s="1">
        <f t="shared" si="6"/>
        <v>5.3001544949999965E-2</v>
      </c>
    </row>
    <row r="58" spans="1:9" x14ac:dyDescent="0.45">
      <c r="A58">
        <v>5.3999999999999999E-2</v>
      </c>
      <c r="B58">
        <f t="shared" si="0"/>
        <v>1.0000000000000009E-3</v>
      </c>
      <c r="C58">
        <f t="shared" si="1"/>
        <v>5.3999999999999999E-2</v>
      </c>
      <c r="D58">
        <f t="shared" si="2"/>
        <v>5.4540000000000068E-2</v>
      </c>
      <c r="F58">
        <f t="shared" si="3"/>
        <v>1.0000539999999956</v>
      </c>
      <c r="G58">
        <f t="shared" si="4"/>
        <v>1.0000593999999987</v>
      </c>
      <c r="H58" s="1">
        <f t="shared" si="7"/>
        <v>5.4001457999999863E-2</v>
      </c>
      <c r="I58" s="1">
        <f t="shared" si="6"/>
        <v>5.4001603799999964E-2</v>
      </c>
    </row>
    <row r="59" spans="1:9" x14ac:dyDescent="0.45">
      <c r="A59">
        <v>5.5E-2</v>
      </c>
      <c r="B59">
        <f t="shared" si="0"/>
        <v>1.0000000000000009E-3</v>
      </c>
      <c r="C59">
        <f t="shared" si="1"/>
        <v>5.5E-2</v>
      </c>
      <c r="D59">
        <f t="shared" si="2"/>
        <v>5.5550000000000072E-2</v>
      </c>
      <c r="F59">
        <f t="shared" si="3"/>
        <v>1.0000549999999955</v>
      </c>
      <c r="G59">
        <f t="shared" si="4"/>
        <v>1.0000604999999987</v>
      </c>
      <c r="H59" s="1">
        <f t="shared" si="7"/>
        <v>5.5001512499999863E-2</v>
      </c>
      <c r="I59" s="1">
        <f t="shared" si="6"/>
        <v>5.5001663749999964E-2</v>
      </c>
    </row>
    <row r="60" spans="1:9" x14ac:dyDescent="0.45">
      <c r="A60">
        <v>5.6000000000000001E-2</v>
      </c>
      <c r="B60">
        <f t="shared" si="0"/>
        <v>1.0000000000000009E-3</v>
      </c>
      <c r="C60">
        <f t="shared" si="1"/>
        <v>5.6000000000000001E-2</v>
      </c>
      <c r="D60">
        <f t="shared" si="2"/>
        <v>5.6560000000000075E-2</v>
      </c>
      <c r="F60">
        <f t="shared" si="3"/>
        <v>1.0000559999999954</v>
      </c>
      <c r="G60">
        <f t="shared" si="4"/>
        <v>1.0000615999999987</v>
      </c>
      <c r="H60" s="1">
        <f t="shared" si="7"/>
        <v>5.6001567999999863E-2</v>
      </c>
      <c r="I60" s="1">
        <f t="shared" si="6"/>
        <v>5.6001724799999965E-2</v>
      </c>
    </row>
    <row r="61" spans="1:9" x14ac:dyDescent="0.45">
      <c r="A61">
        <v>5.7000000000000002E-2</v>
      </c>
      <c r="B61">
        <f t="shared" si="0"/>
        <v>1.0000000000000009E-3</v>
      </c>
      <c r="C61">
        <f t="shared" si="1"/>
        <v>5.7000000000000002E-2</v>
      </c>
      <c r="D61">
        <f t="shared" si="2"/>
        <v>5.7570000000000079E-2</v>
      </c>
      <c r="F61">
        <f t="shared" si="3"/>
        <v>1.0000569999999953</v>
      </c>
      <c r="G61">
        <f t="shared" si="4"/>
        <v>1.0000626999999986</v>
      </c>
      <c r="H61" s="1">
        <f t="shared" si="7"/>
        <v>5.7001624499999862E-2</v>
      </c>
      <c r="I61" s="1">
        <f t="shared" si="6"/>
        <v>5.7001786949999966E-2</v>
      </c>
    </row>
    <row r="62" spans="1:9" x14ac:dyDescent="0.45">
      <c r="A62">
        <v>5.8000000000000003E-2</v>
      </c>
      <c r="B62">
        <f t="shared" si="0"/>
        <v>1.0000000000000009E-3</v>
      </c>
      <c r="C62">
        <f t="shared" si="1"/>
        <v>5.8000000000000003E-2</v>
      </c>
      <c r="D62">
        <f t="shared" si="2"/>
        <v>5.8580000000000083E-2</v>
      </c>
      <c r="F62">
        <f t="shared" si="3"/>
        <v>1.0000579999999952</v>
      </c>
      <c r="G62">
        <f t="shared" si="4"/>
        <v>1.0000637999999986</v>
      </c>
      <c r="H62" s="1">
        <f t="shared" si="7"/>
        <v>5.800168199999986E-2</v>
      </c>
      <c r="I62" s="1">
        <f t="shared" si="6"/>
        <v>5.8001850199999969E-2</v>
      </c>
    </row>
    <row r="63" spans="1:9" x14ac:dyDescent="0.45">
      <c r="A63">
        <v>5.8999999999999997E-2</v>
      </c>
      <c r="B63">
        <f t="shared" si="0"/>
        <v>9.9999999999999395E-4</v>
      </c>
      <c r="C63">
        <f t="shared" si="1"/>
        <v>5.8999999999999997E-2</v>
      </c>
      <c r="D63">
        <f t="shared" si="2"/>
        <v>5.959000000000008E-2</v>
      </c>
      <c r="F63">
        <f t="shared" si="3"/>
        <v>1.0000589999999951</v>
      </c>
      <c r="G63">
        <f t="shared" si="4"/>
        <v>1.0000648999999986</v>
      </c>
      <c r="H63" s="1">
        <f t="shared" si="7"/>
        <v>5.9001740499999851E-2</v>
      </c>
      <c r="I63" s="1">
        <f t="shared" si="6"/>
        <v>5.9001914549999958E-2</v>
      </c>
    </row>
    <row r="64" spans="1:9" x14ac:dyDescent="0.45">
      <c r="A64">
        <v>0.06</v>
      </c>
      <c r="B64">
        <f t="shared" si="0"/>
        <v>1.0000000000000009E-3</v>
      </c>
      <c r="C64">
        <f t="shared" si="1"/>
        <v>0.06</v>
      </c>
      <c r="D64">
        <f t="shared" si="2"/>
        <v>6.0600000000000084E-2</v>
      </c>
      <c r="F64">
        <f t="shared" si="3"/>
        <v>1.0000599999999951</v>
      </c>
      <c r="G64">
        <f t="shared" si="4"/>
        <v>1.0000659999999986</v>
      </c>
      <c r="H64" s="1">
        <f t="shared" si="7"/>
        <v>6.0001799999999848E-2</v>
      </c>
      <c r="I64" s="1">
        <f t="shared" si="6"/>
        <v>6.0001979999999955E-2</v>
      </c>
    </row>
    <row r="65" spans="1:9" x14ac:dyDescent="0.45">
      <c r="A65">
        <v>6.0999999999999999E-2</v>
      </c>
      <c r="B65">
        <f t="shared" si="0"/>
        <v>1.0000000000000009E-3</v>
      </c>
      <c r="C65">
        <f t="shared" si="1"/>
        <v>6.0999999999999999E-2</v>
      </c>
      <c r="D65">
        <f t="shared" si="2"/>
        <v>6.1610000000000088E-2</v>
      </c>
      <c r="F65">
        <f t="shared" si="3"/>
        <v>1.000060999999995</v>
      </c>
      <c r="G65">
        <f t="shared" si="4"/>
        <v>1.0000670999999985</v>
      </c>
      <c r="H65" s="1">
        <f t="shared" si="7"/>
        <v>6.1001860499999845E-2</v>
      </c>
      <c r="I65" s="1">
        <f t="shared" si="6"/>
        <v>6.1002046549999953E-2</v>
      </c>
    </row>
    <row r="66" spans="1:9" x14ac:dyDescent="0.45">
      <c r="A66">
        <v>6.2E-2</v>
      </c>
      <c r="B66">
        <f t="shared" si="0"/>
        <v>1.0000000000000009E-3</v>
      </c>
      <c r="C66">
        <f t="shared" si="1"/>
        <v>6.2E-2</v>
      </c>
      <c r="D66">
        <f t="shared" si="2"/>
        <v>6.2620000000000092E-2</v>
      </c>
      <c r="F66">
        <f t="shared" si="3"/>
        <v>1.0000619999999949</v>
      </c>
      <c r="G66">
        <f t="shared" si="4"/>
        <v>1.0000681999999985</v>
      </c>
      <c r="H66" s="1">
        <f t="shared" si="7"/>
        <v>6.2001921999999841E-2</v>
      </c>
      <c r="I66" s="1">
        <f t="shared" si="6"/>
        <v>6.2002114199999951E-2</v>
      </c>
    </row>
    <row r="67" spans="1:9" x14ac:dyDescent="0.45">
      <c r="A67">
        <v>6.3E-2</v>
      </c>
      <c r="B67">
        <f t="shared" si="0"/>
        <v>1.0000000000000009E-3</v>
      </c>
      <c r="C67">
        <f t="shared" si="1"/>
        <v>6.3E-2</v>
      </c>
      <c r="D67">
        <f t="shared" si="2"/>
        <v>6.3630000000000089E-2</v>
      </c>
      <c r="F67">
        <f t="shared" si="3"/>
        <v>1.0000629999999948</v>
      </c>
      <c r="G67">
        <f t="shared" si="4"/>
        <v>1.0000692999999985</v>
      </c>
      <c r="H67" s="1">
        <f t="shared" si="7"/>
        <v>6.3001984499999844E-2</v>
      </c>
      <c r="I67" s="1">
        <f t="shared" si="6"/>
        <v>6.3002182949999957E-2</v>
      </c>
    </row>
    <row r="68" spans="1:9" x14ac:dyDescent="0.45">
      <c r="A68">
        <v>6.4000000000000001E-2</v>
      </c>
      <c r="B68">
        <f t="shared" si="0"/>
        <v>1.0000000000000009E-3</v>
      </c>
      <c r="C68">
        <f t="shared" si="1"/>
        <v>6.4000000000000001E-2</v>
      </c>
      <c r="D68">
        <f t="shared" si="2"/>
        <v>6.4640000000000086E-2</v>
      </c>
      <c r="F68">
        <f t="shared" si="3"/>
        <v>1.0000639999999947</v>
      </c>
      <c r="G68">
        <f t="shared" si="4"/>
        <v>1.0000703999999985</v>
      </c>
      <c r="H68" s="1">
        <f t="shared" si="7"/>
        <v>6.4002047999999839E-2</v>
      </c>
      <c r="I68" s="1">
        <f t="shared" si="6"/>
        <v>6.4002252799999951E-2</v>
      </c>
    </row>
    <row r="69" spans="1:9" x14ac:dyDescent="0.45">
      <c r="A69">
        <v>6.5000000000000002E-2</v>
      </c>
      <c r="B69">
        <f t="shared" si="0"/>
        <v>1.0000000000000009E-3</v>
      </c>
      <c r="C69">
        <f t="shared" si="1"/>
        <v>6.5000000000000002E-2</v>
      </c>
      <c r="D69">
        <f t="shared" si="2"/>
        <v>6.5650000000000083E-2</v>
      </c>
      <c r="F69">
        <f t="shared" si="3"/>
        <v>1.0000649999999947</v>
      </c>
      <c r="G69">
        <f t="shared" si="4"/>
        <v>1.0000714999999984</v>
      </c>
      <c r="H69" s="1">
        <f t="shared" si="7"/>
        <v>6.5002112499999834E-2</v>
      </c>
      <c r="I69" s="1">
        <f t="shared" si="6"/>
        <v>6.5002323749999952E-2</v>
      </c>
    </row>
    <row r="70" spans="1:9" x14ac:dyDescent="0.45">
      <c r="A70">
        <v>6.6000000000000003E-2</v>
      </c>
      <c r="B70">
        <f t="shared" ref="B70:B133" si="8">A70-A69</f>
        <v>1.0000000000000009E-3</v>
      </c>
      <c r="C70">
        <f t="shared" ref="C70:C133" si="9">C69+B70*$C$1</f>
        <v>6.6000000000000003E-2</v>
      </c>
      <c r="D70">
        <f t="shared" ref="D70:D133" si="10">D69+B70*($C$1+$E$1)</f>
        <v>6.666000000000008E-2</v>
      </c>
      <c r="F70">
        <f t="shared" ref="F70:F133" si="11">F69+$G$1*B70</f>
        <v>1.0000659999999946</v>
      </c>
      <c r="G70">
        <f t="shared" ref="G70:G133" si="12">G69+($G$1+$I$1)*B70</f>
        <v>1.0000725999999984</v>
      </c>
      <c r="H70" s="1">
        <f t="shared" si="7"/>
        <v>6.6002177999999828E-2</v>
      </c>
      <c r="I70" s="1">
        <f t="shared" ref="I70:I133" si="13">I69+(G70+G69)/2*B70</f>
        <v>6.6002395799999947E-2</v>
      </c>
    </row>
    <row r="71" spans="1:9" x14ac:dyDescent="0.45">
      <c r="A71">
        <v>6.7000000000000004E-2</v>
      </c>
      <c r="B71">
        <f t="shared" si="8"/>
        <v>1.0000000000000009E-3</v>
      </c>
      <c r="C71">
        <f t="shared" si="9"/>
        <v>6.7000000000000004E-2</v>
      </c>
      <c r="D71">
        <f t="shared" si="10"/>
        <v>6.7670000000000077E-2</v>
      </c>
      <c r="F71">
        <f t="shared" si="11"/>
        <v>1.0000669999999945</v>
      </c>
      <c r="G71">
        <f t="shared" si="12"/>
        <v>1.0000736999999984</v>
      </c>
      <c r="H71" s="1">
        <f t="shared" si="7"/>
        <v>6.7002244499999822E-2</v>
      </c>
      <c r="I71" s="1">
        <f t="shared" si="13"/>
        <v>6.7002468949999949E-2</v>
      </c>
    </row>
    <row r="72" spans="1:9" x14ac:dyDescent="0.45">
      <c r="A72">
        <v>6.8000000000000005E-2</v>
      </c>
      <c r="B72">
        <f t="shared" si="8"/>
        <v>1.0000000000000009E-3</v>
      </c>
      <c r="C72">
        <f t="shared" si="9"/>
        <v>6.8000000000000005E-2</v>
      </c>
      <c r="D72">
        <f t="shared" si="10"/>
        <v>6.8680000000000074E-2</v>
      </c>
      <c r="F72">
        <f t="shared" si="11"/>
        <v>1.0000679999999944</v>
      </c>
      <c r="G72">
        <f t="shared" si="12"/>
        <v>1.0000747999999984</v>
      </c>
      <c r="H72" s="1">
        <f t="shared" si="7"/>
        <v>6.8002311999999815E-2</v>
      </c>
      <c r="I72" s="1">
        <f t="shared" si="13"/>
        <v>6.8002543199999946E-2</v>
      </c>
    </row>
    <row r="73" spans="1:9" x14ac:dyDescent="0.45">
      <c r="A73">
        <v>6.9000000000000006E-2</v>
      </c>
      <c r="B73">
        <f t="shared" si="8"/>
        <v>1.0000000000000009E-3</v>
      </c>
      <c r="C73">
        <f t="shared" si="9"/>
        <v>6.9000000000000006E-2</v>
      </c>
      <c r="D73">
        <f t="shared" si="10"/>
        <v>6.9690000000000071E-2</v>
      </c>
      <c r="F73">
        <f t="shared" si="11"/>
        <v>1.0000689999999943</v>
      </c>
      <c r="G73">
        <f t="shared" si="12"/>
        <v>1.0000758999999984</v>
      </c>
      <c r="H73" s="1">
        <f t="shared" si="7"/>
        <v>6.9002380499999807E-2</v>
      </c>
      <c r="I73" s="1">
        <f t="shared" si="13"/>
        <v>6.900261854999995E-2</v>
      </c>
    </row>
    <row r="74" spans="1:9" x14ac:dyDescent="0.45">
      <c r="A74">
        <v>7.0000000000000007E-2</v>
      </c>
      <c r="B74">
        <f t="shared" si="8"/>
        <v>1.0000000000000009E-3</v>
      </c>
      <c r="C74">
        <f t="shared" si="9"/>
        <v>7.0000000000000007E-2</v>
      </c>
      <c r="D74">
        <f t="shared" si="10"/>
        <v>7.0700000000000068E-2</v>
      </c>
      <c r="F74">
        <f t="shared" si="11"/>
        <v>1.0000699999999942</v>
      </c>
      <c r="G74">
        <f t="shared" si="12"/>
        <v>1.0000769999999983</v>
      </c>
      <c r="H74" s="1">
        <f t="shared" si="7"/>
        <v>7.00024499999998E-2</v>
      </c>
      <c r="I74" s="1">
        <f t="shared" si="13"/>
        <v>7.0002694999999948E-2</v>
      </c>
    </row>
    <row r="75" spans="1:9" x14ac:dyDescent="0.45">
      <c r="A75">
        <v>7.0999999999999994E-2</v>
      </c>
      <c r="B75">
        <f t="shared" si="8"/>
        <v>9.9999999999998701E-4</v>
      </c>
      <c r="C75">
        <f t="shared" si="9"/>
        <v>7.0999999999999994E-2</v>
      </c>
      <c r="D75">
        <f t="shared" si="10"/>
        <v>7.1710000000000051E-2</v>
      </c>
      <c r="F75">
        <f t="shared" si="11"/>
        <v>1.0000709999999942</v>
      </c>
      <c r="G75">
        <f t="shared" si="12"/>
        <v>1.0000780999999983</v>
      </c>
      <c r="H75" s="1">
        <f t="shared" ref="H75:H138" si="14">H74+(F75+F74)/2*B75</f>
        <v>7.1002520499999777E-2</v>
      </c>
      <c r="I75" s="1">
        <f t="shared" si="13"/>
        <v>7.100277254999994E-2</v>
      </c>
    </row>
    <row r="76" spans="1:9" x14ac:dyDescent="0.45">
      <c r="A76">
        <v>7.1999999999999995E-2</v>
      </c>
      <c r="B76">
        <f t="shared" si="8"/>
        <v>1.0000000000000009E-3</v>
      </c>
      <c r="C76">
        <f t="shared" si="9"/>
        <v>7.1999999999999995E-2</v>
      </c>
      <c r="D76">
        <f t="shared" si="10"/>
        <v>7.2720000000000048E-2</v>
      </c>
      <c r="F76">
        <f t="shared" si="11"/>
        <v>1.0000719999999941</v>
      </c>
      <c r="G76">
        <f t="shared" si="12"/>
        <v>1.0000791999999983</v>
      </c>
      <c r="H76" s="1">
        <f t="shared" si="14"/>
        <v>7.2002591999999768E-2</v>
      </c>
      <c r="I76" s="1">
        <f t="shared" si="13"/>
        <v>7.200285119999994E-2</v>
      </c>
    </row>
    <row r="77" spans="1:9" x14ac:dyDescent="0.45">
      <c r="A77">
        <v>7.2999999999999995E-2</v>
      </c>
      <c r="B77">
        <f t="shared" si="8"/>
        <v>1.0000000000000009E-3</v>
      </c>
      <c r="C77">
        <f t="shared" si="9"/>
        <v>7.2999999999999995E-2</v>
      </c>
      <c r="D77">
        <f t="shared" si="10"/>
        <v>7.3730000000000046E-2</v>
      </c>
      <c r="F77">
        <f t="shared" si="11"/>
        <v>1.000072999999994</v>
      </c>
      <c r="G77">
        <f t="shared" si="12"/>
        <v>1.0000802999999983</v>
      </c>
      <c r="H77" s="1">
        <f t="shared" si="14"/>
        <v>7.3002664499999759E-2</v>
      </c>
      <c r="I77" s="1">
        <f t="shared" si="13"/>
        <v>7.3002930949999933E-2</v>
      </c>
    </row>
    <row r="78" spans="1:9" x14ac:dyDescent="0.45">
      <c r="A78">
        <v>7.3999999999999996E-2</v>
      </c>
      <c r="B78">
        <f t="shared" si="8"/>
        <v>1.0000000000000009E-3</v>
      </c>
      <c r="C78">
        <f t="shared" si="9"/>
        <v>7.3999999999999996E-2</v>
      </c>
      <c r="D78">
        <f t="shared" si="10"/>
        <v>7.4740000000000043E-2</v>
      </c>
      <c r="F78">
        <f t="shared" si="11"/>
        <v>1.0000739999999939</v>
      </c>
      <c r="G78">
        <f t="shared" si="12"/>
        <v>1.0000813999999982</v>
      </c>
      <c r="H78" s="1">
        <f t="shared" si="14"/>
        <v>7.4002737999999749E-2</v>
      </c>
      <c r="I78" s="1">
        <f t="shared" si="13"/>
        <v>7.4003011799999935E-2</v>
      </c>
    </row>
    <row r="79" spans="1:9" x14ac:dyDescent="0.45">
      <c r="A79">
        <v>7.4999999999999997E-2</v>
      </c>
      <c r="B79">
        <f t="shared" si="8"/>
        <v>1.0000000000000009E-3</v>
      </c>
      <c r="C79">
        <f t="shared" si="9"/>
        <v>7.4999999999999997E-2</v>
      </c>
      <c r="D79">
        <f t="shared" si="10"/>
        <v>7.575000000000004E-2</v>
      </c>
      <c r="F79">
        <f t="shared" si="11"/>
        <v>1.0000749999999938</v>
      </c>
      <c r="G79">
        <f t="shared" si="12"/>
        <v>1.0000824999999982</v>
      </c>
      <c r="H79" s="1">
        <f t="shared" si="14"/>
        <v>7.5002812499999738E-2</v>
      </c>
      <c r="I79" s="1">
        <f t="shared" si="13"/>
        <v>7.500309374999993E-2</v>
      </c>
    </row>
    <row r="80" spans="1:9" x14ac:dyDescent="0.45">
      <c r="A80">
        <v>7.5999999999999998E-2</v>
      </c>
      <c r="B80">
        <f t="shared" si="8"/>
        <v>1.0000000000000009E-3</v>
      </c>
      <c r="C80">
        <f t="shared" si="9"/>
        <v>7.5999999999999998E-2</v>
      </c>
      <c r="D80">
        <f t="shared" si="10"/>
        <v>7.6760000000000037E-2</v>
      </c>
      <c r="F80">
        <f t="shared" si="11"/>
        <v>1.0000759999999937</v>
      </c>
      <c r="G80">
        <f t="shared" si="12"/>
        <v>1.0000835999999982</v>
      </c>
      <c r="H80" s="1">
        <f t="shared" si="14"/>
        <v>7.6002887999999727E-2</v>
      </c>
      <c r="I80" s="1">
        <f t="shared" si="13"/>
        <v>7.6003176799999933E-2</v>
      </c>
    </row>
    <row r="81" spans="1:9" x14ac:dyDescent="0.45">
      <c r="A81">
        <v>7.6999999999999999E-2</v>
      </c>
      <c r="B81">
        <f t="shared" si="8"/>
        <v>1.0000000000000009E-3</v>
      </c>
      <c r="C81">
        <f t="shared" si="9"/>
        <v>7.6999999999999999E-2</v>
      </c>
      <c r="D81">
        <f t="shared" si="10"/>
        <v>7.7770000000000034E-2</v>
      </c>
      <c r="F81">
        <f t="shared" si="11"/>
        <v>1.0000769999999937</v>
      </c>
      <c r="G81">
        <f t="shared" si="12"/>
        <v>1.0000846999999982</v>
      </c>
      <c r="H81" s="1">
        <f t="shared" si="14"/>
        <v>7.7002964499999715E-2</v>
      </c>
      <c r="I81" s="1">
        <f t="shared" si="13"/>
        <v>7.700326094999993E-2</v>
      </c>
    </row>
    <row r="82" spans="1:9" x14ac:dyDescent="0.45">
      <c r="A82">
        <v>7.8E-2</v>
      </c>
      <c r="B82">
        <f t="shared" si="8"/>
        <v>1.0000000000000009E-3</v>
      </c>
      <c r="C82">
        <f t="shared" si="9"/>
        <v>7.8E-2</v>
      </c>
      <c r="D82">
        <f t="shared" si="10"/>
        <v>7.8780000000000031E-2</v>
      </c>
      <c r="F82">
        <f t="shared" si="11"/>
        <v>1.0000779999999936</v>
      </c>
      <c r="G82">
        <f t="shared" si="12"/>
        <v>1.0000857999999981</v>
      </c>
      <c r="H82" s="1">
        <f t="shared" si="14"/>
        <v>7.8003041999999703E-2</v>
      </c>
      <c r="I82" s="1">
        <f t="shared" si="13"/>
        <v>7.8003346199999934E-2</v>
      </c>
    </row>
    <row r="83" spans="1:9" x14ac:dyDescent="0.45">
      <c r="A83">
        <v>7.9000000000000001E-2</v>
      </c>
      <c r="B83">
        <f t="shared" si="8"/>
        <v>1.0000000000000009E-3</v>
      </c>
      <c r="C83">
        <f t="shared" si="9"/>
        <v>7.9000000000000001E-2</v>
      </c>
      <c r="D83">
        <f t="shared" si="10"/>
        <v>7.9790000000000028E-2</v>
      </c>
      <c r="F83">
        <f t="shared" si="11"/>
        <v>1.0000789999999935</v>
      </c>
      <c r="G83">
        <f t="shared" si="12"/>
        <v>1.0000868999999981</v>
      </c>
      <c r="H83" s="1">
        <f t="shared" si="14"/>
        <v>7.9003120499999704E-2</v>
      </c>
      <c r="I83" s="1">
        <f t="shared" si="13"/>
        <v>7.9003432549999933E-2</v>
      </c>
    </row>
    <row r="84" spans="1:9" x14ac:dyDescent="0.45">
      <c r="A84">
        <v>0.08</v>
      </c>
      <c r="B84">
        <f t="shared" si="8"/>
        <v>1.0000000000000009E-3</v>
      </c>
      <c r="C84">
        <f t="shared" si="9"/>
        <v>0.08</v>
      </c>
      <c r="D84">
        <f t="shared" si="10"/>
        <v>8.0800000000000025E-2</v>
      </c>
      <c r="F84">
        <f t="shared" si="11"/>
        <v>1.0000799999999934</v>
      </c>
      <c r="G84">
        <f t="shared" si="12"/>
        <v>1.0000879999999981</v>
      </c>
      <c r="H84" s="1">
        <f t="shared" si="14"/>
        <v>8.0003199999999705E-2</v>
      </c>
      <c r="I84" s="1">
        <f t="shared" si="13"/>
        <v>8.0003519999999925E-2</v>
      </c>
    </row>
    <row r="85" spans="1:9" x14ac:dyDescent="0.45">
      <c r="A85">
        <v>8.1000000000000003E-2</v>
      </c>
      <c r="B85">
        <f t="shared" si="8"/>
        <v>1.0000000000000009E-3</v>
      </c>
      <c r="C85">
        <f t="shared" si="9"/>
        <v>8.1000000000000003E-2</v>
      </c>
      <c r="D85">
        <f t="shared" si="10"/>
        <v>8.1810000000000022E-2</v>
      </c>
      <c r="F85">
        <f t="shared" si="11"/>
        <v>1.0000809999999933</v>
      </c>
      <c r="G85">
        <f t="shared" si="12"/>
        <v>1.0000890999999981</v>
      </c>
      <c r="H85" s="1">
        <f t="shared" si="14"/>
        <v>8.1003280499999705E-2</v>
      </c>
      <c r="I85" s="1">
        <f t="shared" si="13"/>
        <v>8.1003608549999925E-2</v>
      </c>
    </row>
    <row r="86" spans="1:9" x14ac:dyDescent="0.45">
      <c r="A86">
        <v>8.2000000000000003E-2</v>
      </c>
      <c r="B86">
        <f t="shared" si="8"/>
        <v>1.0000000000000009E-3</v>
      </c>
      <c r="C86">
        <f t="shared" si="9"/>
        <v>8.2000000000000003E-2</v>
      </c>
      <c r="D86">
        <f t="shared" si="10"/>
        <v>8.2820000000000019E-2</v>
      </c>
      <c r="F86">
        <f t="shared" si="11"/>
        <v>1.0000819999999933</v>
      </c>
      <c r="G86">
        <f t="shared" si="12"/>
        <v>1.000090199999998</v>
      </c>
      <c r="H86" s="1">
        <f t="shared" si="14"/>
        <v>8.2003361999999705E-2</v>
      </c>
      <c r="I86" s="1">
        <f t="shared" si="13"/>
        <v>8.2003698199999919E-2</v>
      </c>
    </row>
    <row r="87" spans="1:9" x14ac:dyDescent="0.45">
      <c r="A87">
        <v>8.3000000000000004E-2</v>
      </c>
      <c r="B87">
        <f t="shared" si="8"/>
        <v>1.0000000000000009E-3</v>
      </c>
      <c r="C87">
        <f t="shared" si="9"/>
        <v>8.3000000000000004E-2</v>
      </c>
      <c r="D87">
        <f t="shared" si="10"/>
        <v>8.3830000000000016E-2</v>
      </c>
      <c r="F87">
        <f t="shared" si="11"/>
        <v>1.0000829999999932</v>
      </c>
      <c r="G87">
        <f t="shared" si="12"/>
        <v>1.000091299999998</v>
      </c>
      <c r="H87" s="1">
        <f t="shared" si="14"/>
        <v>8.3003444499999704E-2</v>
      </c>
      <c r="I87" s="1">
        <f t="shared" si="13"/>
        <v>8.3003788949999921E-2</v>
      </c>
    </row>
    <row r="88" spans="1:9" x14ac:dyDescent="0.45">
      <c r="A88">
        <v>8.4000000000000005E-2</v>
      </c>
      <c r="B88">
        <f t="shared" si="8"/>
        <v>1.0000000000000009E-3</v>
      </c>
      <c r="C88">
        <f t="shared" si="9"/>
        <v>8.4000000000000005E-2</v>
      </c>
      <c r="D88">
        <f t="shared" si="10"/>
        <v>8.4840000000000013E-2</v>
      </c>
      <c r="F88">
        <f t="shared" si="11"/>
        <v>1.0000839999999931</v>
      </c>
      <c r="G88">
        <f t="shared" si="12"/>
        <v>1.000092399999998</v>
      </c>
      <c r="H88" s="1">
        <f t="shared" si="14"/>
        <v>8.4003527999999703E-2</v>
      </c>
      <c r="I88" s="1">
        <f t="shared" si="13"/>
        <v>8.4003880799999917E-2</v>
      </c>
    </row>
    <row r="89" spans="1:9" x14ac:dyDescent="0.45">
      <c r="A89">
        <v>8.5000000000000006E-2</v>
      </c>
      <c r="B89">
        <f t="shared" si="8"/>
        <v>1.0000000000000009E-3</v>
      </c>
      <c r="C89">
        <f t="shared" si="9"/>
        <v>8.5000000000000006E-2</v>
      </c>
      <c r="D89">
        <f t="shared" si="10"/>
        <v>8.585000000000001E-2</v>
      </c>
      <c r="F89">
        <f t="shared" si="11"/>
        <v>1.000084999999993</v>
      </c>
      <c r="G89">
        <f t="shared" si="12"/>
        <v>1.000093499999998</v>
      </c>
      <c r="H89" s="1">
        <f t="shared" si="14"/>
        <v>8.5003612499999701E-2</v>
      </c>
      <c r="I89" s="1">
        <f t="shared" si="13"/>
        <v>8.500397374999992E-2</v>
      </c>
    </row>
    <row r="90" spans="1:9" x14ac:dyDescent="0.45">
      <c r="A90">
        <v>8.5999999999999993E-2</v>
      </c>
      <c r="B90">
        <f t="shared" si="8"/>
        <v>9.9999999999998701E-4</v>
      </c>
      <c r="C90">
        <f t="shared" si="9"/>
        <v>8.5999999999999993E-2</v>
      </c>
      <c r="D90">
        <f t="shared" si="10"/>
        <v>8.6859999999999993E-2</v>
      </c>
      <c r="F90">
        <f t="shared" si="11"/>
        <v>1.0000859999999929</v>
      </c>
      <c r="G90">
        <f t="shared" si="12"/>
        <v>1.0000945999999979</v>
      </c>
      <c r="H90" s="1">
        <f t="shared" si="14"/>
        <v>8.6003697999999684E-2</v>
      </c>
      <c r="I90" s="1">
        <f t="shared" si="13"/>
        <v>8.6004067799999903E-2</v>
      </c>
    </row>
    <row r="91" spans="1:9" x14ac:dyDescent="0.45">
      <c r="A91">
        <v>8.6999999999999994E-2</v>
      </c>
      <c r="B91">
        <f t="shared" si="8"/>
        <v>1.0000000000000009E-3</v>
      </c>
      <c r="C91">
        <f t="shared" si="9"/>
        <v>8.6999999999999994E-2</v>
      </c>
      <c r="D91">
        <f t="shared" si="10"/>
        <v>8.786999999999999E-2</v>
      </c>
      <c r="F91">
        <f t="shared" si="11"/>
        <v>1.0000869999999928</v>
      </c>
      <c r="G91">
        <f t="shared" si="12"/>
        <v>1.0000956999999979</v>
      </c>
      <c r="H91" s="1">
        <f t="shared" si="14"/>
        <v>8.7003784499999681E-2</v>
      </c>
      <c r="I91" s="1">
        <f t="shared" si="13"/>
        <v>8.7004162949999908E-2</v>
      </c>
    </row>
    <row r="92" spans="1:9" x14ac:dyDescent="0.45">
      <c r="A92">
        <v>8.7999999999999995E-2</v>
      </c>
      <c r="B92">
        <f t="shared" si="8"/>
        <v>1.0000000000000009E-3</v>
      </c>
      <c r="C92">
        <f t="shared" si="9"/>
        <v>8.7999999999999995E-2</v>
      </c>
      <c r="D92">
        <f t="shared" si="10"/>
        <v>8.8879999999999987E-2</v>
      </c>
      <c r="F92">
        <f t="shared" si="11"/>
        <v>1.0000879999999928</v>
      </c>
      <c r="G92">
        <f t="shared" si="12"/>
        <v>1.0000967999999979</v>
      </c>
      <c r="H92" s="1">
        <f t="shared" si="14"/>
        <v>8.8003871999999678E-2</v>
      </c>
      <c r="I92" s="1">
        <f t="shared" si="13"/>
        <v>8.8004259199999907E-2</v>
      </c>
    </row>
    <row r="93" spans="1:9" x14ac:dyDescent="0.45">
      <c r="A93">
        <v>8.8999999999999996E-2</v>
      </c>
      <c r="B93">
        <f t="shared" si="8"/>
        <v>1.0000000000000009E-3</v>
      </c>
      <c r="C93">
        <f t="shared" si="9"/>
        <v>8.8999999999999996E-2</v>
      </c>
      <c r="D93">
        <f t="shared" si="10"/>
        <v>8.9889999999999984E-2</v>
      </c>
      <c r="F93">
        <f t="shared" si="11"/>
        <v>1.0000889999999927</v>
      </c>
      <c r="G93">
        <f t="shared" si="12"/>
        <v>1.0000978999999979</v>
      </c>
      <c r="H93" s="1">
        <f t="shared" si="14"/>
        <v>8.9003960499999674E-2</v>
      </c>
      <c r="I93" s="1">
        <f t="shared" si="13"/>
        <v>8.90043565499999E-2</v>
      </c>
    </row>
    <row r="94" spans="1:9" x14ac:dyDescent="0.45">
      <c r="A94">
        <v>0.09</v>
      </c>
      <c r="B94">
        <f t="shared" si="8"/>
        <v>1.0000000000000009E-3</v>
      </c>
      <c r="C94">
        <f t="shared" si="9"/>
        <v>0.09</v>
      </c>
      <c r="D94">
        <f t="shared" si="10"/>
        <v>9.0899999999999981E-2</v>
      </c>
      <c r="F94">
        <f t="shared" si="11"/>
        <v>1.0000899999999926</v>
      </c>
      <c r="G94">
        <f t="shared" si="12"/>
        <v>1.0000989999999979</v>
      </c>
      <c r="H94" s="1">
        <f t="shared" si="14"/>
        <v>9.0004049999999669E-2</v>
      </c>
      <c r="I94" s="1">
        <f t="shared" si="13"/>
        <v>9.00044549999999E-2</v>
      </c>
    </row>
    <row r="95" spans="1:9" x14ac:dyDescent="0.45">
      <c r="A95">
        <v>9.0999999999999998E-2</v>
      </c>
      <c r="B95">
        <f t="shared" si="8"/>
        <v>1.0000000000000009E-3</v>
      </c>
      <c r="C95">
        <f t="shared" si="9"/>
        <v>9.0999999999999998E-2</v>
      </c>
      <c r="D95">
        <f t="shared" si="10"/>
        <v>9.1909999999999978E-2</v>
      </c>
      <c r="F95">
        <f t="shared" si="11"/>
        <v>1.0000909999999925</v>
      </c>
      <c r="G95">
        <f t="shared" si="12"/>
        <v>1.0001000999999978</v>
      </c>
      <c r="H95" s="1">
        <f t="shared" si="14"/>
        <v>9.1004140499999664E-2</v>
      </c>
      <c r="I95" s="1">
        <f t="shared" si="13"/>
        <v>9.1004554549999894E-2</v>
      </c>
    </row>
    <row r="96" spans="1:9" x14ac:dyDescent="0.45">
      <c r="A96">
        <v>9.1999999999999998E-2</v>
      </c>
      <c r="B96">
        <f t="shared" si="8"/>
        <v>1.0000000000000009E-3</v>
      </c>
      <c r="C96">
        <f t="shared" si="9"/>
        <v>9.1999999999999998E-2</v>
      </c>
      <c r="D96">
        <f t="shared" si="10"/>
        <v>9.2919999999999975E-2</v>
      </c>
      <c r="F96">
        <f t="shared" si="11"/>
        <v>1.0000919999999924</v>
      </c>
      <c r="G96">
        <f t="shared" si="12"/>
        <v>1.0001011999999978</v>
      </c>
      <c r="H96" s="1">
        <f t="shared" si="14"/>
        <v>9.2004231999999658E-2</v>
      </c>
      <c r="I96" s="1">
        <f t="shared" si="13"/>
        <v>9.2004655199999896E-2</v>
      </c>
    </row>
    <row r="97" spans="1:9" x14ac:dyDescent="0.45">
      <c r="A97">
        <v>9.2999999999999999E-2</v>
      </c>
      <c r="B97">
        <f t="shared" si="8"/>
        <v>1.0000000000000009E-3</v>
      </c>
      <c r="C97">
        <f t="shared" si="9"/>
        <v>9.2999999999999999E-2</v>
      </c>
      <c r="D97">
        <f t="shared" si="10"/>
        <v>9.3929999999999972E-2</v>
      </c>
      <c r="F97">
        <f t="shared" si="11"/>
        <v>1.0000929999999923</v>
      </c>
      <c r="G97">
        <f t="shared" si="12"/>
        <v>1.0001022999999978</v>
      </c>
      <c r="H97" s="1">
        <f t="shared" si="14"/>
        <v>9.3004324499999652E-2</v>
      </c>
      <c r="I97" s="1">
        <f t="shared" si="13"/>
        <v>9.3004756949999892E-2</v>
      </c>
    </row>
    <row r="98" spans="1:9" x14ac:dyDescent="0.45">
      <c r="A98">
        <v>9.4E-2</v>
      </c>
      <c r="B98">
        <f t="shared" si="8"/>
        <v>1.0000000000000009E-3</v>
      </c>
      <c r="C98">
        <f t="shared" si="9"/>
        <v>9.4E-2</v>
      </c>
      <c r="D98">
        <f t="shared" si="10"/>
        <v>9.4939999999999969E-2</v>
      </c>
      <c r="F98">
        <f t="shared" si="11"/>
        <v>1.0000939999999923</v>
      </c>
      <c r="G98">
        <f t="shared" si="12"/>
        <v>1.0001033999999978</v>
      </c>
      <c r="H98" s="1">
        <f t="shared" si="14"/>
        <v>9.4004417999999645E-2</v>
      </c>
      <c r="I98" s="1">
        <f t="shared" si="13"/>
        <v>9.4004859799999896E-2</v>
      </c>
    </row>
    <row r="99" spans="1:9" x14ac:dyDescent="0.45">
      <c r="A99">
        <v>9.5000000000000001E-2</v>
      </c>
      <c r="B99">
        <f t="shared" si="8"/>
        <v>1.0000000000000009E-3</v>
      </c>
      <c r="C99">
        <f t="shared" si="9"/>
        <v>9.5000000000000001E-2</v>
      </c>
      <c r="D99">
        <f t="shared" si="10"/>
        <v>9.5949999999999966E-2</v>
      </c>
      <c r="F99">
        <f t="shared" si="11"/>
        <v>1.0000949999999922</v>
      </c>
      <c r="G99">
        <f t="shared" si="12"/>
        <v>1.0001044999999977</v>
      </c>
      <c r="H99" s="1">
        <f t="shared" si="14"/>
        <v>9.5004512499999638E-2</v>
      </c>
      <c r="I99" s="1">
        <f t="shared" si="13"/>
        <v>9.5004963749999893E-2</v>
      </c>
    </row>
    <row r="100" spans="1:9" x14ac:dyDescent="0.45">
      <c r="A100">
        <v>9.6000000000000002E-2</v>
      </c>
      <c r="B100">
        <f t="shared" si="8"/>
        <v>1.0000000000000009E-3</v>
      </c>
      <c r="C100">
        <f t="shared" si="9"/>
        <v>9.6000000000000002E-2</v>
      </c>
      <c r="D100">
        <f t="shared" si="10"/>
        <v>9.6959999999999963E-2</v>
      </c>
      <c r="F100">
        <f t="shared" si="11"/>
        <v>1.0000959999999921</v>
      </c>
      <c r="G100">
        <f t="shared" si="12"/>
        <v>1.0001055999999977</v>
      </c>
      <c r="H100" s="1">
        <f t="shared" si="14"/>
        <v>9.600460799999963E-2</v>
      </c>
      <c r="I100" s="1">
        <f t="shared" si="13"/>
        <v>9.6005068799999899E-2</v>
      </c>
    </row>
    <row r="101" spans="1:9" x14ac:dyDescent="0.45">
      <c r="A101">
        <v>9.7000000000000003E-2</v>
      </c>
      <c r="B101">
        <f t="shared" si="8"/>
        <v>1.0000000000000009E-3</v>
      </c>
      <c r="C101">
        <f t="shared" si="9"/>
        <v>9.7000000000000003E-2</v>
      </c>
      <c r="D101">
        <f t="shared" si="10"/>
        <v>9.796999999999996E-2</v>
      </c>
      <c r="F101">
        <f t="shared" si="11"/>
        <v>1.000096999999992</v>
      </c>
      <c r="G101">
        <f t="shared" si="12"/>
        <v>1.0001066999999977</v>
      </c>
      <c r="H101" s="1">
        <f t="shared" si="14"/>
        <v>9.7004704499999622E-2</v>
      </c>
      <c r="I101" s="1">
        <f t="shared" si="13"/>
        <v>9.7005174949999898E-2</v>
      </c>
    </row>
    <row r="102" spans="1:9" x14ac:dyDescent="0.45">
      <c r="A102">
        <v>9.8000000000000004E-2</v>
      </c>
      <c r="B102">
        <f t="shared" si="8"/>
        <v>1.0000000000000009E-3</v>
      </c>
      <c r="C102">
        <f t="shared" si="9"/>
        <v>9.8000000000000004E-2</v>
      </c>
      <c r="D102">
        <f t="shared" si="10"/>
        <v>9.8979999999999957E-2</v>
      </c>
      <c r="F102">
        <f t="shared" si="11"/>
        <v>1.0000979999999919</v>
      </c>
      <c r="G102">
        <f t="shared" si="12"/>
        <v>1.0001077999999977</v>
      </c>
      <c r="H102" s="1">
        <f t="shared" si="14"/>
        <v>9.8004801999999613E-2</v>
      </c>
      <c r="I102" s="1">
        <f t="shared" si="13"/>
        <v>9.8005282199999891E-2</v>
      </c>
    </row>
    <row r="103" spans="1:9" x14ac:dyDescent="0.45">
      <c r="A103">
        <v>9.9000000000000005E-2</v>
      </c>
      <c r="B103">
        <f t="shared" si="8"/>
        <v>1.0000000000000009E-3</v>
      </c>
      <c r="C103">
        <f t="shared" si="9"/>
        <v>9.9000000000000005E-2</v>
      </c>
      <c r="D103">
        <f t="shared" si="10"/>
        <v>9.9989999999999954E-2</v>
      </c>
      <c r="F103">
        <f t="shared" si="11"/>
        <v>1.0000989999999919</v>
      </c>
      <c r="G103">
        <f t="shared" si="12"/>
        <v>1.0001088999999976</v>
      </c>
      <c r="H103" s="1">
        <f t="shared" si="14"/>
        <v>9.9004900499999604E-2</v>
      </c>
      <c r="I103" s="1">
        <f t="shared" si="13"/>
        <v>9.9005390549999892E-2</v>
      </c>
    </row>
    <row r="104" spans="1:9" x14ac:dyDescent="0.45">
      <c r="A104">
        <v>0.1</v>
      </c>
      <c r="B104">
        <f t="shared" si="8"/>
        <v>1.0000000000000009E-3</v>
      </c>
      <c r="C104">
        <f t="shared" si="9"/>
        <v>0.1</v>
      </c>
      <c r="D104">
        <f t="shared" si="10"/>
        <v>0.10099999999999995</v>
      </c>
      <c r="F104">
        <f t="shared" si="11"/>
        <v>1.0000999999999918</v>
      </c>
      <c r="G104">
        <f t="shared" si="12"/>
        <v>1.0001099999999976</v>
      </c>
      <c r="H104" s="1">
        <f t="shared" si="14"/>
        <v>0.10000499999999959</v>
      </c>
      <c r="I104" s="1">
        <f t="shared" si="13"/>
        <v>0.10000549999999989</v>
      </c>
    </row>
    <row r="105" spans="1:9" x14ac:dyDescent="0.45">
      <c r="A105">
        <v>0.10100000000000001</v>
      </c>
      <c r="B105">
        <f t="shared" si="8"/>
        <v>1.0000000000000009E-3</v>
      </c>
      <c r="C105">
        <f t="shared" si="9"/>
        <v>0.10100000000000001</v>
      </c>
      <c r="D105">
        <f t="shared" si="10"/>
        <v>0.10200999999999995</v>
      </c>
      <c r="F105">
        <f t="shared" si="11"/>
        <v>1.0001009999999917</v>
      </c>
      <c r="G105">
        <f t="shared" si="12"/>
        <v>1.0001110999999976</v>
      </c>
      <c r="H105" s="1">
        <f t="shared" si="14"/>
        <v>0.10100510049999958</v>
      </c>
      <c r="I105" s="1">
        <f t="shared" si="13"/>
        <v>0.10100561054999989</v>
      </c>
    </row>
    <row r="106" spans="1:9" x14ac:dyDescent="0.45">
      <c r="A106">
        <v>0.10199999999999999</v>
      </c>
      <c r="B106">
        <f t="shared" si="8"/>
        <v>9.9999999999998701E-4</v>
      </c>
      <c r="C106">
        <f t="shared" si="9"/>
        <v>0.10199999999999999</v>
      </c>
      <c r="D106">
        <f t="shared" si="10"/>
        <v>0.10301999999999993</v>
      </c>
      <c r="F106">
        <f t="shared" si="11"/>
        <v>1.0001019999999916</v>
      </c>
      <c r="G106">
        <f t="shared" si="12"/>
        <v>1.0001121999999976</v>
      </c>
      <c r="H106" s="1">
        <f t="shared" si="14"/>
        <v>0.10200520199999956</v>
      </c>
      <c r="I106" s="1">
        <f t="shared" si="13"/>
        <v>0.10200572219999987</v>
      </c>
    </row>
    <row r="107" spans="1:9" x14ac:dyDescent="0.45">
      <c r="A107">
        <v>0.10299999999999999</v>
      </c>
      <c r="B107">
        <f t="shared" si="8"/>
        <v>1.0000000000000009E-3</v>
      </c>
      <c r="C107">
        <f t="shared" si="9"/>
        <v>0.10299999999999999</v>
      </c>
      <c r="D107">
        <f t="shared" si="10"/>
        <v>0.10402999999999993</v>
      </c>
      <c r="F107">
        <f t="shared" si="11"/>
        <v>1.0001029999999915</v>
      </c>
      <c r="G107">
        <f t="shared" si="12"/>
        <v>1.0001132999999975</v>
      </c>
      <c r="H107" s="1">
        <f t="shared" si="14"/>
        <v>0.10300530449999955</v>
      </c>
      <c r="I107" s="1">
        <f t="shared" si="13"/>
        <v>0.10300583494999987</v>
      </c>
    </row>
    <row r="108" spans="1:9" x14ac:dyDescent="0.45">
      <c r="A108">
        <v>0.104</v>
      </c>
      <c r="B108">
        <f t="shared" si="8"/>
        <v>1.0000000000000009E-3</v>
      </c>
      <c r="C108">
        <f t="shared" si="9"/>
        <v>0.104</v>
      </c>
      <c r="D108">
        <f t="shared" si="10"/>
        <v>0.10503999999999993</v>
      </c>
      <c r="F108">
        <f t="shared" si="11"/>
        <v>1.0001039999999914</v>
      </c>
      <c r="G108">
        <f t="shared" si="12"/>
        <v>1.0001143999999975</v>
      </c>
      <c r="H108" s="1">
        <f t="shared" si="14"/>
        <v>0.10400540799999954</v>
      </c>
      <c r="I108" s="1">
        <f t="shared" si="13"/>
        <v>0.10400594879999987</v>
      </c>
    </row>
    <row r="109" spans="1:9" x14ac:dyDescent="0.45">
      <c r="A109">
        <v>0.105</v>
      </c>
      <c r="B109">
        <f t="shared" si="8"/>
        <v>1.0000000000000009E-3</v>
      </c>
      <c r="C109">
        <f t="shared" si="9"/>
        <v>0.105</v>
      </c>
      <c r="D109">
        <f t="shared" si="10"/>
        <v>0.10604999999999992</v>
      </c>
      <c r="F109">
        <f t="shared" si="11"/>
        <v>1.0001049999999914</v>
      </c>
      <c r="G109">
        <f t="shared" si="12"/>
        <v>1.0001154999999975</v>
      </c>
      <c r="H109" s="1">
        <f t="shared" si="14"/>
        <v>0.10500551249999952</v>
      </c>
      <c r="I109" s="1">
        <f t="shared" si="13"/>
        <v>0.10500606374999986</v>
      </c>
    </row>
    <row r="110" spans="1:9" x14ac:dyDescent="0.45">
      <c r="A110">
        <v>0.106</v>
      </c>
      <c r="B110">
        <f t="shared" si="8"/>
        <v>1.0000000000000009E-3</v>
      </c>
      <c r="C110">
        <f t="shared" si="9"/>
        <v>0.106</v>
      </c>
      <c r="D110">
        <f t="shared" si="10"/>
        <v>0.10705999999999992</v>
      </c>
      <c r="F110">
        <f t="shared" si="11"/>
        <v>1.0001059999999913</v>
      </c>
      <c r="G110">
        <f t="shared" si="12"/>
        <v>1.0001165999999975</v>
      </c>
      <c r="H110" s="1">
        <f t="shared" si="14"/>
        <v>0.10600561799999951</v>
      </c>
      <c r="I110" s="1">
        <f t="shared" si="13"/>
        <v>0.10600617979999986</v>
      </c>
    </row>
    <row r="111" spans="1:9" x14ac:dyDescent="0.45">
      <c r="A111">
        <v>0.107</v>
      </c>
      <c r="B111">
        <f t="shared" si="8"/>
        <v>1.0000000000000009E-3</v>
      </c>
      <c r="C111">
        <f t="shared" si="9"/>
        <v>0.107</v>
      </c>
      <c r="D111">
        <f t="shared" si="10"/>
        <v>0.10806999999999992</v>
      </c>
      <c r="F111">
        <f t="shared" si="11"/>
        <v>1.0001069999999912</v>
      </c>
      <c r="G111">
        <f t="shared" si="12"/>
        <v>1.0001176999999974</v>
      </c>
      <c r="H111" s="1">
        <f t="shared" si="14"/>
        <v>0.1070057244999995</v>
      </c>
      <c r="I111" s="1">
        <f t="shared" si="13"/>
        <v>0.10700629694999986</v>
      </c>
    </row>
    <row r="112" spans="1:9" x14ac:dyDescent="0.45">
      <c r="A112">
        <v>0.108</v>
      </c>
      <c r="B112">
        <f t="shared" si="8"/>
        <v>1.0000000000000009E-3</v>
      </c>
      <c r="C112">
        <f t="shared" si="9"/>
        <v>0.108</v>
      </c>
      <c r="D112">
        <f t="shared" si="10"/>
        <v>0.10907999999999991</v>
      </c>
      <c r="F112">
        <f t="shared" si="11"/>
        <v>1.0001079999999911</v>
      </c>
      <c r="G112">
        <f t="shared" si="12"/>
        <v>1.0001187999999974</v>
      </c>
      <c r="H112" s="1">
        <f t="shared" si="14"/>
        <v>0.10800583199999948</v>
      </c>
      <c r="I112" s="1">
        <f t="shared" si="13"/>
        <v>0.10800641519999986</v>
      </c>
    </row>
    <row r="113" spans="1:9" x14ac:dyDescent="0.45">
      <c r="A113">
        <v>0.109</v>
      </c>
      <c r="B113">
        <f t="shared" si="8"/>
        <v>1.0000000000000009E-3</v>
      </c>
      <c r="C113">
        <f t="shared" si="9"/>
        <v>0.109</v>
      </c>
      <c r="D113">
        <f t="shared" si="10"/>
        <v>0.11008999999999991</v>
      </c>
      <c r="F113">
        <f t="shared" si="11"/>
        <v>1.000108999999991</v>
      </c>
      <c r="G113">
        <f t="shared" si="12"/>
        <v>1.0001198999999974</v>
      </c>
      <c r="H113" s="1">
        <f t="shared" si="14"/>
        <v>0.10900594049999947</v>
      </c>
      <c r="I113" s="1">
        <f t="shared" si="13"/>
        <v>0.10900653454999985</v>
      </c>
    </row>
    <row r="114" spans="1:9" x14ac:dyDescent="0.45">
      <c r="A114">
        <v>0.11</v>
      </c>
      <c r="B114">
        <f t="shared" si="8"/>
        <v>1.0000000000000009E-3</v>
      </c>
      <c r="C114">
        <f t="shared" si="9"/>
        <v>0.11</v>
      </c>
      <c r="D114">
        <f t="shared" si="10"/>
        <v>0.11109999999999991</v>
      </c>
      <c r="F114">
        <f t="shared" si="11"/>
        <v>1.000109999999991</v>
      </c>
      <c r="G114">
        <f t="shared" si="12"/>
        <v>1.0001209999999974</v>
      </c>
      <c r="H114" s="1">
        <f t="shared" si="14"/>
        <v>0.11000604999999947</v>
      </c>
      <c r="I114" s="1">
        <f t="shared" si="13"/>
        <v>0.11000665499999986</v>
      </c>
    </row>
    <row r="115" spans="1:9" x14ac:dyDescent="0.45">
      <c r="A115">
        <v>0.111</v>
      </c>
      <c r="B115">
        <f t="shared" si="8"/>
        <v>1.0000000000000009E-3</v>
      </c>
      <c r="C115">
        <f t="shared" si="9"/>
        <v>0.111</v>
      </c>
      <c r="D115">
        <f t="shared" si="10"/>
        <v>0.1121099999999999</v>
      </c>
      <c r="F115">
        <f t="shared" si="11"/>
        <v>1.0001109999999909</v>
      </c>
      <c r="G115">
        <f t="shared" si="12"/>
        <v>1.0001220999999973</v>
      </c>
      <c r="H115" s="1">
        <f t="shared" si="14"/>
        <v>0.11100616049999946</v>
      </c>
      <c r="I115" s="1">
        <f t="shared" si="13"/>
        <v>0.11100677654999985</v>
      </c>
    </row>
    <row r="116" spans="1:9" x14ac:dyDescent="0.45">
      <c r="A116">
        <v>0.112</v>
      </c>
      <c r="B116">
        <f t="shared" si="8"/>
        <v>1.0000000000000009E-3</v>
      </c>
      <c r="C116">
        <f t="shared" si="9"/>
        <v>0.112</v>
      </c>
      <c r="D116">
        <f t="shared" si="10"/>
        <v>0.1131199999999999</v>
      </c>
      <c r="F116">
        <f t="shared" si="11"/>
        <v>1.0001119999999908</v>
      </c>
      <c r="G116">
        <f t="shared" si="12"/>
        <v>1.0001231999999973</v>
      </c>
      <c r="H116" s="1">
        <f t="shared" si="14"/>
        <v>0.11200627199999946</v>
      </c>
      <c r="I116" s="1">
        <f t="shared" si="13"/>
        <v>0.11200689919999986</v>
      </c>
    </row>
    <row r="117" spans="1:9" x14ac:dyDescent="0.45">
      <c r="A117">
        <v>0.113</v>
      </c>
      <c r="B117">
        <f t="shared" si="8"/>
        <v>1.0000000000000009E-3</v>
      </c>
      <c r="C117">
        <f t="shared" si="9"/>
        <v>0.113</v>
      </c>
      <c r="D117">
        <f t="shared" si="10"/>
        <v>0.1141299999999999</v>
      </c>
      <c r="F117">
        <f t="shared" si="11"/>
        <v>1.0001129999999907</v>
      </c>
      <c r="G117">
        <f t="shared" si="12"/>
        <v>1.0001242999999973</v>
      </c>
      <c r="H117" s="1">
        <f t="shared" si="14"/>
        <v>0.11300638449999946</v>
      </c>
      <c r="I117" s="1">
        <f t="shared" si="13"/>
        <v>0.11300702294999986</v>
      </c>
    </row>
    <row r="118" spans="1:9" x14ac:dyDescent="0.45">
      <c r="A118">
        <v>0.114</v>
      </c>
      <c r="B118">
        <f t="shared" si="8"/>
        <v>1.0000000000000009E-3</v>
      </c>
      <c r="C118">
        <f t="shared" si="9"/>
        <v>0.114</v>
      </c>
      <c r="D118">
        <f t="shared" si="10"/>
        <v>0.1151399999999999</v>
      </c>
      <c r="F118">
        <f t="shared" si="11"/>
        <v>1.0001139999999906</v>
      </c>
      <c r="G118">
        <f t="shared" si="12"/>
        <v>1.0001253999999973</v>
      </c>
      <c r="H118" s="1">
        <f t="shared" si="14"/>
        <v>0.11400649799999946</v>
      </c>
      <c r="I118" s="1">
        <f t="shared" si="13"/>
        <v>0.11400714779999985</v>
      </c>
    </row>
    <row r="119" spans="1:9" x14ac:dyDescent="0.45">
      <c r="A119">
        <v>0.115</v>
      </c>
      <c r="B119">
        <f t="shared" si="8"/>
        <v>1.0000000000000009E-3</v>
      </c>
      <c r="C119">
        <f t="shared" si="9"/>
        <v>0.115</v>
      </c>
      <c r="D119">
        <f t="shared" si="10"/>
        <v>0.11614999999999989</v>
      </c>
      <c r="F119">
        <f t="shared" si="11"/>
        <v>1.0001149999999905</v>
      </c>
      <c r="G119">
        <f t="shared" si="12"/>
        <v>1.0001264999999973</v>
      </c>
      <c r="H119" s="1">
        <f t="shared" si="14"/>
        <v>0.11500661249999945</v>
      </c>
      <c r="I119" s="1">
        <f t="shared" si="13"/>
        <v>0.11500727374999985</v>
      </c>
    </row>
    <row r="120" spans="1:9" x14ac:dyDescent="0.45">
      <c r="A120">
        <v>0.11600000000000001</v>
      </c>
      <c r="B120">
        <f t="shared" si="8"/>
        <v>1.0000000000000009E-3</v>
      </c>
      <c r="C120">
        <f t="shared" si="9"/>
        <v>0.11600000000000001</v>
      </c>
      <c r="D120">
        <f t="shared" si="10"/>
        <v>0.11715999999999989</v>
      </c>
      <c r="F120">
        <f t="shared" si="11"/>
        <v>1.0001159999999905</v>
      </c>
      <c r="G120">
        <f t="shared" si="12"/>
        <v>1.0001275999999972</v>
      </c>
      <c r="H120" s="1">
        <f t="shared" si="14"/>
        <v>0.11600672799999945</v>
      </c>
      <c r="I120" s="1">
        <f t="shared" si="13"/>
        <v>0.11600740079999984</v>
      </c>
    </row>
    <row r="121" spans="1:9" x14ac:dyDescent="0.45">
      <c r="A121">
        <v>0.11700000000000001</v>
      </c>
      <c r="B121">
        <f t="shared" si="8"/>
        <v>1.0000000000000009E-3</v>
      </c>
      <c r="C121">
        <f t="shared" si="9"/>
        <v>0.11700000000000001</v>
      </c>
      <c r="D121">
        <f t="shared" si="10"/>
        <v>0.11816999999999989</v>
      </c>
      <c r="F121">
        <f t="shared" si="11"/>
        <v>1.0001169999999904</v>
      </c>
      <c r="G121">
        <f t="shared" si="12"/>
        <v>1.0001286999999972</v>
      </c>
      <c r="H121" s="1">
        <f t="shared" si="14"/>
        <v>0.11700684449999944</v>
      </c>
      <c r="I121" s="1">
        <f t="shared" si="13"/>
        <v>0.11700752894999984</v>
      </c>
    </row>
    <row r="122" spans="1:9" x14ac:dyDescent="0.45">
      <c r="A122">
        <v>0.11799999999999999</v>
      </c>
      <c r="B122">
        <f t="shared" si="8"/>
        <v>9.9999999999998701E-4</v>
      </c>
      <c r="C122">
        <f t="shared" si="9"/>
        <v>0.11799999999999999</v>
      </c>
      <c r="D122">
        <f t="shared" si="10"/>
        <v>0.11917999999999987</v>
      </c>
      <c r="F122">
        <f t="shared" si="11"/>
        <v>1.0001179999999903</v>
      </c>
      <c r="G122">
        <f t="shared" si="12"/>
        <v>1.0001297999999972</v>
      </c>
      <c r="H122" s="1">
        <f t="shared" si="14"/>
        <v>0.11800696199999942</v>
      </c>
      <c r="I122" s="1">
        <f t="shared" si="13"/>
        <v>0.11800765819999982</v>
      </c>
    </row>
    <row r="123" spans="1:9" x14ac:dyDescent="0.45">
      <c r="A123">
        <v>0.11899999999999999</v>
      </c>
      <c r="B123">
        <f t="shared" si="8"/>
        <v>1.0000000000000009E-3</v>
      </c>
      <c r="C123">
        <f t="shared" si="9"/>
        <v>0.11899999999999999</v>
      </c>
      <c r="D123">
        <f t="shared" si="10"/>
        <v>0.12018999999999987</v>
      </c>
      <c r="F123">
        <f t="shared" si="11"/>
        <v>1.0001189999999902</v>
      </c>
      <c r="G123">
        <f t="shared" si="12"/>
        <v>1.0001308999999972</v>
      </c>
      <c r="H123" s="1">
        <f t="shared" si="14"/>
        <v>0.11900708049999942</v>
      </c>
      <c r="I123" s="1">
        <f t="shared" si="13"/>
        <v>0.11900778854999983</v>
      </c>
    </row>
    <row r="124" spans="1:9" x14ac:dyDescent="0.45">
      <c r="A124">
        <v>0.12</v>
      </c>
      <c r="B124">
        <f t="shared" si="8"/>
        <v>1.0000000000000009E-3</v>
      </c>
      <c r="C124">
        <f t="shared" si="9"/>
        <v>0.12</v>
      </c>
      <c r="D124">
        <f t="shared" si="10"/>
        <v>0.12119999999999986</v>
      </c>
      <c r="F124">
        <f t="shared" si="11"/>
        <v>1.0001199999999901</v>
      </c>
      <c r="G124">
        <f t="shared" si="12"/>
        <v>1.0001319999999971</v>
      </c>
      <c r="H124" s="1">
        <f t="shared" si="14"/>
        <v>0.12000719999999941</v>
      </c>
      <c r="I124" s="1">
        <f t="shared" si="13"/>
        <v>0.12000791999999982</v>
      </c>
    </row>
    <row r="125" spans="1:9" x14ac:dyDescent="0.45">
      <c r="A125">
        <v>0.121</v>
      </c>
      <c r="B125">
        <f t="shared" si="8"/>
        <v>1.0000000000000009E-3</v>
      </c>
      <c r="C125">
        <f t="shared" si="9"/>
        <v>0.121</v>
      </c>
      <c r="D125">
        <f t="shared" si="10"/>
        <v>0.12220999999999986</v>
      </c>
      <c r="F125">
        <f t="shared" si="11"/>
        <v>1.00012099999999</v>
      </c>
      <c r="G125">
        <f t="shared" si="12"/>
        <v>1.0001330999999971</v>
      </c>
      <c r="H125" s="1">
        <f t="shared" si="14"/>
        <v>0.1210073204999994</v>
      </c>
      <c r="I125" s="1">
        <f t="shared" si="13"/>
        <v>0.12100805254999983</v>
      </c>
    </row>
    <row r="126" spans="1:9" x14ac:dyDescent="0.45">
      <c r="A126">
        <v>0.122</v>
      </c>
      <c r="B126">
        <f t="shared" si="8"/>
        <v>1.0000000000000009E-3</v>
      </c>
      <c r="C126">
        <f t="shared" si="9"/>
        <v>0.122</v>
      </c>
      <c r="D126">
        <f t="shared" si="10"/>
        <v>0.12321999999999986</v>
      </c>
      <c r="F126">
        <f t="shared" si="11"/>
        <v>1.00012199999999</v>
      </c>
      <c r="G126">
        <f t="shared" si="12"/>
        <v>1.0001341999999971</v>
      </c>
      <c r="H126" s="1">
        <f t="shared" si="14"/>
        <v>0.1220074419999994</v>
      </c>
      <c r="I126" s="1">
        <f t="shared" si="13"/>
        <v>0.12200818619999983</v>
      </c>
    </row>
    <row r="127" spans="1:9" x14ac:dyDescent="0.45">
      <c r="A127">
        <v>0.123</v>
      </c>
      <c r="B127">
        <f t="shared" si="8"/>
        <v>1.0000000000000009E-3</v>
      </c>
      <c r="C127">
        <f t="shared" si="9"/>
        <v>0.123</v>
      </c>
      <c r="D127">
        <f t="shared" si="10"/>
        <v>0.12422999999999985</v>
      </c>
      <c r="F127">
        <f t="shared" si="11"/>
        <v>1.0001229999999899</v>
      </c>
      <c r="G127">
        <f t="shared" si="12"/>
        <v>1.0001352999999971</v>
      </c>
      <c r="H127" s="1">
        <f t="shared" si="14"/>
        <v>0.12300756449999939</v>
      </c>
      <c r="I127" s="1">
        <f t="shared" si="13"/>
        <v>0.12300832094999982</v>
      </c>
    </row>
    <row r="128" spans="1:9" x14ac:dyDescent="0.45">
      <c r="A128">
        <v>0.124</v>
      </c>
      <c r="B128">
        <f t="shared" si="8"/>
        <v>1.0000000000000009E-3</v>
      </c>
      <c r="C128">
        <f t="shared" si="9"/>
        <v>0.124</v>
      </c>
      <c r="D128">
        <f t="shared" si="10"/>
        <v>0.12523999999999985</v>
      </c>
      <c r="F128">
        <f t="shared" si="11"/>
        <v>1.0001239999999898</v>
      </c>
      <c r="G128">
        <f t="shared" si="12"/>
        <v>1.000136399999997</v>
      </c>
      <c r="H128" s="1">
        <f t="shared" si="14"/>
        <v>0.12400768799999938</v>
      </c>
      <c r="I128" s="1">
        <f t="shared" si="13"/>
        <v>0.12400845679999982</v>
      </c>
    </row>
    <row r="129" spans="1:9" x14ac:dyDescent="0.45">
      <c r="A129">
        <v>0.125</v>
      </c>
      <c r="B129">
        <f t="shared" si="8"/>
        <v>1.0000000000000009E-3</v>
      </c>
      <c r="C129">
        <f t="shared" si="9"/>
        <v>0.125</v>
      </c>
      <c r="D129">
        <f t="shared" si="10"/>
        <v>0.12624999999999986</v>
      </c>
      <c r="F129">
        <f t="shared" si="11"/>
        <v>1.0001249999999897</v>
      </c>
      <c r="G129">
        <f t="shared" si="12"/>
        <v>1.000137499999997</v>
      </c>
      <c r="H129" s="1">
        <f t="shared" si="14"/>
        <v>0.12500781249999937</v>
      </c>
      <c r="I129" s="1">
        <f t="shared" si="13"/>
        <v>0.12500859374999981</v>
      </c>
    </row>
    <row r="130" spans="1:9" x14ac:dyDescent="0.45">
      <c r="A130">
        <v>0.126</v>
      </c>
      <c r="B130">
        <f t="shared" si="8"/>
        <v>1.0000000000000009E-3</v>
      </c>
      <c r="C130">
        <f t="shared" si="9"/>
        <v>0.126</v>
      </c>
      <c r="D130">
        <f t="shared" si="10"/>
        <v>0.12725999999999987</v>
      </c>
      <c r="F130">
        <f t="shared" si="11"/>
        <v>1.0001259999999896</v>
      </c>
      <c r="G130">
        <f t="shared" si="12"/>
        <v>1.000138599999997</v>
      </c>
      <c r="H130" s="1">
        <f t="shared" si="14"/>
        <v>0.12600793799999938</v>
      </c>
      <c r="I130" s="1">
        <f t="shared" si="13"/>
        <v>0.1260087317999998</v>
      </c>
    </row>
    <row r="131" spans="1:9" x14ac:dyDescent="0.45">
      <c r="A131">
        <v>0.127</v>
      </c>
      <c r="B131">
        <f t="shared" si="8"/>
        <v>1.0000000000000009E-3</v>
      </c>
      <c r="C131">
        <f t="shared" si="9"/>
        <v>0.127</v>
      </c>
      <c r="D131">
        <f t="shared" si="10"/>
        <v>0.12826999999999988</v>
      </c>
      <c r="F131">
        <f t="shared" si="11"/>
        <v>1.0001269999999896</v>
      </c>
      <c r="G131">
        <f t="shared" si="12"/>
        <v>1.000139699999997</v>
      </c>
      <c r="H131" s="1">
        <f t="shared" si="14"/>
        <v>0.12700806449999938</v>
      </c>
      <c r="I131" s="1">
        <f t="shared" si="13"/>
        <v>0.1270088709499998</v>
      </c>
    </row>
    <row r="132" spans="1:9" x14ac:dyDescent="0.45">
      <c r="A132">
        <v>0.128</v>
      </c>
      <c r="B132">
        <f t="shared" si="8"/>
        <v>1.0000000000000009E-3</v>
      </c>
      <c r="C132">
        <f t="shared" si="9"/>
        <v>0.128</v>
      </c>
      <c r="D132">
        <f t="shared" si="10"/>
        <v>0.12927999999999989</v>
      </c>
      <c r="F132">
        <f t="shared" si="11"/>
        <v>1.0001279999999895</v>
      </c>
      <c r="G132">
        <f t="shared" si="12"/>
        <v>1.0001407999999969</v>
      </c>
      <c r="H132" s="1">
        <f t="shared" si="14"/>
        <v>0.12800819199999938</v>
      </c>
      <c r="I132" s="1">
        <f t="shared" si="13"/>
        <v>0.1280090111999998</v>
      </c>
    </row>
    <row r="133" spans="1:9" x14ac:dyDescent="0.45">
      <c r="A133">
        <v>0.129</v>
      </c>
      <c r="B133">
        <f t="shared" si="8"/>
        <v>1.0000000000000009E-3</v>
      </c>
      <c r="C133">
        <f t="shared" si="9"/>
        <v>0.129</v>
      </c>
      <c r="D133">
        <f t="shared" si="10"/>
        <v>0.13028999999999991</v>
      </c>
      <c r="F133">
        <f t="shared" si="11"/>
        <v>1.0001289999999894</v>
      </c>
      <c r="G133">
        <f t="shared" si="12"/>
        <v>1.0001418999999969</v>
      </c>
      <c r="H133" s="1">
        <f t="shared" si="14"/>
        <v>0.12900832049999938</v>
      </c>
      <c r="I133" s="1">
        <f t="shared" si="13"/>
        <v>0.12900915254999981</v>
      </c>
    </row>
    <row r="134" spans="1:9" x14ac:dyDescent="0.45">
      <c r="A134">
        <v>0.13</v>
      </c>
      <c r="B134">
        <f t="shared" ref="B134:B197" si="15">A134-A133</f>
        <v>1.0000000000000009E-3</v>
      </c>
      <c r="C134">
        <f t="shared" ref="C134:C197" si="16">C133+B134*$C$1</f>
        <v>0.13</v>
      </c>
      <c r="D134">
        <f t="shared" ref="D134:D197" si="17">D133+B134*($C$1+$E$1)</f>
        <v>0.13129999999999992</v>
      </c>
      <c r="F134">
        <f t="shared" ref="F134:F197" si="18">F133+$G$1*B134</f>
        <v>1.0001299999999893</v>
      </c>
      <c r="G134">
        <f t="shared" ref="G134:G197" si="19">G133+($G$1+$I$1)*B134</f>
        <v>1.0001429999999969</v>
      </c>
      <c r="H134" s="1">
        <f t="shared" si="14"/>
        <v>0.13000844999999939</v>
      </c>
      <c r="I134" s="1">
        <f t="shared" ref="I134:I197" si="20">I133+(G134+G133)/2*B134</f>
        <v>0.1300092949999998</v>
      </c>
    </row>
    <row r="135" spans="1:9" x14ac:dyDescent="0.45">
      <c r="A135">
        <v>0.13100000000000001</v>
      </c>
      <c r="B135">
        <f t="shared" si="15"/>
        <v>1.0000000000000009E-3</v>
      </c>
      <c r="C135">
        <f t="shared" si="16"/>
        <v>0.13100000000000001</v>
      </c>
      <c r="D135">
        <f t="shared" si="17"/>
        <v>0.13230999999999993</v>
      </c>
      <c r="F135">
        <f t="shared" si="18"/>
        <v>1.0001309999999892</v>
      </c>
      <c r="G135">
        <f t="shared" si="19"/>
        <v>1.0001440999999969</v>
      </c>
      <c r="H135" s="1">
        <f t="shared" si="14"/>
        <v>0.13100858049999939</v>
      </c>
      <c r="I135" s="1">
        <f t="shared" si="20"/>
        <v>0.1310094385499998</v>
      </c>
    </row>
    <row r="136" spans="1:9" x14ac:dyDescent="0.45">
      <c r="A136">
        <v>0.13200000000000001</v>
      </c>
      <c r="B136">
        <f t="shared" si="15"/>
        <v>1.0000000000000009E-3</v>
      </c>
      <c r="C136">
        <f t="shared" si="16"/>
        <v>0.13200000000000001</v>
      </c>
      <c r="D136">
        <f t="shared" si="17"/>
        <v>0.13331999999999994</v>
      </c>
      <c r="F136">
        <f t="shared" si="18"/>
        <v>1.0001319999999891</v>
      </c>
      <c r="G136">
        <f t="shared" si="19"/>
        <v>1.0001451999999968</v>
      </c>
      <c r="H136" s="1">
        <f t="shared" si="14"/>
        <v>0.13200871199999939</v>
      </c>
      <c r="I136" s="1">
        <f t="shared" si="20"/>
        <v>0.13200958319999981</v>
      </c>
    </row>
    <row r="137" spans="1:9" x14ac:dyDescent="0.45">
      <c r="A137">
        <v>0.13300000000000001</v>
      </c>
      <c r="B137">
        <f t="shared" si="15"/>
        <v>1.0000000000000009E-3</v>
      </c>
      <c r="C137">
        <f t="shared" si="16"/>
        <v>0.13300000000000001</v>
      </c>
      <c r="D137">
        <f t="shared" si="17"/>
        <v>0.13432999999999995</v>
      </c>
      <c r="F137">
        <f t="shared" si="18"/>
        <v>1.0001329999999891</v>
      </c>
      <c r="G137">
        <f t="shared" si="19"/>
        <v>1.0001462999999968</v>
      </c>
      <c r="H137" s="1">
        <f t="shared" si="14"/>
        <v>0.13300884449999939</v>
      </c>
      <c r="I137" s="1">
        <f t="shared" si="20"/>
        <v>0.13300972894999979</v>
      </c>
    </row>
    <row r="138" spans="1:9" x14ac:dyDescent="0.45">
      <c r="A138">
        <v>0.13400000000000001</v>
      </c>
      <c r="B138">
        <f t="shared" si="15"/>
        <v>1.0000000000000009E-3</v>
      </c>
      <c r="C138">
        <f t="shared" si="16"/>
        <v>0.13400000000000001</v>
      </c>
      <c r="D138">
        <f t="shared" si="17"/>
        <v>0.13533999999999996</v>
      </c>
      <c r="F138">
        <f t="shared" si="18"/>
        <v>1.000133999999989</v>
      </c>
      <c r="G138">
        <f t="shared" si="19"/>
        <v>1.0001473999999968</v>
      </c>
      <c r="H138" s="1">
        <f t="shared" si="14"/>
        <v>0.13400897799999939</v>
      </c>
      <c r="I138" s="1">
        <f t="shared" si="20"/>
        <v>0.13400987579999979</v>
      </c>
    </row>
    <row r="139" spans="1:9" x14ac:dyDescent="0.45">
      <c r="A139">
        <v>0.13500000000000001</v>
      </c>
      <c r="B139">
        <f t="shared" si="15"/>
        <v>1.0000000000000009E-3</v>
      </c>
      <c r="C139">
        <f t="shared" si="16"/>
        <v>0.13500000000000001</v>
      </c>
      <c r="D139">
        <f t="shared" si="17"/>
        <v>0.13634999999999997</v>
      </c>
      <c r="F139">
        <f t="shared" si="18"/>
        <v>1.0001349999999889</v>
      </c>
      <c r="G139">
        <f t="shared" si="19"/>
        <v>1.0001484999999968</v>
      </c>
      <c r="H139" s="1">
        <f t="shared" ref="H139:H202" si="21">H138+(F139+F138)/2*B139</f>
        <v>0.13500911249999939</v>
      </c>
      <c r="I139" s="1">
        <f t="shared" si="20"/>
        <v>0.13501002374999979</v>
      </c>
    </row>
    <row r="140" spans="1:9" x14ac:dyDescent="0.45">
      <c r="A140">
        <v>0.13600000000000001</v>
      </c>
      <c r="B140">
        <f t="shared" si="15"/>
        <v>1.0000000000000009E-3</v>
      </c>
      <c r="C140">
        <f t="shared" si="16"/>
        <v>0.13600000000000001</v>
      </c>
      <c r="D140">
        <f t="shared" si="17"/>
        <v>0.13735999999999998</v>
      </c>
      <c r="F140">
        <f t="shared" si="18"/>
        <v>1.0001359999999888</v>
      </c>
      <c r="G140">
        <f t="shared" si="19"/>
        <v>1.0001495999999968</v>
      </c>
      <c r="H140" s="1">
        <f t="shared" si="21"/>
        <v>0.13600924799999939</v>
      </c>
      <c r="I140" s="1">
        <f t="shared" si="20"/>
        <v>0.1360101727999998</v>
      </c>
    </row>
    <row r="141" spans="1:9" x14ac:dyDescent="0.45">
      <c r="A141">
        <v>0.13700000000000001</v>
      </c>
      <c r="B141">
        <f t="shared" si="15"/>
        <v>1.0000000000000009E-3</v>
      </c>
      <c r="C141">
        <f t="shared" si="16"/>
        <v>0.13700000000000001</v>
      </c>
      <c r="D141">
        <f t="shared" si="17"/>
        <v>0.13836999999999999</v>
      </c>
      <c r="F141">
        <f t="shared" si="18"/>
        <v>1.0001369999999887</v>
      </c>
      <c r="G141">
        <f t="shared" si="19"/>
        <v>1.0001506999999967</v>
      </c>
      <c r="H141" s="1">
        <f t="shared" si="21"/>
        <v>0.13700938449999939</v>
      </c>
      <c r="I141" s="1">
        <f t="shared" si="20"/>
        <v>0.13701032294999979</v>
      </c>
    </row>
    <row r="142" spans="1:9" x14ac:dyDescent="0.45">
      <c r="A142">
        <v>0.13800000000000001</v>
      </c>
      <c r="B142">
        <f t="shared" si="15"/>
        <v>1.0000000000000009E-3</v>
      </c>
      <c r="C142">
        <f t="shared" si="16"/>
        <v>0.13800000000000001</v>
      </c>
      <c r="D142">
        <f t="shared" si="17"/>
        <v>0.13938</v>
      </c>
      <c r="F142">
        <f t="shared" si="18"/>
        <v>1.0001379999999886</v>
      </c>
      <c r="G142">
        <f t="shared" si="19"/>
        <v>1.0001517999999967</v>
      </c>
      <c r="H142" s="1">
        <f t="shared" si="21"/>
        <v>0.13800952199999938</v>
      </c>
      <c r="I142" s="1">
        <f t="shared" si="20"/>
        <v>0.13801047419999979</v>
      </c>
    </row>
    <row r="143" spans="1:9" x14ac:dyDescent="0.45">
      <c r="A143">
        <v>0.13900000000000001</v>
      </c>
      <c r="B143">
        <f t="shared" si="15"/>
        <v>1.0000000000000009E-3</v>
      </c>
      <c r="C143">
        <f t="shared" si="16"/>
        <v>0.13900000000000001</v>
      </c>
      <c r="D143">
        <f t="shared" si="17"/>
        <v>0.14039000000000001</v>
      </c>
      <c r="F143">
        <f t="shared" si="18"/>
        <v>1.0001389999999886</v>
      </c>
      <c r="G143">
        <f t="shared" si="19"/>
        <v>1.0001528999999967</v>
      </c>
      <c r="H143" s="1">
        <f t="shared" si="21"/>
        <v>0.13900966049999938</v>
      </c>
      <c r="I143" s="1">
        <f t="shared" si="20"/>
        <v>0.13901062654999979</v>
      </c>
    </row>
    <row r="144" spans="1:9" x14ac:dyDescent="0.45">
      <c r="A144">
        <v>0.14000000000000001</v>
      </c>
      <c r="B144">
        <f t="shared" si="15"/>
        <v>1.0000000000000009E-3</v>
      </c>
      <c r="C144">
        <f t="shared" si="16"/>
        <v>0.14000000000000001</v>
      </c>
      <c r="D144">
        <f t="shared" si="17"/>
        <v>0.14140000000000003</v>
      </c>
      <c r="F144">
        <f t="shared" si="18"/>
        <v>1.0001399999999885</v>
      </c>
      <c r="G144">
        <f t="shared" si="19"/>
        <v>1.0001539999999967</v>
      </c>
      <c r="H144" s="1">
        <f t="shared" si="21"/>
        <v>0.14000979999999938</v>
      </c>
      <c r="I144" s="1">
        <f t="shared" si="20"/>
        <v>0.14001077999999978</v>
      </c>
    </row>
    <row r="145" spans="1:9" x14ac:dyDescent="0.45">
      <c r="A145">
        <v>0.14099999999999999</v>
      </c>
      <c r="B145">
        <f t="shared" si="15"/>
        <v>9.9999999999997313E-4</v>
      </c>
      <c r="C145">
        <f t="shared" si="16"/>
        <v>0.14099999999999999</v>
      </c>
      <c r="D145">
        <f t="shared" si="17"/>
        <v>0.14241000000000001</v>
      </c>
      <c r="F145">
        <f t="shared" si="18"/>
        <v>1.0001409999999884</v>
      </c>
      <c r="G145">
        <f t="shared" si="19"/>
        <v>1.0001550999999966</v>
      </c>
      <c r="H145" s="1">
        <f t="shared" si="21"/>
        <v>0.14100994049999935</v>
      </c>
      <c r="I145" s="1">
        <f t="shared" si="20"/>
        <v>0.14101093454999974</v>
      </c>
    </row>
    <row r="146" spans="1:9" x14ac:dyDescent="0.45">
      <c r="A146">
        <v>0.14199999999999999</v>
      </c>
      <c r="B146">
        <f t="shared" si="15"/>
        <v>1.0000000000000009E-3</v>
      </c>
      <c r="C146">
        <f t="shared" si="16"/>
        <v>0.14199999999999999</v>
      </c>
      <c r="D146">
        <f t="shared" si="17"/>
        <v>0.14342000000000002</v>
      </c>
      <c r="F146">
        <f t="shared" si="18"/>
        <v>1.0001419999999883</v>
      </c>
      <c r="G146">
        <f t="shared" si="19"/>
        <v>1.0001561999999966</v>
      </c>
      <c r="H146" s="1">
        <f t="shared" si="21"/>
        <v>0.14201008199999934</v>
      </c>
      <c r="I146" s="1">
        <f t="shared" si="20"/>
        <v>0.14201109019999975</v>
      </c>
    </row>
    <row r="147" spans="1:9" x14ac:dyDescent="0.45">
      <c r="A147">
        <v>0.14299999999999999</v>
      </c>
      <c r="B147">
        <f t="shared" si="15"/>
        <v>1.0000000000000009E-3</v>
      </c>
      <c r="C147">
        <f t="shared" si="16"/>
        <v>0.14299999999999999</v>
      </c>
      <c r="D147">
        <f t="shared" si="17"/>
        <v>0.14443000000000003</v>
      </c>
      <c r="F147">
        <f t="shared" si="18"/>
        <v>1.0001429999999882</v>
      </c>
      <c r="G147">
        <f t="shared" si="19"/>
        <v>1.0001572999999966</v>
      </c>
      <c r="H147" s="1">
        <f t="shared" si="21"/>
        <v>0.14301022449999934</v>
      </c>
      <c r="I147" s="1">
        <f t="shared" si="20"/>
        <v>0.14301124694999975</v>
      </c>
    </row>
    <row r="148" spans="1:9" x14ac:dyDescent="0.45">
      <c r="A148">
        <v>0.14399999999999999</v>
      </c>
      <c r="B148">
        <f t="shared" si="15"/>
        <v>1.0000000000000009E-3</v>
      </c>
      <c r="C148">
        <f t="shared" si="16"/>
        <v>0.14399999999999999</v>
      </c>
      <c r="D148">
        <f t="shared" si="17"/>
        <v>0.14544000000000004</v>
      </c>
      <c r="F148">
        <f t="shared" si="18"/>
        <v>1.0001439999999882</v>
      </c>
      <c r="G148">
        <f t="shared" si="19"/>
        <v>1.0001583999999966</v>
      </c>
      <c r="H148" s="1">
        <f t="shared" si="21"/>
        <v>0.14401036799999933</v>
      </c>
      <c r="I148" s="1">
        <f t="shared" si="20"/>
        <v>0.14401140479999974</v>
      </c>
    </row>
    <row r="149" spans="1:9" x14ac:dyDescent="0.45">
      <c r="A149">
        <v>0.14499999999999999</v>
      </c>
      <c r="B149">
        <f t="shared" si="15"/>
        <v>1.0000000000000009E-3</v>
      </c>
      <c r="C149">
        <f t="shared" si="16"/>
        <v>0.14499999999999999</v>
      </c>
      <c r="D149">
        <f t="shared" si="17"/>
        <v>0.14645000000000005</v>
      </c>
      <c r="F149">
        <f t="shared" si="18"/>
        <v>1.0001449999999881</v>
      </c>
      <c r="G149">
        <f t="shared" si="19"/>
        <v>1.0001594999999965</v>
      </c>
      <c r="H149" s="1">
        <f t="shared" si="21"/>
        <v>0.14501051249999933</v>
      </c>
      <c r="I149" s="1">
        <f t="shared" si="20"/>
        <v>0.14501156374999974</v>
      </c>
    </row>
    <row r="150" spans="1:9" x14ac:dyDescent="0.45">
      <c r="A150">
        <v>0.14599999999999999</v>
      </c>
      <c r="B150">
        <f t="shared" si="15"/>
        <v>1.0000000000000009E-3</v>
      </c>
      <c r="C150">
        <f t="shared" si="16"/>
        <v>0.14599999999999999</v>
      </c>
      <c r="D150">
        <f t="shared" si="17"/>
        <v>0.14746000000000006</v>
      </c>
      <c r="F150">
        <f t="shared" si="18"/>
        <v>1.000145999999988</v>
      </c>
      <c r="G150">
        <f t="shared" si="19"/>
        <v>1.0001605999999965</v>
      </c>
      <c r="H150" s="1">
        <f t="shared" si="21"/>
        <v>0.14601065799999932</v>
      </c>
      <c r="I150" s="1">
        <f t="shared" si="20"/>
        <v>0.14601172379999974</v>
      </c>
    </row>
    <row r="151" spans="1:9" x14ac:dyDescent="0.45">
      <c r="A151">
        <v>0.14699999999999999</v>
      </c>
      <c r="B151">
        <f t="shared" si="15"/>
        <v>1.0000000000000009E-3</v>
      </c>
      <c r="C151">
        <f t="shared" si="16"/>
        <v>0.14699999999999999</v>
      </c>
      <c r="D151">
        <f t="shared" si="17"/>
        <v>0.14847000000000007</v>
      </c>
      <c r="F151">
        <f t="shared" si="18"/>
        <v>1.0001469999999879</v>
      </c>
      <c r="G151">
        <f t="shared" si="19"/>
        <v>1.0001616999999965</v>
      </c>
      <c r="H151" s="1">
        <f t="shared" si="21"/>
        <v>0.14701080449999931</v>
      </c>
      <c r="I151" s="1">
        <f t="shared" si="20"/>
        <v>0.14701188494999973</v>
      </c>
    </row>
    <row r="152" spans="1:9" x14ac:dyDescent="0.45">
      <c r="A152">
        <v>0.14799999999999999</v>
      </c>
      <c r="B152">
        <f t="shared" si="15"/>
        <v>1.0000000000000009E-3</v>
      </c>
      <c r="C152">
        <f t="shared" si="16"/>
        <v>0.14799999999999999</v>
      </c>
      <c r="D152">
        <f t="shared" si="17"/>
        <v>0.14948000000000009</v>
      </c>
      <c r="F152">
        <f t="shared" si="18"/>
        <v>1.0001479999999878</v>
      </c>
      <c r="G152">
        <f t="shared" si="19"/>
        <v>1.0001627999999965</v>
      </c>
      <c r="H152" s="1">
        <f t="shared" si="21"/>
        <v>0.14801095199999931</v>
      </c>
      <c r="I152" s="1">
        <f t="shared" si="20"/>
        <v>0.14801204719999972</v>
      </c>
    </row>
    <row r="153" spans="1:9" x14ac:dyDescent="0.45">
      <c r="A153">
        <v>0.14899999999999999</v>
      </c>
      <c r="B153">
        <f t="shared" si="15"/>
        <v>1.0000000000000009E-3</v>
      </c>
      <c r="C153">
        <f t="shared" si="16"/>
        <v>0.14899999999999999</v>
      </c>
      <c r="D153">
        <f t="shared" si="17"/>
        <v>0.1504900000000001</v>
      </c>
      <c r="F153">
        <f t="shared" si="18"/>
        <v>1.0001489999999877</v>
      </c>
      <c r="G153">
        <f t="shared" si="19"/>
        <v>1.0001638999999964</v>
      </c>
      <c r="H153" s="1">
        <f t="shared" si="21"/>
        <v>0.1490111004999993</v>
      </c>
      <c r="I153" s="1">
        <f t="shared" si="20"/>
        <v>0.14901221054999972</v>
      </c>
    </row>
    <row r="154" spans="1:9" x14ac:dyDescent="0.45">
      <c r="A154">
        <v>0.15</v>
      </c>
      <c r="B154">
        <f t="shared" si="15"/>
        <v>1.0000000000000009E-3</v>
      </c>
      <c r="C154">
        <f t="shared" si="16"/>
        <v>0.15</v>
      </c>
      <c r="D154">
        <f t="shared" si="17"/>
        <v>0.15150000000000011</v>
      </c>
      <c r="F154">
        <f t="shared" si="18"/>
        <v>1.0001499999999877</v>
      </c>
      <c r="G154">
        <f t="shared" si="19"/>
        <v>1.0001649999999964</v>
      </c>
      <c r="H154" s="1">
        <f t="shared" si="21"/>
        <v>0.15001124999999929</v>
      </c>
      <c r="I154" s="1">
        <f t="shared" si="20"/>
        <v>0.15001237499999973</v>
      </c>
    </row>
    <row r="155" spans="1:9" x14ac:dyDescent="0.45">
      <c r="A155">
        <v>0.151</v>
      </c>
      <c r="B155">
        <f t="shared" si="15"/>
        <v>1.0000000000000009E-3</v>
      </c>
      <c r="C155">
        <f t="shared" si="16"/>
        <v>0.151</v>
      </c>
      <c r="D155">
        <f t="shared" si="17"/>
        <v>0.15251000000000012</v>
      </c>
      <c r="F155">
        <f t="shared" si="18"/>
        <v>1.0001509999999876</v>
      </c>
      <c r="G155">
        <f t="shared" si="19"/>
        <v>1.0001660999999964</v>
      </c>
      <c r="H155" s="1">
        <f t="shared" si="21"/>
        <v>0.15101140049999928</v>
      </c>
      <c r="I155" s="1">
        <f t="shared" si="20"/>
        <v>0.15101254054999971</v>
      </c>
    </row>
    <row r="156" spans="1:9" x14ac:dyDescent="0.45">
      <c r="A156">
        <v>0.152</v>
      </c>
      <c r="B156">
        <f t="shared" si="15"/>
        <v>1.0000000000000009E-3</v>
      </c>
      <c r="C156">
        <f t="shared" si="16"/>
        <v>0.152</v>
      </c>
      <c r="D156">
        <f t="shared" si="17"/>
        <v>0.15352000000000013</v>
      </c>
      <c r="F156">
        <f t="shared" si="18"/>
        <v>1.0001519999999875</v>
      </c>
      <c r="G156">
        <f t="shared" si="19"/>
        <v>1.0001671999999964</v>
      </c>
      <c r="H156" s="1">
        <f t="shared" si="21"/>
        <v>0.15201155199999927</v>
      </c>
      <c r="I156" s="1">
        <f t="shared" si="20"/>
        <v>0.15201270719999971</v>
      </c>
    </row>
    <row r="157" spans="1:9" x14ac:dyDescent="0.45">
      <c r="A157">
        <v>0.153</v>
      </c>
      <c r="B157">
        <f t="shared" si="15"/>
        <v>1.0000000000000009E-3</v>
      </c>
      <c r="C157">
        <f t="shared" si="16"/>
        <v>0.153</v>
      </c>
      <c r="D157">
        <f t="shared" si="17"/>
        <v>0.15453000000000014</v>
      </c>
      <c r="F157">
        <f t="shared" si="18"/>
        <v>1.0001529999999874</v>
      </c>
      <c r="G157">
        <f t="shared" si="19"/>
        <v>1.0001682999999963</v>
      </c>
      <c r="H157" s="1">
        <f t="shared" si="21"/>
        <v>0.15301170449999926</v>
      </c>
      <c r="I157" s="1">
        <f t="shared" si="20"/>
        <v>0.15301287494999971</v>
      </c>
    </row>
    <row r="158" spans="1:9" x14ac:dyDescent="0.45">
      <c r="A158">
        <v>0.154</v>
      </c>
      <c r="B158">
        <f t="shared" si="15"/>
        <v>1.0000000000000009E-3</v>
      </c>
      <c r="C158">
        <f t="shared" si="16"/>
        <v>0.154</v>
      </c>
      <c r="D158">
        <f t="shared" si="17"/>
        <v>0.15554000000000015</v>
      </c>
      <c r="F158">
        <f t="shared" si="18"/>
        <v>1.0001539999999873</v>
      </c>
      <c r="G158">
        <f t="shared" si="19"/>
        <v>1.0001693999999963</v>
      </c>
      <c r="H158" s="1">
        <f t="shared" si="21"/>
        <v>0.15401185799999925</v>
      </c>
      <c r="I158" s="1">
        <f t="shared" si="20"/>
        <v>0.15401304379999972</v>
      </c>
    </row>
    <row r="159" spans="1:9" x14ac:dyDescent="0.45">
      <c r="A159">
        <v>0.155</v>
      </c>
      <c r="B159">
        <f t="shared" si="15"/>
        <v>1.0000000000000009E-3</v>
      </c>
      <c r="C159">
        <f t="shared" si="16"/>
        <v>0.155</v>
      </c>
      <c r="D159">
        <f t="shared" si="17"/>
        <v>0.15655000000000016</v>
      </c>
      <c r="F159">
        <f t="shared" si="18"/>
        <v>1.0001549999999872</v>
      </c>
      <c r="G159">
        <f t="shared" si="19"/>
        <v>1.0001704999999963</v>
      </c>
      <c r="H159" s="1">
        <f t="shared" si="21"/>
        <v>0.15501201249999924</v>
      </c>
      <c r="I159" s="1">
        <f t="shared" si="20"/>
        <v>0.15501321374999971</v>
      </c>
    </row>
    <row r="160" spans="1:9" x14ac:dyDescent="0.45">
      <c r="A160">
        <v>0.156</v>
      </c>
      <c r="B160">
        <f t="shared" si="15"/>
        <v>1.0000000000000009E-3</v>
      </c>
      <c r="C160">
        <f t="shared" si="16"/>
        <v>0.156</v>
      </c>
      <c r="D160">
        <f t="shared" si="17"/>
        <v>0.15756000000000017</v>
      </c>
      <c r="F160">
        <f t="shared" si="18"/>
        <v>1.0001559999999872</v>
      </c>
      <c r="G160">
        <f t="shared" si="19"/>
        <v>1.0001715999999963</v>
      </c>
      <c r="H160" s="1">
        <f t="shared" si="21"/>
        <v>0.15601216799999923</v>
      </c>
      <c r="I160" s="1">
        <f t="shared" si="20"/>
        <v>0.15601338479999971</v>
      </c>
    </row>
    <row r="161" spans="1:9" x14ac:dyDescent="0.45">
      <c r="A161">
        <v>0.157</v>
      </c>
      <c r="B161">
        <f t="shared" si="15"/>
        <v>1.0000000000000009E-3</v>
      </c>
      <c r="C161">
        <f t="shared" si="16"/>
        <v>0.157</v>
      </c>
      <c r="D161">
        <f t="shared" si="17"/>
        <v>0.15857000000000018</v>
      </c>
      <c r="F161">
        <f t="shared" si="18"/>
        <v>1.0001569999999871</v>
      </c>
      <c r="G161">
        <f t="shared" si="19"/>
        <v>1.0001726999999963</v>
      </c>
      <c r="H161" s="1">
        <f t="shared" si="21"/>
        <v>0.15701232449999922</v>
      </c>
      <c r="I161" s="1">
        <f t="shared" si="20"/>
        <v>0.15701355694999972</v>
      </c>
    </row>
    <row r="162" spans="1:9" x14ac:dyDescent="0.45">
      <c r="A162">
        <v>0.158</v>
      </c>
      <c r="B162">
        <f t="shared" si="15"/>
        <v>1.0000000000000009E-3</v>
      </c>
      <c r="C162">
        <f t="shared" si="16"/>
        <v>0.158</v>
      </c>
      <c r="D162">
        <f t="shared" si="17"/>
        <v>0.15958000000000019</v>
      </c>
      <c r="F162">
        <f t="shared" si="18"/>
        <v>1.000157999999987</v>
      </c>
      <c r="G162">
        <f t="shared" si="19"/>
        <v>1.0001737999999962</v>
      </c>
      <c r="H162" s="1">
        <f t="shared" si="21"/>
        <v>0.1580124819999992</v>
      </c>
      <c r="I162" s="1">
        <f t="shared" si="20"/>
        <v>0.1580137301999997</v>
      </c>
    </row>
    <row r="163" spans="1:9" x14ac:dyDescent="0.45">
      <c r="A163">
        <v>0.159</v>
      </c>
      <c r="B163">
        <f t="shared" si="15"/>
        <v>1.0000000000000009E-3</v>
      </c>
      <c r="C163">
        <f t="shared" si="16"/>
        <v>0.159</v>
      </c>
      <c r="D163">
        <f t="shared" si="17"/>
        <v>0.1605900000000002</v>
      </c>
      <c r="F163">
        <f t="shared" si="18"/>
        <v>1.0001589999999869</v>
      </c>
      <c r="G163">
        <f t="shared" si="19"/>
        <v>1.0001748999999962</v>
      </c>
      <c r="H163" s="1">
        <f t="shared" si="21"/>
        <v>0.15901264049999919</v>
      </c>
      <c r="I163" s="1">
        <f t="shared" si="20"/>
        <v>0.1590139045499997</v>
      </c>
    </row>
    <row r="164" spans="1:9" x14ac:dyDescent="0.45">
      <c r="A164">
        <v>0.16</v>
      </c>
      <c r="B164">
        <f t="shared" si="15"/>
        <v>1.0000000000000009E-3</v>
      </c>
      <c r="C164">
        <f t="shared" si="16"/>
        <v>0.16</v>
      </c>
      <c r="D164">
        <f t="shared" si="17"/>
        <v>0.16160000000000022</v>
      </c>
      <c r="F164">
        <f t="shared" si="18"/>
        <v>1.0001599999999868</v>
      </c>
      <c r="G164">
        <f t="shared" si="19"/>
        <v>1.0001759999999962</v>
      </c>
      <c r="H164" s="1">
        <f t="shared" si="21"/>
        <v>0.16001279999999918</v>
      </c>
      <c r="I164" s="1">
        <f t="shared" si="20"/>
        <v>0.1600140799999997</v>
      </c>
    </row>
    <row r="165" spans="1:9" x14ac:dyDescent="0.45">
      <c r="A165">
        <v>0.161</v>
      </c>
      <c r="B165">
        <f t="shared" si="15"/>
        <v>1.0000000000000009E-3</v>
      </c>
      <c r="C165">
        <f t="shared" si="16"/>
        <v>0.161</v>
      </c>
      <c r="D165">
        <f t="shared" si="17"/>
        <v>0.16261000000000023</v>
      </c>
      <c r="F165">
        <f t="shared" si="18"/>
        <v>1.0001609999999868</v>
      </c>
      <c r="G165">
        <f t="shared" si="19"/>
        <v>1.0001770999999962</v>
      </c>
      <c r="H165" s="1">
        <f t="shared" si="21"/>
        <v>0.16101296049999916</v>
      </c>
      <c r="I165" s="1">
        <f t="shared" si="20"/>
        <v>0.16101425654999971</v>
      </c>
    </row>
    <row r="166" spans="1:9" x14ac:dyDescent="0.45">
      <c r="A166">
        <v>0.16200000000000001</v>
      </c>
      <c r="B166">
        <f t="shared" si="15"/>
        <v>1.0000000000000009E-3</v>
      </c>
      <c r="C166">
        <f t="shared" si="16"/>
        <v>0.16200000000000001</v>
      </c>
      <c r="D166">
        <f t="shared" si="17"/>
        <v>0.16362000000000024</v>
      </c>
      <c r="F166">
        <f t="shared" si="18"/>
        <v>1.0001619999999867</v>
      </c>
      <c r="G166">
        <f t="shared" si="19"/>
        <v>1.0001781999999961</v>
      </c>
      <c r="H166" s="1">
        <f t="shared" si="21"/>
        <v>0.16201312199999915</v>
      </c>
      <c r="I166" s="1">
        <f t="shared" si="20"/>
        <v>0.1620144341999997</v>
      </c>
    </row>
    <row r="167" spans="1:9" x14ac:dyDescent="0.45">
      <c r="A167">
        <v>0.16300000000000001</v>
      </c>
      <c r="B167">
        <f t="shared" si="15"/>
        <v>1.0000000000000009E-3</v>
      </c>
      <c r="C167">
        <f t="shared" si="16"/>
        <v>0.16300000000000001</v>
      </c>
      <c r="D167">
        <f t="shared" si="17"/>
        <v>0.16463000000000025</v>
      </c>
      <c r="F167">
        <f t="shared" si="18"/>
        <v>1.0001629999999866</v>
      </c>
      <c r="G167">
        <f t="shared" si="19"/>
        <v>1.0001792999999961</v>
      </c>
      <c r="H167" s="1">
        <f t="shared" si="21"/>
        <v>0.16301328449999913</v>
      </c>
      <c r="I167" s="1">
        <f t="shared" si="20"/>
        <v>0.16301461294999969</v>
      </c>
    </row>
    <row r="168" spans="1:9" x14ac:dyDescent="0.45">
      <c r="A168">
        <v>0.16400000000000001</v>
      </c>
      <c r="B168">
        <f t="shared" si="15"/>
        <v>1.0000000000000009E-3</v>
      </c>
      <c r="C168">
        <f t="shared" si="16"/>
        <v>0.16400000000000001</v>
      </c>
      <c r="D168">
        <f t="shared" si="17"/>
        <v>0.16564000000000026</v>
      </c>
      <c r="F168">
        <f t="shared" si="18"/>
        <v>1.0001639999999865</v>
      </c>
      <c r="G168">
        <f t="shared" si="19"/>
        <v>1.0001803999999961</v>
      </c>
      <c r="H168" s="1">
        <f t="shared" si="21"/>
        <v>0.16401344799999912</v>
      </c>
      <c r="I168" s="1">
        <f t="shared" si="20"/>
        <v>0.1640147927999997</v>
      </c>
    </row>
    <row r="169" spans="1:9" x14ac:dyDescent="0.45">
      <c r="A169">
        <v>0.16500000000000001</v>
      </c>
      <c r="B169">
        <f t="shared" si="15"/>
        <v>1.0000000000000009E-3</v>
      </c>
      <c r="C169">
        <f t="shared" si="16"/>
        <v>0.16500000000000001</v>
      </c>
      <c r="D169">
        <f t="shared" si="17"/>
        <v>0.16665000000000027</v>
      </c>
      <c r="F169">
        <f t="shared" si="18"/>
        <v>1.0001649999999864</v>
      </c>
      <c r="G169">
        <f t="shared" si="19"/>
        <v>1.0001814999999961</v>
      </c>
      <c r="H169" s="1">
        <f t="shared" si="21"/>
        <v>0.1650136124999991</v>
      </c>
      <c r="I169" s="1">
        <f t="shared" si="20"/>
        <v>0.16501497374999968</v>
      </c>
    </row>
    <row r="170" spans="1:9" x14ac:dyDescent="0.45">
      <c r="A170">
        <v>0.16600000000000001</v>
      </c>
      <c r="B170">
        <f t="shared" si="15"/>
        <v>1.0000000000000009E-3</v>
      </c>
      <c r="C170">
        <f t="shared" si="16"/>
        <v>0.16600000000000001</v>
      </c>
      <c r="D170">
        <f t="shared" si="17"/>
        <v>0.16766000000000028</v>
      </c>
      <c r="F170">
        <f t="shared" si="18"/>
        <v>1.0001659999999863</v>
      </c>
      <c r="G170">
        <f t="shared" si="19"/>
        <v>1.000182599999996</v>
      </c>
      <c r="H170" s="1">
        <f t="shared" si="21"/>
        <v>0.16601377799999908</v>
      </c>
      <c r="I170" s="1">
        <f t="shared" si="20"/>
        <v>0.16601515579999968</v>
      </c>
    </row>
    <row r="171" spans="1:9" x14ac:dyDescent="0.45">
      <c r="A171">
        <v>0.16700000000000001</v>
      </c>
      <c r="B171">
        <f t="shared" si="15"/>
        <v>1.0000000000000009E-3</v>
      </c>
      <c r="C171">
        <f t="shared" si="16"/>
        <v>0.16700000000000001</v>
      </c>
      <c r="D171">
        <f t="shared" si="17"/>
        <v>0.16867000000000029</v>
      </c>
      <c r="F171">
        <f t="shared" si="18"/>
        <v>1.0001669999999863</v>
      </c>
      <c r="G171">
        <f t="shared" si="19"/>
        <v>1.000183699999996</v>
      </c>
      <c r="H171" s="1">
        <f t="shared" si="21"/>
        <v>0.16701394449999907</v>
      </c>
      <c r="I171" s="1">
        <f t="shared" si="20"/>
        <v>0.16701533894999968</v>
      </c>
    </row>
    <row r="172" spans="1:9" x14ac:dyDescent="0.45">
      <c r="A172">
        <v>0.16800000000000001</v>
      </c>
      <c r="B172">
        <f t="shared" si="15"/>
        <v>1.0000000000000009E-3</v>
      </c>
      <c r="C172">
        <f t="shared" si="16"/>
        <v>0.16800000000000001</v>
      </c>
      <c r="D172">
        <f t="shared" si="17"/>
        <v>0.1696800000000003</v>
      </c>
      <c r="F172">
        <f t="shared" si="18"/>
        <v>1.0001679999999862</v>
      </c>
      <c r="G172">
        <f t="shared" si="19"/>
        <v>1.000184799999996</v>
      </c>
      <c r="H172" s="1">
        <f t="shared" si="21"/>
        <v>0.16801411199999905</v>
      </c>
      <c r="I172" s="1">
        <f t="shared" si="20"/>
        <v>0.16801552319999968</v>
      </c>
    </row>
    <row r="173" spans="1:9" x14ac:dyDescent="0.45">
      <c r="A173">
        <v>0.16900000000000001</v>
      </c>
      <c r="B173">
        <f t="shared" si="15"/>
        <v>1.0000000000000009E-3</v>
      </c>
      <c r="C173">
        <f t="shared" si="16"/>
        <v>0.16900000000000001</v>
      </c>
      <c r="D173">
        <f t="shared" si="17"/>
        <v>0.17069000000000031</v>
      </c>
      <c r="F173">
        <f t="shared" si="18"/>
        <v>1.0001689999999861</v>
      </c>
      <c r="G173">
        <f t="shared" si="19"/>
        <v>1.000185899999996</v>
      </c>
      <c r="H173" s="1">
        <f t="shared" si="21"/>
        <v>0.16901428049999903</v>
      </c>
      <c r="I173" s="1">
        <f t="shared" si="20"/>
        <v>0.16901570854999967</v>
      </c>
    </row>
    <row r="174" spans="1:9" x14ac:dyDescent="0.45">
      <c r="A174">
        <v>0.17</v>
      </c>
      <c r="B174">
        <f t="shared" si="15"/>
        <v>1.0000000000000009E-3</v>
      </c>
      <c r="C174">
        <f t="shared" si="16"/>
        <v>0.17</v>
      </c>
      <c r="D174">
        <f t="shared" si="17"/>
        <v>0.17170000000000032</v>
      </c>
      <c r="F174">
        <f t="shared" si="18"/>
        <v>1.000169999999986</v>
      </c>
      <c r="G174">
        <f t="shared" si="19"/>
        <v>1.0001869999999959</v>
      </c>
      <c r="H174" s="1">
        <f t="shared" si="21"/>
        <v>0.17001444999999901</v>
      </c>
      <c r="I174" s="1">
        <f t="shared" si="20"/>
        <v>0.17001589499999967</v>
      </c>
    </row>
    <row r="175" spans="1:9" x14ac:dyDescent="0.45">
      <c r="A175">
        <v>0.17100000000000001</v>
      </c>
      <c r="B175">
        <f t="shared" si="15"/>
        <v>1.0000000000000009E-3</v>
      </c>
      <c r="C175">
        <f t="shared" si="16"/>
        <v>0.17100000000000001</v>
      </c>
      <c r="D175">
        <f t="shared" si="17"/>
        <v>0.17271000000000034</v>
      </c>
      <c r="F175">
        <f t="shared" si="18"/>
        <v>1.0001709999999859</v>
      </c>
      <c r="G175">
        <f t="shared" si="19"/>
        <v>1.0001880999999959</v>
      </c>
      <c r="H175" s="1">
        <f t="shared" si="21"/>
        <v>0.17101462049999899</v>
      </c>
      <c r="I175" s="1">
        <f t="shared" si="20"/>
        <v>0.17101608254999967</v>
      </c>
    </row>
    <row r="176" spans="1:9" x14ac:dyDescent="0.45">
      <c r="A176">
        <v>0.17199999999999999</v>
      </c>
      <c r="B176">
        <f t="shared" si="15"/>
        <v>9.9999999999997313E-4</v>
      </c>
      <c r="C176">
        <f t="shared" si="16"/>
        <v>0.17199999999999999</v>
      </c>
      <c r="D176">
        <f t="shared" si="17"/>
        <v>0.17372000000000032</v>
      </c>
      <c r="F176">
        <f t="shared" si="18"/>
        <v>1.0001719999999859</v>
      </c>
      <c r="G176">
        <f t="shared" si="19"/>
        <v>1.0001891999999959</v>
      </c>
      <c r="H176" s="1">
        <f t="shared" si="21"/>
        <v>0.17201479199999894</v>
      </c>
      <c r="I176" s="1">
        <f t="shared" si="20"/>
        <v>0.17201627119999963</v>
      </c>
    </row>
    <row r="177" spans="1:9" x14ac:dyDescent="0.45">
      <c r="A177">
        <v>0.17299999999999999</v>
      </c>
      <c r="B177">
        <f t="shared" si="15"/>
        <v>1.0000000000000009E-3</v>
      </c>
      <c r="C177">
        <f t="shared" si="16"/>
        <v>0.17299999999999999</v>
      </c>
      <c r="D177">
        <f t="shared" si="17"/>
        <v>0.17473000000000033</v>
      </c>
      <c r="F177">
        <f t="shared" si="18"/>
        <v>1.0001729999999858</v>
      </c>
      <c r="G177">
        <f t="shared" si="19"/>
        <v>1.0001902999999959</v>
      </c>
      <c r="H177" s="1">
        <f t="shared" si="21"/>
        <v>0.17301496449999892</v>
      </c>
      <c r="I177" s="1">
        <f t="shared" si="20"/>
        <v>0.17301646094999962</v>
      </c>
    </row>
    <row r="178" spans="1:9" x14ac:dyDescent="0.45">
      <c r="A178">
        <v>0.17399999999999999</v>
      </c>
      <c r="B178">
        <f t="shared" si="15"/>
        <v>1.0000000000000009E-3</v>
      </c>
      <c r="C178">
        <f t="shared" si="16"/>
        <v>0.17399999999999999</v>
      </c>
      <c r="D178">
        <f t="shared" si="17"/>
        <v>0.17574000000000034</v>
      </c>
      <c r="F178">
        <f t="shared" si="18"/>
        <v>1.0001739999999857</v>
      </c>
      <c r="G178">
        <f t="shared" si="19"/>
        <v>1.0001913999999958</v>
      </c>
      <c r="H178" s="1">
        <f t="shared" si="21"/>
        <v>0.1740151379999989</v>
      </c>
      <c r="I178" s="1">
        <f t="shared" si="20"/>
        <v>0.17401665179999962</v>
      </c>
    </row>
    <row r="179" spans="1:9" x14ac:dyDescent="0.45">
      <c r="A179">
        <v>0.17499999999999999</v>
      </c>
      <c r="B179">
        <f t="shared" si="15"/>
        <v>1.0000000000000009E-3</v>
      </c>
      <c r="C179">
        <f t="shared" si="16"/>
        <v>0.17499999999999999</v>
      </c>
      <c r="D179">
        <f t="shared" si="17"/>
        <v>0.17675000000000035</v>
      </c>
      <c r="F179">
        <f t="shared" si="18"/>
        <v>1.0001749999999856</v>
      </c>
      <c r="G179">
        <f t="shared" si="19"/>
        <v>1.0001924999999958</v>
      </c>
      <c r="H179" s="1">
        <f t="shared" si="21"/>
        <v>0.17501531249999888</v>
      </c>
      <c r="I179" s="1">
        <f t="shared" si="20"/>
        <v>0.17501684374999962</v>
      </c>
    </row>
    <row r="180" spans="1:9" x14ac:dyDescent="0.45">
      <c r="A180">
        <v>0.17599999999999999</v>
      </c>
      <c r="B180">
        <f t="shared" si="15"/>
        <v>1.0000000000000009E-3</v>
      </c>
      <c r="C180">
        <f t="shared" si="16"/>
        <v>0.17599999999999999</v>
      </c>
      <c r="D180">
        <f t="shared" si="17"/>
        <v>0.17776000000000036</v>
      </c>
      <c r="F180">
        <f t="shared" si="18"/>
        <v>1.0001759999999855</v>
      </c>
      <c r="G180">
        <f t="shared" si="19"/>
        <v>1.0001935999999958</v>
      </c>
      <c r="H180" s="1">
        <f t="shared" si="21"/>
        <v>0.17601548799999886</v>
      </c>
      <c r="I180" s="1">
        <f t="shared" si="20"/>
        <v>0.17601703679999961</v>
      </c>
    </row>
    <row r="181" spans="1:9" x14ac:dyDescent="0.45">
      <c r="A181">
        <v>0.17699999999999999</v>
      </c>
      <c r="B181">
        <f t="shared" si="15"/>
        <v>1.0000000000000009E-3</v>
      </c>
      <c r="C181">
        <f t="shared" si="16"/>
        <v>0.17699999999999999</v>
      </c>
      <c r="D181">
        <f t="shared" si="17"/>
        <v>0.17877000000000037</v>
      </c>
      <c r="F181">
        <f t="shared" si="18"/>
        <v>1.0001769999999854</v>
      </c>
      <c r="G181">
        <f t="shared" si="19"/>
        <v>1.0001946999999958</v>
      </c>
      <c r="H181" s="1">
        <f t="shared" si="21"/>
        <v>0.17701566449999884</v>
      </c>
      <c r="I181" s="1">
        <f t="shared" si="20"/>
        <v>0.1770172309499996</v>
      </c>
    </row>
    <row r="182" spans="1:9" x14ac:dyDescent="0.45">
      <c r="A182">
        <v>0.17799999999999999</v>
      </c>
      <c r="B182">
        <f t="shared" si="15"/>
        <v>1.0000000000000009E-3</v>
      </c>
      <c r="C182">
        <f t="shared" si="16"/>
        <v>0.17799999999999999</v>
      </c>
      <c r="D182">
        <f t="shared" si="17"/>
        <v>0.17978000000000038</v>
      </c>
      <c r="F182">
        <f t="shared" si="18"/>
        <v>1.0001779999999854</v>
      </c>
      <c r="G182">
        <f t="shared" si="19"/>
        <v>1.0001957999999957</v>
      </c>
      <c r="H182" s="1">
        <f t="shared" si="21"/>
        <v>0.17801584199999881</v>
      </c>
      <c r="I182" s="1">
        <f t="shared" si="20"/>
        <v>0.17801742619999961</v>
      </c>
    </row>
    <row r="183" spans="1:9" x14ac:dyDescent="0.45">
      <c r="A183">
        <v>0.17899999999999999</v>
      </c>
      <c r="B183">
        <f t="shared" si="15"/>
        <v>1.0000000000000009E-3</v>
      </c>
      <c r="C183">
        <f t="shared" si="16"/>
        <v>0.17899999999999999</v>
      </c>
      <c r="D183">
        <f t="shared" si="17"/>
        <v>0.18079000000000039</v>
      </c>
      <c r="F183">
        <f t="shared" si="18"/>
        <v>1.0001789999999853</v>
      </c>
      <c r="G183">
        <f t="shared" si="19"/>
        <v>1.0001968999999957</v>
      </c>
      <c r="H183" s="1">
        <f t="shared" si="21"/>
        <v>0.17901602049999879</v>
      </c>
      <c r="I183" s="1">
        <f t="shared" si="20"/>
        <v>0.17901762254999962</v>
      </c>
    </row>
    <row r="184" spans="1:9" x14ac:dyDescent="0.45">
      <c r="A184">
        <v>0.18</v>
      </c>
      <c r="B184">
        <f t="shared" si="15"/>
        <v>1.0000000000000009E-3</v>
      </c>
      <c r="C184">
        <f t="shared" si="16"/>
        <v>0.18</v>
      </c>
      <c r="D184">
        <f t="shared" si="17"/>
        <v>0.18180000000000041</v>
      </c>
      <c r="F184">
        <f t="shared" si="18"/>
        <v>1.0001799999999852</v>
      </c>
      <c r="G184">
        <f t="shared" si="19"/>
        <v>1.0001979999999957</v>
      </c>
      <c r="H184" s="1">
        <f t="shared" si="21"/>
        <v>0.18001619999999877</v>
      </c>
      <c r="I184" s="1">
        <f t="shared" si="20"/>
        <v>0.18001781999999961</v>
      </c>
    </row>
    <row r="185" spans="1:9" x14ac:dyDescent="0.45">
      <c r="A185">
        <v>0.18099999999999999</v>
      </c>
      <c r="B185">
        <f t="shared" si="15"/>
        <v>1.0000000000000009E-3</v>
      </c>
      <c r="C185">
        <f t="shared" si="16"/>
        <v>0.18099999999999999</v>
      </c>
      <c r="D185">
        <f t="shared" si="17"/>
        <v>0.18281000000000042</v>
      </c>
      <c r="F185">
        <f t="shared" si="18"/>
        <v>1.0001809999999851</v>
      </c>
      <c r="G185">
        <f t="shared" si="19"/>
        <v>1.0001990999999957</v>
      </c>
      <c r="H185" s="1">
        <f t="shared" si="21"/>
        <v>0.18101638049999874</v>
      </c>
      <c r="I185" s="1">
        <f t="shared" si="20"/>
        <v>0.1810180185499996</v>
      </c>
    </row>
    <row r="186" spans="1:9" x14ac:dyDescent="0.45">
      <c r="A186">
        <v>0.182</v>
      </c>
      <c r="B186">
        <f t="shared" si="15"/>
        <v>1.0000000000000009E-3</v>
      </c>
      <c r="C186">
        <f t="shared" si="16"/>
        <v>0.182</v>
      </c>
      <c r="D186">
        <f t="shared" si="17"/>
        <v>0.18382000000000043</v>
      </c>
      <c r="F186">
        <f t="shared" si="18"/>
        <v>1.000181999999985</v>
      </c>
      <c r="G186">
        <f t="shared" si="19"/>
        <v>1.0002001999999957</v>
      </c>
      <c r="H186" s="1">
        <f t="shared" si="21"/>
        <v>0.18201656199999872</v>
      </c>
      <c r="I186" s="1">
        <f t="shared" si="20"/>
        <v>0.18201821819999961</v>
      </c>
    </row>
    <row r="187" spans="1:9" x14ac:dyDescent="0.45">
      <c r="A187">
        <v>0.183</v>
      </c>
      <c r="B187">
        <f t="shared" si="15"/>
        <v>1.0000000000000009E-3</v>
      </c>
      <c r="C187">
        <f t="shared" si="16"/>
        <v>0.183</v>
      </c>
      <c r="D187">
        <f t="shared" si="17"/>
        <v>0.18483000000000044</v>
      </c>
      <c r="F187">
        <f t="shared" si="18"/>
        <v>1.0001829999999849</v>
      </c>
      <c r="G187">
        <f t="shared" si="19"/>
        <v>1.0002012999999956</v>
      </c>
      <c r="H187" s="1">
        <f t="shared" si="21"/>
        <v>0.18301674449999869</v>
      </c>
      <c r="I187" s="1">
        <f t="shared" si="20"/>
        <v>0.1830184189499996</v>
      </c>
    </row>
    <row r="188" spans="1:9" x14ac:dyDescent="0.45">
      <c r="A188">
        <v>0.184</v>
      </c>
      <c r="B188">
        <f t="shared" si="15"/>
        <v>1.0000000000000009E-3</v>
      </c>
      <c r="C188">
        <f t="shared" si="16"/>
        <v>0.184</v>
      </c>
      <c r="D188">
        <f t="shared" si="17"/>
        <v>0.18584000000000045</v>
      </c>
      <c r="F188">
        <f t="shared" si="18"/>
        <v>1.0001839999999849</v>
      </c>
      <c r="G188">
        <f t="shared" si="19"/>
        <v>1.0002023999999956</v>
      </c>
      <c r="H188" s="1">
        <f t="shared" si="21"/>
        <v>0.18401692799999866</v>
      </c>
      <c r="I188" s="1">
        <f t="shared" si="20"/>
        <v>0.18401862079999959</v>
      </c>
    </row>
    <row r="189" spans="1:9" x14ac:dyDescent="0.45">
      <c r="A189">
        <v>0.185</v>
      </c>
      <c r="B189">
        <f t="shared" si="15"/>
        <v>1.0000000000000009E-3</v>
      </c>
      <c r="C189">
        <f t="shared" si="16"/>
        <v>0.185</v>
      </c>
      <c r="D189">
        <f t="shared" si="17"/>
        <v>0.18685000000000046</v>
      </c>
      <c r="F189">
        <f t="shared" si="18"/>
        <v>1.0001849999999848</v>
      </c>
      <c r="G189">
        <f t="shared" si="19"/>
        <v>1.0002034999999956</v>
      </c>
      <c r="H189" s="1">
        <f t="shared" si="21"/>
        <v>0.18501711249999864</v>
      </c>
      <c r="I189" s="1">
        <f t="shared" si="20"/>
        <v>0.18501882374999959</v>
      </c>
    </row>
    <row r="190" spans="1:9" x14ac:dyDescent="0.45">
      <c r="A190">
        <v>0.186</v>
      </c>
      <c r="B190">
        <f t="shared" si="15"/>
        <v>1.0000000000000009E-3</v>
      </c>
      <c r="C190">
        <f t="shared" si="16"/>
        <v>0.186</v>
      </c>
      <c r="D190">
        <f t="shared" si="17"/>
        <v>0.18786000000000047</v>
      </c>
      <c r="F190">
        <f t="shared" si="18"/>
        <v>1.0001859999999847</v>
      </c>
      <c r="G190">
        <f t="shared" si="19"/>
        <v>1.0002045999999956</v>
      </c>
      <c r="H190" s="1">
        <f t="shared" si="21"/>
        <v>0.18601729799999861</v>
      </c>
      <c r="I190" s="1">
        <f t="shared" si="20"/>
        <v>0.1860190277999996</v>
      </c>
    </row>
    <row r="191" spans="1:9" x14ac:dyDescent="0.45">
      <c r="A191">
        <v>0.187</v>
      </c>
      <c r="B191">
        <f t="shared" si="15"/>
        <v>1.0000000000000009E-3</v>
      </c>
      <c r="C191">
        <f t="shared" si="16"/>
        <v>0.187</v>
      </c>
      <c r="D191">
        <f t="shared" si="17"/>
        <v>0.18887000000000048</v>
      </c>
      <c r="F191">
        <f t="shared" si="18"/>
        <v>1.0001869999999846</v>
      </c>
      <c r="G191">
        <f t="shared" si="19"/>
        <v>1.0002056999999955</v>
      </c>
      <c r="H191" s="1">
        <f t="shared" si="21"/>
        <v>0.18701748449999858</v>
      </c>
      <c r="I191" s="1">
        <f t="shared" si="20"/>
        <v>0.18701923294999959</v>
      </c>
    </row>
    <row r="192" spans="1:9" x14ac:dyDescent="0.45">
      <c r="A192">
        <v>0.188</v>
      </c>
      <c r="B192">
        <f t="shared" si="15"/>
        <v>1.0000000000000009E-3</v>
      </c>
      <c r="C192">
        <f t="shared" si="16"/>
        <v>0.188</v>
      </c>
      <c r="D192">
        <f t="shared" si="17"/>
        <v>0.18988000000000049</v>
      </c>
      <c r="F192">
        <f t="shared" si="18"/>
        <v>1.0001879999999845</v>
      </c>
      <c r="G192">
        <f t="shared" si="19"/>
        <v>1.0002067999999955</v>
      </c>
      <c r="H192" s="1">
        <f t="shared" si="21"/>
        <v>0.18801767199999855</v>
      </c>
      <c r="I192" s="1">
        <f t="shared" si="20"/>
        <v>0.18801943919999958</v>
      </c>
    </row>
    <row r="193" spans="1:9" x14ac:dyDescent="0.45">
      <c r="A193">
        <v>0.189</v>
      </c>
      <c r="B193">
        <f t="shared" si="15"/>
        <v>1.0000000000000009E-3</v>
      </c>
      <c r="C193">
        <f t="shared" si="16"/>
        <v>0.189</v>
      </c>
      <c r="D193">
        <f t="shared" si="17"/>
        <v>0.1908900000000005</v>
      </c>
      <c r="F193">
        <f t="shared" si="18"/>
        <v>1.0001889999999845</v>
      </c>
      <c r="G193">
        <f t="shared" si="19"/>
        <v>1.0002078999999955</v>
      </c>
      <c r="H193" s="1">
        <f t="shared" si="21"/>
        <v>0.18901786049999855</v>
      </c>
      <c r="I193" s="1">
        <f t="shared" si="20"/>
        <v>0.18901964654999959</v>
      </c>
    </row>
    <row r="194" spans="1:9" x14ac:dyDescent="0.45">
      <c r="A194">
        <v>0.19</v>
      </c>
      <c r="B194">
        <f t="shared" si="15"/>
        <v>1.0000000000000009E-3</v>
      </c>
      <c r="C194">
        <f t="shared" si="16"/>
        <v>0.19</v>
      </c>
      <c r="D194">
        <f t="shared" si="17"/>
        <v>0.19190000000000051</v>
      </c>
      <c r="F194">
        <f t="shared" si="18"/>
        <v>1.0001899999999844</v>
      </c>
      <c r="G194">
        <f t="shared" si="19"/>
        <v>1.0002089999999955</v>
      </c>
      <c r="H194" s="1">
        <f t="shared" si="21"/>
        <v>0.19001804999999855</v>
      </c>
      <c r="I194" s="1">
        <f t="shared" si="20"/>
        <v>0.19001985499999957</v>
      </c>
    </row>
    <row r="195" spans="1:9" x14ac:dyDescent="0.45">
      <c r="A195">
        <v>0.191</v>
      </c>
      <c r="B195">
        <f t="shared" si="15"/>
        <v>1.0000000000000009E-3</v>
      </c>
      <c r="C195">
        <f t="shared" si="16"/>
        <v>0.191</v>
      </c>
      <c r="D195">
        <f t="shared" si="17"/>
        <v>0.19291000000000053</v>
      </c>
      <c r="F195">
        <f t="shared" si="18"/>
        <v>1.0001909999999843</v>
      </c>
      <c r="G195">
        <f t="shared" si="19"/>
        <v>1.0002100999999954</v>
      </c>
      <c r="H195" s="1">
        <f t="shared" si="21"/>
        <v>0.19101824049999855</v>
      </c>
      <c r="I195" s="1">
        <f t="shared" si="20"/>
        <v>0.19102006454999956</v>
      </c>
    </row>
    <row r="196" spans="1:9" x14ac:dyDescent="0.45">
      <c r="A196">
        <v>0.192</v>
      </c>
      <c r="B196">
        <f t="shared" si="15"/>
        <v>1.0000000000000009E-3</v>
      </c>
      <c r="C196">
        <f t="shared" si="16"/>
        <v>0.192</v>
      </c>
      <c r="D196">
        <f t="shared" si="17"/>
        <v>0.19392000000000054</v>
      </c>
      <c r="F196">
        <f t="shared" si="18"/>
        <v>1.0001919999999842</v>
      </c>
      <c r="G196">
        <f t="shared" si="19"/>
        <v>1.0002111999999954</v>
      </c>
      <c r="H196" s="1">
        <f t="shared" si="21"/>
        <v>0.19201843199999855</v>
      </c>
      <c r="I196" s="1">
        <f t="shared" si="20"/>
        <v>0.19202027519999956</v>
      </c>
    </row>
    <row r="197" spans="1:9" x14ac:dyDescent="0.45">
      <c r="A197">
        <v>0.193</v>
      </c>
      <c r="B197">
        <f t="shared" si="15"/>
        <v>1.0000000000000009E-3</v>
      </c>
      <c r="C197">
        <f t="shared" si="16"/>
        <v>0.193</v>
      </c>
      <c r="D197">
        <f t="shared" si="17"/>
        <v>0.19493000000000055</v>
      </c>
      <c r="F197">
        <f t="shared" si="18"/>
        <v>1.0001929999999841</v>
      </c>
      <c r="G197">
        <f t="shared" si="19"/>
        <v>1.0002122999999954</v>
      </c>
      <c r="H197" s="1">
        <f t="shared" si="21"/>
        <v>0.19301862449999854</v>
      </c>
      <c r="I197" s="1">
        <f t="shared" si="20"/>
        <v>0.19302048694999957</v>
      </c>
    </row>
    <row r="198" spans="1:9" x14ac:dyDescent="0.45">
      <c r="A198">
        <v>0.19400000000000001</v>
      </c>
      <c r="B198">
        <f t="shared" ref="B198:B261" si="22">A198-A197</f>
        <v>1.0000000000000009E-3</v>
      </c>
      <c r="C198">
        <f t="shared" ref="C198:C261" si="23">C197+B198*$C$1</f>
        <v>0.19400000000000001</v>
      </c>
      <c r="D198">
        <f t="shared" ref="D198:D261" si="24">D197+B198*($C$1+$E$1)</f>
        <v>0.19594000000000056</v>
      </c>
      <c r="F198">
        <f t="shared" ref="F198:F261" si="25">F197+$G$1*B198</f>
        <v>1.000193999999984</v>
      </c>
      <c r="G198">
        <f t="shared" ref="G198:G261" si="26">G197+($G$1+$I$1)*B198</f>
        <v>1.0002133999999954</v>
      </c>
      <c r="H198" s="1">
        <f t="shared" si="21"/>
        <v>0.19401881799999854</v>
      </c>
      <c r="I198" s="1">
        <f t="shared" ref="I198:I261" si="27">I197+(G198+G197)/2*B198</f>
        <v>0.19402069979999956</v>
      </c>
    </row>
    <row r="199" spans="1:9" x14ac:dyDescent="0.45">
      <c r="A199">
        <v>0.19500000000000001</v>
      </c>
      <c r="B199">
        <f t="shared" si="22"/>
        <v>1.0000000000000009E-3</v>
      </c>
      <c r="C199">
        <f t="shared" si="23"/>
        <v>0.19500000000000001</v>
      </c>
      <c r="D199">
        <f t="shared" si="24"/>
        <v>0.19695000000000057</v>
      </c>
      <c r="F199">
        <f t="shared" si="25"/>
        <v>1.000194999999984</v>
      </c>
      <c r="G199">
        <f t="shared" si="26"/>
        <v>1.0002144999999953</v>
      </c>
      <c r="H199" s="1">
        <f t="shared" si="21"/>
        <v>0.19501901249999853</v>
      </c>
      <c r="I199" s="1">
        <f t="shared" si="27"/>
        <v>0.19502091374999955</v>
      </c>
    </row>
    <row r="200" spans="1:9" x14ac:dyDescent="0.45">
      <c r="A200">
        <v>0.19600000000000001</v>
      </c>
      <c r="B200">
        <f t="shared" si="22"/>
        <v>1.0000000000000009E-3</v>
      </c>
      <c r="C200">
        <f t="shared" si="23"/>
        <v>0.19600000000000001</v>
      </c>
      <c r="D200">
        <f t="shared" si="24"/>
        <v>0.19796000000000058</v>
      </c>
      <c r="F200">
        <f t="shared" si="25"/>
        <v>1.0001959999999839</v>
      </c>
      <c r="G200">
        <f t="shared" si="26"/>
        <v>1.0002155999999953</v>
      </c>
      <c r="H200" s="1">
        <f t="shared" si="21"/>
        <v>0.19601920799999853</v>
      </c>
      <c r="I200" s="1">
        <f t="shared" si="27"/>
        <v>0.19602112879999956</v>
      </c>
    </row>
    <row r="201" spans="1:9" x14ac:dyDescent="0.45">
      <c r="A201">
        <v>0.19700000000000001</v>
      </c>
      <c r="B201">
        <f t="shared" si="22"/>
        <v>1.0000000000000009E-3</v>
      </c>
      <c r="C201">
        <f t="shared" si="23"/>
        <v>0.19700000000000001</v>
      </c>
      <c r="D201">
        <f t="shared" si="24"/>
        <v>0.19897000000000059</v>
      </c>
      <c r="F201">
        <f t="shared" si="25"/>
        <v>1.0001969999999838</v>
      </c>
      <c r="G201">
        <f t="shared" si="26"/>
        <v>1.0002166999999953</v>
      </c>
      <c r="H201" s="1">
        <f t="shared" si="21"/>
        <v>0.19701940449999852</v>
      </c>
      <c r="I201" s="1">
        <f t="shared" si="27"/>
        <v>0.19702134494999954</v>
      </c>
    </row>
    <row r="202" spans="1:9" x14ac:dyDescent="0.45">
      <c r="A202">
        <v>0.19800000000000001</v>
      </c>
      <c r="B202">
        <f t="shared" si="22"/>
        <v>1.0000000000000009E-3</v>
      </c>
      <c r="C202">
        <f t="shared" si="23"/>
        <v>0.19800000000000001</v>
      </c>
      <c r="D202">
        <f t="shared" si="24"/>
        <v>0.1999800000000006</v>
      </c>
      <c r="F202">
        <f t="shared" si="25"/>
        <v>1.0001979999999837</v>
      </c>
      <c r="G202">
        <f t="shared" si="26"/>
        <v>1.0002177999999953</v>
      </c>
      <c r="H202" s="1">
        <f t="shared" si="21"/>
        <v>0.19801960199999852</v>
      </c>
      <c r="I202" s="1">
        <f t="shared" si="27"/>
        <v>0.19802156219999953</v>
      </c>
    </row>
    <row r="203" spans="1:9" x14ac:dyDescent="0.45">
      <c r="A203">
        <v>0.19900000000000001</v>
      </c>
      <c r="B203">
        <f t="shared" si="22"/>
        <v>1.0000000000000009E-3</v>
      </c>
      <c r="C203">
        <f t="shared" si="23"/>
        <v>0.19900000000000001</v>
      </c>
      <c r="D203">
        <f t="shared" si="24"/>
        <v>0.20099000000000061</v>
      </c>
      <c r="F203">
        <f t="shared" si="25"/>
        <v>1.0001989999999836</v>
      </c>
      <c r="G203">
        <f t="shared" si="26"/>
        <v>1.0002188999999952</v>
      </c>
      <c r="H203" s="1">
        <f t="shared" ref="H203:H266" si="28">H202+(F203+F202)/2*B203</f>
        <v>0.19901980049999851</v>
      </c>
      <c r="I203" s="1">
        <f t="shared" si="27"/>
        <v>0.19902178054999953</v>
      </c>
    </row>
    <row r="204" spans="1:9" x14ac:dyDescent="0.45">
      <c r="A204">
        <v>0.2</v>
      </c>
      <c r="B204">
        <f t="shared" si="22"/>
        <v>1.0000000000000009E-3</v>
      </c>
      <c r="C204">
        <f t="shared" si="23"/>
        <v>0.2</v>
      </c>
      <c r="D204">
        <f t="shared" si="24"/>
        <v>0.20200000000000062</v>
      </c>
      <c r="F204">
        <f t="shared" si="25"/>
        <v>1.0001999999999835</v>
      </c>
      <c r="G204">
        <f t="shared" si="26"/>
        <v>1.0002199999999952</v>
      </c>
      <c r="H204" s="1">
        <f t="shared" si="28"/>
        <v>0.2000199999999985</v>
      </c>
      <c r="I204" s="1">
        <f t="shared" si="27"/>
        <v>0.20002199999999953</v>
      </c>
    </row>
    <row r="205" spans="1:9" x14ac:dyDescent="0.45">
      <c r="A205">
        <v>0.20100000000000001</v>
      </c>
      <c r="B205">
        <f t="shared" si="22"/>
        <v>1.0000000000000009E-3</v>
      </c>
      <c r="C205">
        <f t="shared" si="23"/>
        <v>0.20100000000000001</v>
      </c>
      <c r="D205">
        <f t="shared" si="24"/>
        <v>0.20301000000000063</v>
      </c>
      <c r="F205">
        <f t="shared" si="25"/>
        <v>1.0002009999999835</v>
      </c>
      <c r="G205">
        <f t="shared" si="26"/>
        <v>1.0002210999999952</v>
      </c>
      <c r="H205" s="1">
        <f t="shared" si="28"/>
        <v>0.2010202004999985</v>
      </c>
      <c r="I205" s="1">
        <f t="shared" si="27"/>
        <v>0.20102222054999952</v>
      </c>
    </row>
    <row r="206" spans="1:9" x14ac:dyDescent="0.45">
      <c r="A206">
        <v>0.20200000000000001</v>
      </c>
      <c r="B206">
        <f t="shared" si="22"/>
        <v>1.0000000000000009E-3</v>
      </c>
      <c r="C206">
        <f t="shared" si="23"/>
        <v>0.20200000000000001</v>
      </c>
      <c r="D206">
        <f t="shared" si="24"/>
        <v>0.20402000000000065</v>
      </c>
      <c r="F206">
        <f t="shared" si="25"/>
        <v>1.0002019999999834</v>
      </c>
      <c r="G206">
        <f t="shared" si="26"/>
        <v>1.0002221999999952</v>
      </c>
      <c r="H206" s="1">
        <f t="shared" si="28"/>
        <v>0.20202040199999849</v>
      </c>
      <c r="I206" s="1">
        <f t="shared" si="27"/>
        <v>0.20202244219999951</v>
      </c>
    </row>
    <row r="207" spans="1:9" x14ac:dyDescent="0.45">
      <c r="A207">
        <v>0.20300000000000001</v>
      </c>
      <c r="B207">
        <f t="shared" si="22"/>
        <v>1.0000000000000009E-3</v>
      </c>
      <c r="C207">
        <f t="shared" si="23"/>
        <v>0.20300000000000001</v>
      </c>
      <c r="D207">
        <f t="shared" si="24"/>
        <v>0.20503000000000066</v>
      </c>
      <c r="F207">
        <f t="shared" si="25"/>
        <v>1.0002029999999833</v>
      </c>
      <c r="G207">
        <f t="shared" si="26"/>
        <v>1.0002232999999952</v>
      </c>
      <c r="H207" s="1">
        <f t="shared" si="28"/>
        <v>0.20302060449999848</v>
      </c>
      <c r="I207" s="1">
        <f t="shared" si="27"/>
        <v>0.20302266494999952</v>
      </c>
    </row>
    <row r="208" spans="1:9" x14ac:dyDescent="0.45">
      <c r="A208">
        <v>0.20399999999999999</v>
      </c>
      <c r="B208">
        <f t="shared" si="22"/>
        <v>9.9999999999997313E-4</v>
      </c>
      <c r="C208">
        <f t="shared" si="23"/>
        <v>0.20399999999999999</v>
      </c>
      <c r="D208">
        <f t="shared" si="24"/>
        <v>0.20604000000000064</v>
      </c>
      <c r="F208">
        <f t="shared" si="25"/>
        <v>1.0002039999999832</v>
      </c>
      <c r="G208">
        <f t="shared" si="26"/>
        <v>1.0002243999999951</v>
      </c>
      <c r="H208" s="1">
        <f t="shared" si="28"/>
        <v>0.20402080799999844</v>
      </c>
      <c r="I208" s="1">
        <f t="shared" si="27"/>
        <v>0.2040228887999995</v>
      </c>
    </row>
    <row r="209" spans="1:9" x14ac:dyDescent="0.45">
      <c r="A209">
        <v>0.20499999999999999</v>
      </c>
      <c r="B209">
        <f t="shared" si="22"/>
        <v>1.0000000000000009E-3</v>
      </c>
      <c r="C209">
        <f t="shared" si="23"/>
        <v>0.20499999999999999</v>
      </c>
      <c r="D209">
        <f t="shared" si="24"/>
        <v>0.20705000000000065</v>
      </c>
      <c r="F209">
        <f t="shared" si="25"/>
        <v>1.0002049999999831</v>
      </c>
      <c r="G209">
        <f t="shared" si="26"/>
        <v>1.0002254999999951</v>
      </c>
      <c r="H209" s="1">
        <f t="shared" si="28"/>
        <v>0.20502101249999843</v>
      </c>
      <c r="I209" s="1">
        <f t="shared" si="27"/>
        <v>0.20502311374999949</v>
      </c>
    </row>
    <row r="210" spans="1:9" x14ac:dyDescent="0.45">
      <c r="A210">
        <v>0.20599999999999999</v>
      </c>
      <c r="B210">
        <f t="shared" si="22"/>
        <v>1.0000000000000009E-3</v>
      </c>
      <c r="C210">
        <f t="shared" si="23"/>
        <v>0.20599999999999999</v>
      </c>
      <c r="D210">
        <f t="shared" si="24"/>
        <v>0.20806000000000066</v>
      </c>
      <c r="F210">
        <f t="shared" si="25"/>
        <v>1.0002059999999831</v>
      </c>
      <c r="G210">
        <f t="shared" si="26"/>
        <v>1.0002265999999951</v>
      </c>
      <c r="H210" s="1">
        <f t="shared" si="28"/>
        <v>0.20602121799999842</v>
      </c>
      <c r="I210" s="1">
        <f t="shared" si="27"/>
        <v>0.20602333979999948</v>
      </c>
    </row>
    <row r="211" spans="1:9" x14ac:dyDescent="0.45">
      <c r="A211">
        <v>0.20699999999999999</v>
      </c>
      <c r="B211">
        <f t="shared" si="22"/>
        <v>1.0000000000000009E-3</v>
      </c>
      <c r="C211">
        <f t="shared" si="23"/>
        <v>0.20699999999999999</v>
      </c>
      <c r="D211">
        <f t="shared" si="24"/>
        <v>0.20907000000000067</v>
      </c>
      <c r="F211">
        <f t="shared" si="25"/>
        <v>1.000206999999983</v>
      </c>
      <c r="G211">
        <f t="shared" si="26"/>
        <v>1.0002276999999951</v>
      </c>
      <c r="H211" s="1">
        <f t="shared" si="28"/>
        <v>0.20702142449999841</v>
      </c>
      <c r="I211" s="1">
        <f t="shared" si="27"/>
        <v>0.20702356694999949</v>
      </c>
    </row>
    <row r="212" spans="1:9" x14ac:dyDescent="0.45">
      <c r="A212">
        <v>0.20799999999999999</v>
      </c>
      <c r="B212">
        <f t="shared" si="22"/>
        <v>1.0000000000000009E-3</v>
      </c>
      <c r="C212">
        <f t="shared" si="23"/>
        <v>0.20799999999999999</v>
      </c>
      <c r="D212">
        <f t="shared" si="24"/>
        <v>0.21008000000000068</v>
      </c>
      <c r="F212">
        <f t="shared" si="25"/>
        <v>1.0002079999999829</v>
      </c>
      <c r="G212">
        <f t="shared" si="26"/>
        <v>1.000228799999995</v>
      </c>
      <c r="H212" s="1">
        <f t="shared" si="28"/>
        <v>0.2080216319999984</v>
      </c>
      <c r="I212" s="1">
        <f t="shared" si="27"/>
        <v>0.20802379519999947</v>
      </c>
    </row>
    <row r="213" spans="1:9" x14ac:dyDescent="0.45">
      <c r="A213">
        <v>0.20899999999999999</v>
      </c>
      <c r="B213">
        <f t="shared" si="22"/>
        <v>1.0000000000000009E-3</v>
      </c>
      <c r="C213">
        <f t="shared" si="23"/>
        <v>0.20899999999999999</v>
      </c>
      <c r="D213">
        <f t="shared" si="24"/>
        <v>0.21109000000000069</v>
      </c>
      <c r="F213">
        <f t="shared" si="25"/>
        <v>1.0002089999999828</v>
      </c>
      <c r="G213">
        <f t="shared" si="26"/>
        <v>1.000229899999995</v>
      </c>
      <c r="H213" s="1">
        <f t="shared" si="28"/>
        <v>0.20902184049999839</v>
      </c>
      <c r="I213" s="1">
        <f t="shared" si="27"/>
        <v>0.20902402454999947</v>
      </c>
    </row>
    <row r="214" spans="1:9" x14ac:dyDescent="0.45">
      <c r="A214">
        <v>0.21</v>
      </c>
      <c r="B214">
        <f t="shared" si="22"/>
        <v>1.0000000000000009E-3</v>
      </c>
      <c r="C214">
        <f t="shared" si="23"/>
        <v>0.21</v>
      </c>
      <c r="D214">
        <f t="shared" si="24"/>
        <v>0.2121000000000007</v>
      </c>
      <c r="F214">
        <f t="shared" si="25"/>
        <v>1.0002099999999827</v>
      </c>
      <c r="G214">
        <f t="shared" si="26"/>
        <v>1.000230999999995</v>
      </c>
      <c r="H214" s="1">
        <f t="shared" si="28"/>
        <v>0.21002204999999838</v>
      </c>
      <c r="I214" s="1">
        <f t="shared" si="27"/>
        <v>0.21002425499999947</v>
      </c>
    </row>
    <row r="215" spans="1:9" x14ac:dyDescent="0.45">
      <c r="A215">
        <v>0.21099999999999999</v>
      </c>
      <c r="B215">
        <f t="shared" si="22"/>
        <v>1.0000000000000009E-3</v>
      </c>
      <c r="C215">
        <f t="shared" si="23"/>
        <v>0.21099999999999999</v>
      </c>
      <c r="D215">
        <f t="shared" si="24"/>
        <v>0.21311000000000072</v>
      </c>
      <c r="F215">
        <f t="shared" si="25"/>
        <v>1.0002109999999826</v>
      </c>
      <c r="G215">
        <f t="shared" si="26"/>
        <v>1.000232099999995</v>
      </c>
      <c r="H215" s="1">
        <f t="shared" si="28"/>
        <v>0.21102226049999837</v>
      </c>
      <c r="I215" s="1">
        <f t="shared" si="27"/>
        <v>0.21102448654999947</v>
      </c>
    </row>
    <row r="216" spans="1:9" x14ac:dyDescent="0.45">
      <c r="A216">
        <v>0.21199999999999999</v>
      </c>
      <c r="B216">
        <f t="shared" si="22"/>
        <v>1.0000000000000009E-3</v>
      </c>
      <c r="C216">
        <f t="shared" si="23"/>
        <v>0.21199999999999999</v>
      </c>
      <c r="D216">
        <f t="shared" si="24"/>
        <v>0.21412000000000073</v>
      </c>
      <c r="F216">
        <f t="shared" si="25"/>
        <v>1.0002119999999826</v>
      </c>
      <c r="G216">
        <f t="shared" si="26"/>
        <v>1.0002331999999949</v>
      </c>
      <c r="H216" s="1">
        <f t="shared" si="28"/>
        <v>0.21202247199999835</v>
      </c>
      <c r="I216" s="1">
        <f t="shared" si="27"/>
        <v>0.21202471919999946</v>
      </c>
    </row>
    <row r="217" spans="1:9" x14ac:dyDescent="0.45">
      <c r="A217">
        <v>0.21299999999999999</v>
      </c>
      <c r="B217">
        <f t="shared" si="22"/>
        <v>1.0000000000000009E-3</v>
      </c>
      <c r="C217">
        <f t="shared" si="23"/>
        <v>0.21299999999999999</v>
      </c>
      <c r="D217">
        <f t="shared" si="24"/>
        <v>0.21513000000000074</v>
      </c>
      <c r="F217">
        <f t="shared" si="25"/>
        <v>1.0002129999999825</v>
      </c>
      <c r="G217">
        <f t="shared" si="26"/>
        <v>1.0002342999999949</v>
      </c>
      <c r="H217" s="1">
        <f t="shared" si="28"/>
        <v>0.21302268449999834</v>
      </c>
      <c r="I217" s="1">
        <f t="shared" si="27"/>
        <v>0.21302495294999946</v>
      </c>
    </row>
    <row r="218" spans="1:9" x14ac:dyDescent="0.45">
      <c r="A218">
        <v>0.214</v>
      </c>
      <c r="B218">
        <f t="shared" si="22"/>
        <v>1.0000000000000009E-3</v>
      </c>
      <c r="C218">
        <f t="shared" si="23"/>
        <v>0.214</v>
      </c>
      <c r="D218">
        <f t="shared" si="24"/>
        <v>0.21614000000000075</v>
      </c>
      <c r="F218">
        <f t="shared" si="25"/>
        <v>1.0002139999999824</v>
      </c>
      <c r="G218">
        <f t="shared" si="26"/>
        <v>1.0002353999999949</v>
      </c>
      <c r="H218" s="1">
        <f t="shared" si="28"/>
        <v>0.21402289799999832</v>
      </c>
      <c r="I218" s="1">
        <f t="shared" si="27"/>
        <v>0.21402518779999946</v>
      </c>
    </row>
    <row r="219" spans="1:9" x14ac:dyDescent="0.45">
      <c r="A219">
        <v>0.215</v>
      </c>
      <c r="B219">
        <f t="shared" si="22"/>
        <v>1.0000000000000009E-3</v>
      </c>
      <c r="C219">
        <f t="shared" si="23"/>
        <v>0.215</v>
      </c>
      <c r="D219">
        <f t="shared" si="24"/>
        <v>0.21715000000000076</v>
      </c>
      <c r="F219">
        <f t="shared" si="25"/>
        <v>1.0002149999999823</v>
      </c>
      <c r="G219">
        <f t="shared" si="26"/>
        <v>1.0002364999999949</v>
      </c>
      <c r="H219" s="1">
        <f t="shared" si="28"/>
        <v>0.21502311249999831</v>
      </c>
      <c r="I219" s="1">
        <f t="shared" si="27"/>
        <v>0.21502542374999944</v>
      </c>
    </row>
    <row r="220" spans="1:9" x14ac:dyDescent="0.45">
      <c r="A220">
        <v>0.216</v>
      </c>
      <c r="B220">
        <f t="shared" si="22"/>
        <v>1.0000000000000009E-3</v>
      </c>
      <c r="C220">
        <f t="shared" si="23"/>
        <v>0.216</v>
      </c>
      <c r="D220">
        <f t="shared" si="24"/>
        <v>0.21816000000000077</v>
      </c>
      <c r="F220">
        <f t="shared" si="25"/>
        <v>1.0002159999999822</v>
      </c>
      <c r="G220">
        <f t="shared" si="26"/>
        <v>1.0002375999999948</v>
      </c>
      <c r="H220" s="1">
        <f t="shared" si="28"/>
        <v>0.21602332799999829</v>
      </c>
      <c r="I220" s="1">
        <f t="shared" si="27"/>
        <v>0.21602566079999944</v>
      </c>
    </row>
    <row r="221" spans="1:9" x14ac:dyDescent="0.45">
      <c r="A221">
        <v>0.217</v>
      </c>
      <c r="B221">
        <f t="shared" si="22"/>
        <v>1.0000000000000009E-3</v>
      </c>
      <c r="C221">
        <f t="shared" si="23"/>
        <v>0.217</v>
      </c>
      <c r="D221">
        <f t="shared" si="24"/>
        <v>0.21917000000000078</v>
      </c>
      <c r="F221">
        <f t="shared" si="25"/>
        <v>1.0002169999999821</v>
      </c>
      <c r="G221">
        <f t="shared" si="26"/>
        <v>1.0002386999999948</v>
      </c>
      <c r="H221" s="1">
        <f t="shared" si="28"/>
        <v>0.21702354449999828</v>
      </c>
      <c r="I221" s="1">
        <f t="shared" si="27"/>
        <v>0.21702589894999944</v>
      </c>
    </row>
    <row r="222" spans="1:9" x14ac:dyDescent="0.45">
      <c r="A222">
        <v>0.218</v>
      </c>
      <c r="B222">
        <f t="shared" si="22"/>
        <v>1.0000000000000009E-3</v>
      </c>
      <c r="C222">
        <f t="shared" si="23"/>
        <v>0.218</v>
      </c>
      <c r="D222">
        <f t="shared" si="24"/>
        <v>0.22018000000000079</v>
      </c>
      <c r="F222">
        <f t="shared" si="25"/>
        <v>1.0002179999999821</v>
      </c>
      <c r="G222">
        <f t="shared" si="26"/>
        <v>1.0002397999999948</v>
      </c>
      <c r="H222" s="1">
        <f t="shared" si="28"/>
        <v>0.21802376199999826</v>
      </c>
      <c r="I222" s="1">
        <f t="shared" si="27"/>
        <v>0.21802613819999944</v>
      </c>
    </row>
    <row r="223" spans="1:9" x14ac:dyDescent="0.45">
      <c r="A223">
        <v>0.219</v>
      </c>
      <c r="B223">
        <f t="shared" si="22"/>
        <v>1.0000000000000009E-3</v>
      </c>
      <c r="C223">
        <f t="shared" si="23"/>
        <v>0.219</v>
      </c>
      <c r="D223">
        <f t="shared" si="24"/>
        <v>0.2211900000000008</v>
      </c>
      <c r="F223">
        <f t="shared" si="25"/>
        <v>1.000218999999982</v>
      </c>
      <c r="G223">
        <f t="shared" si="26"/>
        <v>1.0002408999999948</v>
      </c>
      <c r="H223" s="1">
        <f t="shared" si="28"/>
        <v>0.21902398049999824</v>
      </c>
      <c r="I223" s="1">
        <f t="shared" si="27"/>
        <v>0.21902637854999943</v>
      </c>
    </row>
    <row r="224" spans="1:9" x14ac:dyDescent="0.45">
      <c r="A224">
        <v>0.22</v>
      </c>
      <c r="B224">
        <f t="shared" si="22"/>
        <v>1.0000000000000009E-3</v>
      </c>
      <c r="C224">
        <f t="shared" si="23"/>
        <v>0.22</v>
      </c>
      <c r="D224">
        <f t="shared" si="24"/>
        <v>0.22220000000000081</v>
      </c>
      <c r="F224">
        <f t="shared" si="25"/>
        <v>1.0002199999999819</v>
      </c>
      <c r="G224">
        <f t="shared" si="26"/>
        <v>1.0002419999999947</v>
      </c>
      <c r="H224" s="1">
        <f t="shared" si="28"/>
        <v>0.22002419999999823</v>
      </c>
      <c r="I224" s="1">
        <f t="shared" si="27"/>
        <v>0.22002661999999942</v>
      </c>
    </row>
    <row r="225" spans="1:9" x14ac:dyDescent="0.45">
      <c r="A225">
        <v>0.221</v>
      </c>
      <c r="B225">
        <f t="shared" si="22"/>
        <v>1.0000000000000009E-3</v>
      </c>
      <c r="C225">
        <f t="shared" si="23"/>
        <v>0.221</v>
      </c>
      <c r="D225">
        <f t="shared" si="24"/>
        <v>0.22321000000000082</v>
      </c>
      <c r="F225">
        <f t="shared" si="25"/>
        <v>1.0002209999999818</v>
      </c>
      <c r="G225">
        <f t="shared" si="26"/>
        <v>1.0002430999999947</v>
      </c>
      <c r="H225" s="1">
        <f t="shared" si="28"/>
        <v>0.22102442049999821</v>
      </c>
      <c r="I225" s="1">
        <f t="shared" si="27"/>
        <v>0.22102686254999943</v>
      </c>
    </row>
    <row r="226" spans="1:9" x14ac:dyDescent="0.45">
      <c r="A226">
        <v>0.222</v>
      </c>
      <c r="B226">
        <f t="shared" si="22"/>
        <v>1.0000000000000009E-3</v>
      </c>
      <c r="C226">
        <f t="shared" si="23"/>
        <v>0.222</v>
      </c>
      <c r="D226">
        <f t="shared" si="24"/>
        <v>0.22422000000000084</v>
      </c>
      <c r="F226">
        <f t="shared" si="25"/>
        <v>1.0002219999999817</v>
      </c>
      <c r="G226">
        <f t="shared" si="26"/>
        <v>1.0002441999999947</v>
      </c>
      <c r="H226" s="1">
        <f t="shared" si="28"/>
        <v>0.22202464199999819</v>
      </c>
      <c r="I226" s="1">
        <f t="shared" si="27"/>
        <v>0.22202710619999941</v>
      </c>
    </row>
    <row r="227" spans="1:9" x14ac:dyDescent="0.45">
      <c r="A227">
        <v>0.223</v>
      </c>
      <c r="B227">
        <f t="shared" si="22"/>
        <v>1.0000000000000009E-3</v>
      </c>
      <c r="C227">
        <f t="shared" si="23"/>
        <v>0.223</v>
      </c>
      <c r="D227">
        <f t="shared" si="24"/>
        <v>0.22523000000000085</v>
      </c>
      <c r="F227">
        <f t="shared" si="25"/>
        <v>1.0002229999999817</v>
      </c>
      <c r="G227">
        <f t="shared" si="26"/>
        <v>1.0002452999999947</v>
      </c>
      <c r="H227" s="1">
        <f t="shared" si="28"/>
        <v>0.22302486449999817</v>
      </c>
      <c r="I227" s="1">
        <f t="shared" si="27"/>
        <v>0.2230273509499994</v>
      </c>
    </row>
    <row r="228" spans="1:9" x14ac:dyDescent="0.45">
      <c r="A228">
        <v>0.224</v>
      </c>
      <c r="B228">
        <f t="shared" si="22"/>
        <v>1.0000000000000009E-3</v>
      </c>
      <c r="C228">
        <f t="shared" si="23"/>
        <v>0.224</v>
      </c>
      <c r="D228">
        <f t="shared" si="24"/>
        <v>0.22624000000000086</v>
      </c>
      <c r="F228">
        <f t="shared" si="25"/>
        <v>1.0002239999999816</v>
      </c>
      <c r="G228">
        <f t="shared" si="26"/>
        <v>1.0002463999999947</v>
      </c>
      <c r="H228" s="1">
        <f t="shared" si="28"/>
        <v>0.22402508799999815</v>
      </c>
      <c r="I228" s="1">
        <f t="shared" si="27"/>
        <v>0.2240275967999994</v>
      </c>
    </row>
    <row r="229" spans="1:9" x14ac:dyDescent="0.45">
      <c r="A229">
        <v>0.22500000000000001</v>
      </c>
      <c r="B229">
        <f t="shared" si="22"/>
        <v>1.0000000000000009E-3</v>
      </c>
      <c r="C229">
        <f t="shared" si="23"/>
        <v>0.22500000000000001</v>
      </c>
      <c r="D229">
        <f t="shared" si="24"/>
        <v>0.22725000000000087</v>
      </c>
      <c r="F229">
        <f t="shared" si="25"/>
        <v>1.0002249999999815</v>
      </c>
      <c r="G229">
        <f t="shared" si="26"/>
        <v>1.0002474999999946</v>
      </c>
      <c r="H229" s="1">
        <f t="shared" si="28"/>
        <v>0.22502531249999813</v>
      </c>
      <c r="I229" s="1">
        <f t="shared" si="27"/>
        <v>0.2250278437499994</v>
      </c>
    </row>
    <row r="230" spans="1:9" x14ac:dyDescent="0.45">
      <c r="A230">
        <v>0.22600000000000001</v>
      </c>
      <c r="B230">
        <f t="shared" si="22"/>
        <v>1.0000000000000009E-3</v>
      </c>
      <c r="C230">
        <f t="shared" si="23"/>
        <v>0.22600000000000001</v>
      </c>
      <c r="D230">
        <f t="shared" si="24"/>
        <v>0.22826000000000088</v>
      </c>
      <c r="F230">
        <f t="shared" si="25"/>
        <v>1.0002259999999814</v>
      </c>
      <c r="G230">
        <f t="shared" si="26"/>
        <v>1.0002485999999946</v>
      </c>
      <c r="H230" s="1">
        <f t="shared" si="28"/>
        <v>0.22602553799999811</v>
      </c>
      <c r="I230" s="1">
        <f t="shared" si="27"/>
        <v>0.22602809179999939</v>
      </c>
    </row>
    <row r="231" spans="1:9" x14ac:dyDescent="0.45">
      <c r="A231">
        <v>0.22700000000000001</v>
      </c>
      <c r="B231">
        <f t="shared" si="22"/>
        <v>1.0000000000000009E-3</v>
      </c>
      <c r="C231">
        <f t="shared" si="23"/>
        <v>0.22700000000000001</v>
      </c>
      <c r="D231">
        <f t="shared" si="24"/>
        <v>0.22927000000000089</v>
      </c>
      <c r="F231">
        <f t="shared" si="25"/>
        <v>1.0002269999999813</v>
      </c>
      <c r="G231">
        <f t="shared" si="26"/>
        <v>1.0002496999999946</v>
      </c>
      <c r="H231" s="1">
        <f t="shared" si="28"/>
        <v>0.22702576449999809</v>
      </c>
      <c r="I231" s="1">
        <f t="shared" si="27"/>
        <v>0.22702834094999938</v>
      </c>
    </row>
    <row r="232" spans="1:9" x14ac:dyDescent="0.45">
      <c r="A232">
        <v>0.22800000000000001</v>
      </c>
      <c r="B232">
        <f t="shared" si="22"/>
        <v>1.0000000000000009E-3</v>
      </c>
      <c r="C232">
        <f t="shared" si="23"/>
        <v>0.22800000000000001</v>
      </c>
      <c r="D232">
        <f t="shared" si="24"/>
        <v>0.2302800000000009</v>
      </c>
      <c r="F232">
        <f t="shared" si="25"/>
        <v>1.0002279999999812</v>
      </c>
      <c r="G232">
        <f t="shared" si="26"/>
        <v>1.0002507999999946</v>
      </c>
      <c r="H232" s="1">
        <f t="shared" si="28"/>
        <v>0.22802599199999807</v>
      </c>
      <c r="I232" s="1">
        <f t="shared" si="27"/>
        <v>0.22802859119999938</v>
      </c>
    </row>
    <row r="233" spans="1:9" x14ac:dyDescent="0.45">
      <c r="A233">
        <v>0.22900000000000001</v>
      </c>
      <c r="B233">
        <f t="shared" si="22"/>
        <v>1.0000000000000009E-3</v>
      </c>
      <c r="C233">
        <f t="shared" si="23"/>
        <v>0.22900000000000001</v>
      </c>
      <c r="D233">
        <f t="shared" si="24"/>
        <v>0.23129000000000091</v>
      </c>
      <c r="F233">
        <f t="shared" si="25"/>
        <v>1.0002289999999812</v>
      </c>
      <c r="G233">
        <f t="shared" si="26"/>
        <v>1.0002518999999945</v>
      </c>
      <c r="H233" s="1">
        <f t="shared" si="28"/>
        <v>0.22902622049999805</v>
      </c>
      <c r="I233" s="1">
        <f t="shared" si="27"/>
        <v>0.22902884254999939</v>
      </c>
    </row>
    <row r="234" spans="1:9" x14ac:dyDescent="0.45">
      <c r="A234">
        <v>0.23</v>
      </c>
      <c r="B234">
        <f t="shared" si="22"/>
        <v>1.0000000000000009E-3</v>
      </c>
      <c r="C234">
        <f t="shared" si="23"/>
        <v>0.23</v>
      </c>
      <c r="D234">
        <f t="shared" si="24"/>
        <v>0.23230000000000092</v>
      </c>
      <c r="F234">
        <f t="shared" si="25"/>
        <v>1.0002299999999811</v>
      </c>
      <c r="G234">
        <f t="shared" si="26"/>
        <v>1.0002529999999945</v>
      </c>
      <c r="H234" s="1">
        <f t="shared" si="28"/>
        <v>0.23002644999999802</v>
      </c>
      <c r="I234" s="1">
        <f t="shared" si="27"/>
        <v>0.23002909499999938</v>
      </c>
    </row>
    <row r="235" spans="1:9" x14ac:dyDescent="0.45">
      <c r="A235">
        <v>0.23100000000000001</v>
      </c>
      <c r="B235">
        <f t="shared" si="22"/>
        <v>1.0000000000000009E-3</v>
      </c>
      <c r="C235">
        <f t="shared" si="23"/>
        <v>0.23100000000000001</v>
      </c>
      <c r="D235">
        <f t="shared" si="24"/>
        <v>0.23331000000000093</v>
      </c>
      <c r="F235">
        <f t="shared" si="25"/>
        <v>1.000230999999981</v>
      </c>
      <c r="G235">
        <f t="shared" si="26"/>
        <v>1.0002540999999945</v>
      </c>
      <c r="H235" s="1">
        <f t="shared" si="28"/>
        <v>0.231026680499998</v>
      </c>
      <c r="I235" s="1">
        <f t="shared" si="27"/>
        <v>0.23102934854999937</v>
      </c>
    </row>
    <row r="236" spans="1:9" x14ac:dyDescent="0.45">
      <c r="A236">
        <v>0.23200000000000001</v>
      </c>
      <c r="B236">
        <f t="shared" si="22"/>
        <v>1.0000000000000009E-3</v>
      </c>
      <c r="C236">
        <f t="shared" si="23"/>
        <v>0.23200000000000001</v>
      </c>
      <c r="D236">
        <f t="shared" si="24"/>
        <v>0.23432000000000094</v>
      </c>
      <c r="F236">
        <f t="shared" si="25"/>
        <v>1.0002319999999809</v>
      </c>
      <c r="G236">
        <f t="shared" si="26"/>
        <v>1.0002551999999945</v>
      </c>
      <c r="H236" s="1">
        <f t="shared" si="28"/>
        <v>0.23202691199999798</v>
      </c>
      <c r="I236" s="1">
        <f t="shared" si="27"/>
        <v>0.23202960319999938</v>
      </c>
    </row>
    <row r="237" spans="1:9" x14ac:dyDescent="0.45">
      <c r="A237">
        <v>0.23300000000000001</v>
      </c>
      <c r="B237">
        <f t="shared" si="22"/>
        <v>1.0000000000000009E-3</v>
      </c>
      <c r="C237">
        <f t="shared" si="23"/>
        <v>0.23300000000000001</v>
      </c>
      <c r="D237">
        <f t="shared" si="24"/>
        <v>0.23533000000000096</v>
      </c>
      <c r="F237">
        <f t="shared" si="25"/>
        <v>1.0002329999999808</v>
      </c>
      <c r="G237">
        <f t="shared" si="26"/>
        <v>1.0002562999999944</v>
      </c>
      <c r="H237" s="1">
        <f t="shared" si="28"/>
        <v>0.23302714449999795</v>
      </c>
      <c r="I237" s="1">
        <f t="shared" si="27"/>
        <v>0.23302985894999936</v>
      </c>
    </row>
    <row r="238" spans="1:9" x14ac:dyDescent="0.45">
      <c r="A238">
        <v>0.23400000000000001</v>
      </c>
      <c r="B238">
        <f t="shared" si="22"/>
        <v>1.0000000000000009E-3</v>
      </c>
      <c r="C238">
        <f t="shared" si="23"/>
        <v>0.23400000000000001</v>
      </c>
      <c r="D238">
        <f t="shared" si="24"/>
        <v>0.23634000000000097</v>
      </c>
      <c r="F238">
        <f t="shared" si="25"/>
        <v>1.0002339999999807</v>
      </c>
      <c r="G238">
        <f t="shared" si="26"/>
        <v>1.0002573999999944</v>
      </c>
      <c r="H238" s="1">
        <f t="shared" si="28"/>
        <v>0.23402737799999793</v>
      </c>
      <c r="I238" s="1">
        <f t="shared" si="27"/>
        <v>0.23403011579999936</v>
      </c>
    </row>
    <row r="239" spans="1:9" x14ac:dyDescent="0.45">
      <c r="A239">
        <v>0.23499999999999999</v>
      </c>
      <c r="B239">
        <f t="shared" si="22"/>
        <v>9.9999999999997313E-4</v>
      </c>
      <c r="C239">
        <f t="shared" si="23"/>
        <v>0.23499999999999999</v>
      </c>
      <c r="D239">
        <f t="shared" si="24"/>
        <v>0.23735000000000095</v>
      </c>
      <c r="F239">
        <f t="shared" si="25"/>
        <v>1.0002349999999807</v>
      </c>
      <c r="G239">
        <f t="shared" si="26"/>
        <v>1.0002584999999944</v>
      </c>
      <c r="H239" s="1">
        <f t="shared" si="28"/>
        <v>0.23502761249999787</v>
      </c>
      <c r="I239" s="1">
        <f t="shared" si="27"/>
        <v>0.23503037374999933</v>
      </c>
    </row>
    <row r="240" spans="1:9" x14ac:dyDescent="0.45">
      <c r="A240">
        <v>0.23599999999999999</v>
      </c>
      <c r="B240">
        <f t="shared" si="22"/>
        <v>1.0000000000000009E-3</v>
      </c>
      <c r="C240">
        <f t="shared" si="23"/>
        <v>0.23599999999999999</v>
      </c>
      <c r="D240">
        <f t="shared" si="24"/>
        <v>0.23836000000000096</v>
      </c>
      <c r="F240">
        <f t="shared" si="25"/>
        <v>1.0002359999999806</v>
      </c>
      <c r="G240">
        <f t="shared" si="26"/>
        <v>1.0002595999999944</v>
      </c>
      <c r="H240" s="1">
        <f t="shared" si="28"/>
        <v>0.23602784799999785</v>
      </c>
      <c r="I240" s="1">
        <f t="shared" si="27"/>
        <v>0.23603063279999933</v>
      </c>
    </row>
    <row r="241" spans="1:9" x14ac:dyDescent="0.45">
      <c r="A241">
        <v>0.23699999999999999</v>
      </c>
      <c r="B241">
        <f t="shared" si="22"/>
        <v>1.0000000000000009E-3</v>
      </c>
      <c r="C241">
        <f t="shared" si="23"/>
        <v>0.23699999999999999</v>
      </c>
      <c r="D241">
        <f t="shared" si="24"/>
        <v>0.23937000000000097</v>
      </c>
      <c r="F241">
        <f t="shared" si="25"/>
        <v>1.0002369999999805</v>
      </c>
      <c r="G241">
        <f t="shared" si="26"/>
        <v>1.0002606999999943</v>
      </c>
      <c r="H241" s="1">
        <f t="shared" si="28"/>
        <v>0.23702808449999782</v>
      </c>
      <c r="I241" s="1">
        <f t="shared" si="27"/>
        <v>0.23703089294999932</v>
      </c>
    </row>
    <row r="242" spans="1:9" x14ac:dyDescent="0.45">
      <c r="A242">
        <v>0.23799999999999999</v>
      </c>
      <c r="B242">
        <f t="shared" si="22"/>
        <v>1.0000000000000009E-3</v>
      </c>
      <c r="C242">
        <f t="shared" si="23"/>
        <v>0.23799999999999999</v>
      </c>
      <c r="D242">
        <f t="shared" si="24"/>
        <v>0.24038000000000098</v>
      </c>
      <c r="F242">
        <f t="shared" si="25"/>
        <v>1.0002379999999804</v>
      </c>
      <c r="G242">
        <f t="shared" si="26"/>
        <v>1.0002617999999943</v>
      </c>
      <c r="H242" s="1">
        <f t="shared" si="28"/>
        <v>0.23802832199999779</v>
      </c>
      <c r="I242" s="1">
        <f t="shared" si="27"/>
        <v>0.23803115419999932</v>
      </c>
    </row>
    <row r="243" spans="1:9" x14ac:dyDescent="0.45">
      <c r="A243">
        <v>0.23899999999999999</v>
      </c>
      <c r="B243">
        <f t="shared" si="22"/>
        <v>1.0000000000000009E-3</v>
      </c>
      <c r="C243">
        <f t="shared" si="23"/>
        <v>0.23899999999999999</v>
      </c>
      <c r="D243">
        <f t="shared" si="24"/>
        <v>0.24139000000000099</v>
      </c>
      <c r="F243">
        <f t="shared" si="25"/>
        <v>1.0002389999999803</v>
      </c>
      <c r="G243">
        <f t="shared" si="26"/>
        <v>1.0002628999999943</v>
      </c>
      <c r="H243" s="1">
        <f t="shared" si="28"/>
        <v>0.23902856049999777</v>
      </c>
      <c r="I243" s="1">
        <f t="shared" si="27"/>
        <v>0.23903141654999932</v>
      </c>
    </row>
    <row r="244" spans="1:9" x14ac:dyDescent="0.45">
      <c r="A244">
        <v>0.24</v>
      </c>
      <c r="B244">
        <f t="shared" si="22"/>
        <v>1.0000000000000009E-3</v>
      </c>
      <c r="C244">
        <f t="shared" si="23"/>
        <v>0.24</v>
      </c>
      <c r="D244">
        <f t="shared" si="24"/>
        <v>0.242400000000001</v>
      </c>
      <c r="F244">
        <f t="shared" si="25"/>
        <v>1.0002399999999803</v>
      </c>
      <c r="G244">
        <f t="shared" si="26"/>
        <v>1.0002639999999943</v>
      </c>
      <c r="H244" s="1">
        <f t="shared" si="28"/>
        <v>0.24002879999999774</v>
      </c>
      <c r="I244" s="1">
        <f t="shared" si="27"/>
        <v>0.2400316799999993</v>
      </c>
    </row>
    <row r="245" spans="1:9" x14ac:dyDescent="0.45">
      <c r="A245">
        <v>0.24099999999999999</v>
      </c>
      <c r="B245">
        <f t="shared" si="22"/>
        <v>1.0000000000000009E-3</v>
      </c>
      <c r="C245">
        <f t="shared" si="23"/>
        <v>0.24099999999999999</v>
      </c>
      <c r="D245">
        <f t="shared" si="24"/>
        <v>0.24341000000000101</v>
      </c>
      <c r="F245">
        <f t="shared" si="25"/>
        <v>1.0002409999999802</v>
      </c>
      <c r="G245">
        <f t="shared" si="26"/>
        <v>1.0002650999999942</v>
      </c>
      <c r="H245" s="1">
        <f t="shared" si="28"/>
        <v>0.24102904049999771</v>
      </c>
      <c r="I245" s="1">
        <f t="shared" si="27"/>
        <v>0.24103194454999929</v>
      </c>
    </row>
    <row r="246" spans="1:9" x14ac:dyDescent="0.45">
      <c r="A246">
        <v>0.24199999999999999</v>
      </c>
      <c r="B246">
        <f t="shared" si="22"/>
        <v>1.0000000000000009E-3</v>
      </c>
      <c r="C246">
        <f t="shared" si="23"/>
        <v>0.24199999999999999</v>
      </c>
      <c r="D246">
        <f t="shared" si="24"/>
        <v>0.24442000000000103</v>
      </c>
      <c r="F246">
        <f t="shared" si="25"/>
        <v>1.0002419999999801</v>
      </c>
      <c r="G246">
        <f t="shared" si="26"/>
        <v>1.0002661999999942</v>
      </c>
      <c r="H246" s="1">
        <f t="shared" si="28"/>
        <v>0.24202928199999768</v>
      </c>
      <c r="I246" s="1">
        <f t="shared" si="27"/>
        <v>0.24203221019999929</v>
      </c>
    </row>
    <row r="247" spans="1:9" x14ac:dyDescent="0.45">
      <c r="A247">
        <v>0.24299999999999999</v>
      </c>
      <c r="B247">
        <f t="shared" si="22"/>
        <v>1.0000000000000009E-3</v>
      </c>
      <c r="C247">
        <f t="shared" si="23"/>
        <v>0.24299999999999999</v>
      </c>
      <c r="D247">
        <f t="shared" si="24"/>
        <v>0.24543000000000104</v>
      </c>
      <c r="F247">
        <f t="shared" si="25"/>
        <v>1.00024299999998</v>
      </c>
      <c r="G247">
        <f t="shared" si="26"/>
        <v>1.0002672999999942</v>
      </c>
      <c r="H247" s="1">
        <f t="shared" si="28"/>
        <v>0.24302952449999765</v>
      </c>
      <c r="I247" s="1">
        <f t="shared" si="27"/>
        <v>0.2430324769499993</v>
      </c>
    </row>
    <row r="248" spans="1:9" x14ac:dyDescent="0.45">
      <c r="A248">
        <v>0.24399999999999999</v>
      </c>
      <c r="B248">
        <f t="shared" si="22"/>
        <v>1.0000000000000009E-3</v>
      </c>
      <c r="C248">
        <f t="shared" si="23"/>
        <v>0.24399999999999999</v>
      </c>
      <c r="D248">
        <f t="shared" si="24"/>
        <v>0.24644000000000105</v>
      </c>
      <c r="F248">
        <f t="shared" si="25"/>
        <v>1.0002439999999799</v>
      </c>
      <c r="G248">
        <f t="shared" si="26"/>
        <v>1.0002683999999942</v>
      </c>
      <c r="H248" s="1">
        <f t="shared" si="28"/>
        <v>0.24402976799999762</v>
      </c>
      <c r="I248" s="1">
        <f t="shared" si="27"/>
        <v>0.24403274479999928</v>
      </c>
    </row>
    <row r="249" spans="1:9" x14ac:dyDescent="0.45">
      <c r="A249">
        <v>0.245</v>
      </c>
      <c r="B249">
        <f t="shared" si="22"/>
        <v>1.0000000000000009E-3</v>
      </c>
      <c r="C249">
        <f t="shared" si="23"/>
        <v>0.245</v>
      </c>
      <c r="D249">
        <f t="shared" si="24"/>
        <v>0.24745000000000106</v>
      </c>
      <c r="F249">
        <f t="shared" si="25"/>
        <v>1.0002449999999798</v>
      </c>
      <c r="G249">
        <f t="shared" si="26"/>
        <v>1.0002694999999941</v>
      </c>
      <c r="H249" s="1">
        <f t="shared" si="28"/>
        <v>0.24503001249999759</v>
      </c>
      <c r="I249" s="1">
        <f t="shared" si="27"/>
        <v>0.24503301374999928</v>
      </c>
    </row>
    <row r="250" spans="1:9" x14ac:dyDescent="0.45">
      <c r="A250">
        <v>0.246</v>
      </c>
      <c r="B250">
        <f t="shared" si="22"/>
        <v>1.0000000000000009E-3</v>
      </c>
      <c r="C250">
        <f t="shared" si="23"/>
        <v>0.246</v>
      </c>
      <c r="D250">
        <f t="shared" si="24"/>
        <v>0.24846000000000107</v>
      </c>
      <c r="F250">
        <f t="shared" si="25"/>
        <v>1.0002459999999798</v>
      </c>
      <c r="G250">
        <f t="shared" si="26"/>
        <v>1.0002705999999941</v>
      </c>
      <c r="H250" s="1">
        <f t="shared" si="28"/>
        <v>0.24603025799999756</v>
      </c>
      <c r="I250" s="1">
        <f t="shared" si="27"/>
        <v>0.24603328379999928</v>
      </c>
    </row>
    <row r="251" spans="1:9" x14ac:dyDescent="0.45">
      <c r="A251">
        <v>0.247</v>
      </c>
      <c r="B251">
        <f t="shared" si="22"/>
        <v>1.0000000000000009E-3</v>
      </c>
      <c r="C251">
        <f t="shared" si="23"/>
        <v>0.247</v>
      </c>
      <c r="D251">
        <f t="shared" si="24"/>
        <v>0.24947000000000108</v>
      </c>
      <c r="F251">
        <f t="shared" si="25"/>
        <v>1.0002469999999797</v>
      </c>
      <c r="G251">
        <f t="shared" si="26"/>
        <v>1.0002716999999941</v>
      </c>
      <c r="H251" s="1">
        <f t="shared" si="28"/>
        <v>0.24703050449999753</v>
      </c>
      <c r="I251" s="1">
        <f t="shared" si="27"/>
        <v>0.24703355494999926</v>
      </c>
    </row>
    <row r="252" spans="1:9" x14ac:dyDescent="0.45">
      <c r="A252">
        <v>0.248</v>
      </c>
      <c r="B252">
        <f t="shared" si="22"/>
        <v>1.0000000000000009E-3</v>
      </c>
      <c r="C252">
        <f t="shared" si="23"/>
        <v>0.248</v>
      </c>
      <c r="D252">
        <f t="shared" si="24"/>
        <v>0.25048000000000109</v>
      </c>
      <c r="F252">
        <f t="shared" si="25"/>
        <v>1.0002479999999796</v>
      </c>
      <c r="G252">
        <f t="shared" si="26"/>
        <v>1.0002727999999941</v>
      </c>
      <c r="H252" s="1">
        <f t="shared" si="28"/>
        <v>0.2480307519999975</v>
      </c>
      <c r="I252" s="1">
        <f t="shared" si="27"/>
        <v>0.24803382719999925</v>
      </c>
    </row>
    <row r="253" spans="1:9" x14ac:dyDescent="0.45">
      <c r="A253">
        <v>0.249</v>
      </c>
      <c r="B253">
        <f t="shared" si="22"/>
        <v>1.0000000000000009E-3</v>
      </c>
      <c r="C253">
        <f t="shared" si="23"/>
        <v>0.249</v>
      </c>
      <c r="D253">
        <f t="shared" si="24"/>
        <v>0.2514900000000011</v>
      </c>
      <c r="F253">
        <f t="shared" si="25"/>
        <v>1.0002489999999795</v>
      </c>
      <c r="G253">
        <f t="shared" si="26"/>
        <v>1.0002738999999941</v>
      </c>
      <c r="H253" s="1">
        <f t="shared" si="28"/>
        <v>0.24903100049999746</v>
      </c>
      <c r="I253" s="1">
        <f t="shared" si="27"/>
        <v>0.24903410054999925</v>
      </c>
    </row>
    <row r="254" spans="1:9" x14ac:dyDescent="0.45">
      <c r="A254">
        <v>0.25</v>
      </c>
      <c r="B254">
        <f t="shared" si="22"/>
        <v>1.0000000000000009E-3</v>
      </c>
      <c r="C254">
        <f t="shared" si="23"/>
        <v>0.25</v>
      </c>
      <c r="D254">
        <f t="shared" si="24"/>
        <v>0.25250000000000111</v>
      </c>
      <c r="F254">
        <f t="shared" si="25"/>
        <v>1.0002499999999794</v>
      </c>
      <c r="G254">
        <f t="shared" si="26"/>
        <v>1.000274999999994</v>
      </c>
      <c r="H254" s="1">
        <f t="shared" si="28"/>
        <v>0.25003124999999743</v>
      </c>
      <c r="I254" s="1">
        <f t="shared" si="27"/>
        <v>0.25003437499999925</v>
      </c>
    </row>
    <row r="255" spans="1:9" x14ac:dyDescent="0.45">
      <c r="A255">
        <v>0.251</v>
      </c>
      <c r="B255">
        <f t="shared" si="22"/>
        <v>1.0000000000000009E-3</v>
      </c>
      <c r="C255">
        <f t="shared" si="23"/>
        <v>0.251</v>
      </c>
      <c r="D255">
        <f t="shared" si="24"/>
        <v>0.25351000000000112</v>
      </c>
      <c r="F255">
        <f t="shared" si="25"/>
        <v>1.0002509999999794</v>
      </c>
      <c r="G255">
        <f t="shared" si="26"/>
        <v>1.000276099999994</v>
      </c>
      <c r="H255" s="1">
        <f t="shared" si="28"/>
        <v>0.2510315004999974</v>
      </c>
      <c r="I255" s="1">
        <f t="shared" si="27"/>
        <v>0.25103465054999924</v>
      </c>
    </row>
    <row r="256" spans="1:9" x14ac:dyDescent="0.45">
      <c r="A256">
        <v>0.252</v>
      </c>
      <c r="B256">
        <f t="shared" si="22"/>
        <v>1.0000000000000009E-3</v>
      </c>
      <c r="C256">
        <f t="shared" si="23"/>
        <v>0.252</v>
      </c>
      <c r="D256">
        <f t="shared" si="24"/>
        <v>0.25452000000000113</v>
      </c>
      <c r="F256">
        <f t="shared" si="25"/>
        <v>1.0002519999999793</v>
      </c>
      <c r="G256">
        <f t="shared" si="26"/>
        <v>1.000277199999994</v>
      </c>
      <c r="H256" s="1">
        <f t="shared" si="28"/>
        <v>0.25203175199999739</v>
      </c>
      <c r="I256" s="1">
        <f t="shared" si="27"/>
        <v>0.25203492719999926</v>
      </c>
    </row>
    <row r="257" spans="1:9" x14ac:dyDescent="0.45">
      <c r="A257">
        <v>0.253</v>
      </c>
      <c r="B257">
        <f t="shared" si="22"/>
        <v>1.0000000000000009E-3</v>
      </c>
      <c r="C257">
        <f t="shared" si="23"/>
        <v>0.253</v>
      </c>
      <c r="D257">
        <f t="shared" si="24"/>
        <v>0.25553000000000115</v>
      </c>
      <c r="F257">
        <f t="shared" si="25"/>
        <v>1.0002529999999792</v>
      </c>
      <c r="G257">
        <f t="shared" si="26"/>
        <v>1.000278299999994</v>
      </c>
      <c r="H257" s="1">
        <f t="shared" si="28"/>
        <v>0.25303200449999735</v>
      </c>
      <c r="I257" s="1">
        <f t="shared" si="27"/>
        <v>0.25303520494999926</v>
      </c>
    </row>
    <row r="258" spans="1:9" x14ac:dyDescent="0.45">
      <c r="A258">
        <v>0.254</v>
      </c>
      <c r="B258">
        <f t="shared" si="22"/>
        <v>1.0000000000000009E-3</v>
      </c>
      <c r="C258">
        <f t="shared" si="23"/>
        <v>0.254</v>
      </c>
      <c r="D258">
        <f t="shared" si="24"/>
        <v>0.25654000000000116</v>
      </c>
      <c r="F258">
        <f t="shared" si="25"/>
        <v>1.0002539999999791</v>
      </c>
      <c r="G258">
        <f t="shared" si="26"/>
        <v>1.0002793999999939</v>
      </c>
      <c r="H258" s="1">
        <f t="shared" si="28"/>
        <v>0.25403225799999735</v>
      </c>
      <c r="I258" s="1">
        <f t="shared" si="27"/>
        <v>0.25403548379999924</v>
      </c>
    </row>
    <row r="259" spans="1:9" x14ac:dyDescent="0.45">
      <c r="A259">
        <v>0.255</v>
      </c>
      <c r="B259">
        <f t="shared" si="22"/>
        <v>1.0000000000000009E-3</v>
      </c>
      <c r="C259">
        <f t="shared" si="23"/>
        <v>0.255</v>
      </c>
      <c r="D259">
        <f t="shared" si="24"/>
        <v>0.25755000000000117</v>
      </c>
      <c r="F259">
        <f t="shared" si="25"/>
        <v>1.000254999999979</v>
      </c>
      <c r="G259">
        <f t="shared" si="26"/>
        <v>1.0002804999999939</v>
      </c>
      <c r="H259" s="1">
        <f t="shared" si="28"/>
        <v>0.25503251249999731</v>
      </c>
      <c r="I259" s="1">
        <f t="shared" si="27"/>
        <v>0.25503576374999926</v>
      </c>
    </row>
    <row r="260" spans="1:9" x14ac:dyDescent="0.45">
      <c r="A260">
        <v>0.25600000000000001</v>
      </c>
      <c r="B260">
        <f t="shared" si="22"/>
        <v>1.0000000000000009E-3</v>
      </c>
      <c r="C260">
        <f t="shared" si="23"/>
        <v>0.25600000000000001</v>
      </c>
      <c r="D260">
        <f t="shared" si="24"/>
        <v>0.25856000000000118</v>
      </c>
      <c r="F260">
        <f t="shared" si="25"/>
        <v>1.0002559999999789</v>
      </c>
      <c r="G260">
        <f t="shared" si="26"/>
        <v>1.0002815999999939</v>
      </c>
      <c r="H260" s="1">
        <f t="shared" si="28"/>
        <v>0.2560327679999973</v>
      </c>
      <c r="I260" s="1">
        <f t="shared" si="27"/>
        <v>0.25603604479999925</v>
      </c>
    </row>
    <row r="261" spans="1:9" x14ac:dyDescent="0.45">
      <c r="A261">
        <v>0.25700000000000001</v>
      </c>
      <c r="B261">
        <f t="shared" si="22"/>
        <v>1.0000000000000009E-3</v>
      </c>
      <c r="C261">
        <f t="shared" si="23"/>
        <v>0.25700000000000001</v>
      </c>
      <c r="D261">
        <f t="shared" si="24"/>
        <v>0.25957000000000119</v>
      </c>
      <c r="F261">
        <f t="shared" si="25"/>
        <v>1.0002569999999789</v>
      </c>
      <c r="G261">
        <f t="shared" si="26"/>
        <v>1.0002826999999939</v>
      </c>
      <c r="H261" s="1">
        <f t="shared" si="28"/>
        <v>0.25703302449999726</v>
      </c>
      <c r="I261" s="1">
        <f t="shared" si="27"/>
        <v>0.25703632694999923</v>
      </c>
    </row>
    <row r="262" spans="1:9" x14ac:dyDescent="0.45">
      <c r="A262">
        <v>0.25800000000000001</v>
      </c>
      <c r="B262">
        <f t="shared" ref="B262:B325" si="29">A262-A261</f>
        <v>1.0000000000000009E-3</v>
      </c>
      <c r="C262">
        <f t="shared" ref="C262:C325" si="30">C261+B262*$C$1</f>
        <v>0.25800000000000001</v>
      </c>
      <c r="D262">
        <f t="shared" ref="D262:D325" si="31">D261+B262*($C$1+$E$1)</f>
        <v>0.2605800000000012</v>
      </c>
      <c r="F262">
        <f t="shared" ref="F262:F325" si="32">F261+$G$1*B262</f>
        <v>1.0002579999999788</v>
      </c>
      <c r="G262">
        <f t="shared" ref="G262:G325" si="33">G261+($G$1+$I$1)*B262</f>
        <v>1.0002837999999938</v>
      </c>
      <c r="H262" s="1">
        <f t="shared" si="28"/>
        <v>0.25803328199999725</v>
      </c>
      <c r="I262" s="1">
        <f t="shared" ref="I262:I325" si="34">I261+(G262+G261)/2*B262</f>
        <v>0.25803661019999924</v>
      </c>
    </row>
    <row r="263" spans="1:9" x14ac:dyDescent="0.45">
      <c r="A263">
        <v>0.25900000000000001</v>
      </c>
      <c r="B263">
        <f t="shared" si="29"/>
        <v>1.0000000000000009E-3</v>
      </c>
      <c r="C263">
        <f t="shared" si="30"/>
        <v>0.25900000000000001</v>
      </c>
      <c r="D263">
        <f t="shared" si="31"/>
        <v>0.26159000000000121</v>
      </c>
      <c r="F263">
        <f t="shared" si="32"/>
        <v>1.0002589999999787</v>
      </c>
      <c r="G263">
        <f t="shared" si="33"/>
        <v>1.0002848999999938</v>
      </c>
      <c r="H263" s="1">
        <f t="shared" si="28"/>
        <v>0.25903354049999722</v>
      </c>
      <c r="I263" s="1">
        <f t="shared" si="34"/>
        <v>0.25903689454999923</v>
      </c>
    </row>
    <row r="264" spans="1:9" x14ac:dyDescent="0.45">
      <c r="A264">
        <v>0.26</v>
      </c>
      <c r="B264">
        <f t="shared" si="29"/>
        <v>1.0000000000000009E-3</v>
      </c>
      <c r="C264">
        <f t="shared" si="30"/>
        <v>0.26</v>
      </c>
      <c r="D264">
        <f t="shared" si="31"/>
        <v>0.26260000000000122</v>
      </c>
      <c r="F264">
        <f t="shared" si="32"/>
        <v>1.0002599999999786</v>
      </c>
      <c r="G264">
        <f t="shared" si="33"/>
        <v>1.0002859999999938</v>
      </c>
      <c r="H264" s="1">
        <f t="shared" si="28"/>
        <v>0.26003379999999721</v>
      </c>
      <c r="I264" s="1">
        <f t="shared" si="34"/>
        <v>0.2600371799999992</v>
      </c>
    </row>
    <row r="265" spans="1:9" x14ac:dyDescent="0.45">
      <c r="A265">
        <v>0.26100000000000001</v>
      </c>
      <c r="B265">
        <f t="shared" si="29"/>
        <v>1.0000000000000009E-3</v>
      </c>
      <c r="C265">
        <f t="shared" si="30"/>
        <v>0.26100000000000001</v>
      </c>
      <c r="D265">
        <f t="shared" si="31"/>
        <v>0.26361000000000123</v>
      </c>
      <c r="F265">
        <f t="shared" si="32"/>
        <v>1.0002609999999785</v>
      </c>
      <c r="G265">
        <f t="shared" si="33"/>
        <v>1.0002870999999938</v>
      </c>
      <c r="H265" s="1">
        <f t="shared" si="28"/>
        <v>0.26103406049999717</v>
      </c>
      <c r="I265" s="1">
        <f t="shared" si="34"/>
        <v>0.26103746654999921</v>
      </c>
    </row>
    <row r="266" spans="1:9" x14ac:dyDescent="0.45">
      <c r="A266">
        <v>0.26200000000000001</v>
      </c>
      <c r="B266">
        <f t="shared" si="29"/>
        <v>1.0000000000000009E-3</v>
      </c>
      <c r="C266">
        <f t="shared" si="30"/>
        <v>0.26200000000000001</v>
      </c>
      <c r="D266">
        <f t="shared" si="31"/>
        <v>0.26462000000000124</v>
      </c>
      <c r="F266">
        <f t="shared" si="32"/>
        <v>1.0002619999999784</v>
      </c>
      <c r="G266">
        <f t="shared" si="33"/>
        <v>1.0002881999999937</v>
      </c>
      <c r="H266" s="1">
        <f t="shared" si="28"/>
        <v>0.26203432199999716</v>
      </c>
      <c r="I266" s="1">
        <f t="shared" si="34"/>
        <v>0.2620377541999992</v>
      </c>
    </row>
    <row r="267" spans="1:9" x14ac:dyDescent="0.45">
      <c r="A267">
        <v>0.26300000000000001</v>
      </c>
      <c r="B267">
        <f t="shared" si="29"/>
        <v>1.0000000000000009E-3</v>
      </c>
      <c r="C267">
        <f t="shared" si="30"/>
        <v>0.26300000000000001</v>
      </c>
      <c r="D267">
        <f t="shared" si="31"/>
        <v>0.26563000000000125</v>
      </c>
      <c r="F267">
        <f t="shared" si="32"/>
        <v>1.0002629999999784</v>
      </c>
      <c r="G267">
        <f t="shared" si="33"/>
        <v>1.0002892999999937</v>
      </c>
      <c r="H267" s="1">
        <f t="shared" ref="H267:H330" si="35">H266+(F267+F266)/2*B267</f>
        <v>0.26303458449999711</v>
      </c>
      <c r="I267" s="1">
        <f t="shared" si="34"/>
        <v>0.26303804294999922</v>
      </c>
    </row>
    <row r="268" spans="1:9" x14ac:dyDescent="0.45">
      <c r="A268">
        <v>0.26400000000000001</v>
      </c>
      <c r="B268">
        <f t="shared" si="29"/>
        <v>1.0000000000000009E-3</v>
      </c>
      <c r="C268">
        <f t="shared" si="30"/>
        <v>0.26400000000000001</v>
      </c>
      <c r="D268">
        <f t="shared" si="31"/>
        <v>0.26664000000000126</v>
      </c>
      <c r="F268">
        <f t="shared" si="32"/>
        <v>1.0002639999999783</v>
      </c>
      <c r="G268">
        <f t="shared" si="33"/>
        <v>1.0002903999999937</v>
      </c>
      <c r="H268" s="1">
        <f t="shared" si="35"/>
        <v>0.2640348479999971</v>
      </c>
      <c r="I268" s="1">
        <f t="shared" si="34"/>
        <v>0.26403833279999922</v>
      </c>
    </row>
    <row r="269" spans="1:9" x14ac:dyDescent="0.45">
      <c r="A269">
        <v>0.26500000000000001</v>
      </c>
      <c r="B269">
        <f t="shared" si="29"/>
        <v>1.0000000000000009E-3</v>
      </c>
      <c r="C269">
        <f t="shared" si="30"/>
        <v>0.26500000000000001</v>
      </c>
      <c r="D269">
        <f t="shared" si="31"/>
        <v>0.26765000000000128</v>
      </c>
      <c r="F269">
        <f t="shared" si="32"/>
        <v>1.0002649999999782</v>
      </c>
      <c r="G269">
        <f t="shared" si="33"/>
        <v>1.0002914999999937</v>
      </c>
      <c r="H269" s="1">
        <f t="shared" si="35"/>
        <v>0.26503511249999706</v>
      </c>
      <c r="I269" s="1">
        <f t="shared" si="34"/>
        <v>0.2650386237499992</v>
      </c>
    </row>
    <row r="270" spans="1:9" x14ac:dyDescent="0.45">
      <c r="A270">
        <v>0.26600000000000001</v>
      </c>
      <c r="B270">
        <f t="shared" si="29"/>
        <v>1.0000000000000009E-3</v>
      </c>
      <c r="C270">
        <f t="shared" si="30"/>
        <v>0.26600000000000001</v>
      </c>
      <c r="D270">
        <f t="shared" si="31"/>
        <v>0.26866000000000129</v>
      </c>
      <c r="F270">
        <f t="shared" si="32"/>
        <v>1.0002659999999781</v>
      </c>
      <c r="G270">
        <f t="shared" si="33"/>
        <v>1.0002925999999936</v>
      </c>
      <c r="H270" s="1">
        <f t="shared" si="35"/>
        <v>0.26603537799999705</v>
      </c>
      <c r="I270" s="1">
        <f t="shared" si="34"/>
        <v>0.26603891579999922</v>
      </c>
    </row>
    <row r="271" spans="1:9" x14ac:dyDescent="0.45">
      <c r="A271">
        <v>0.26700000000000002</v>
      </c>
      <c r="B271">
        <f t="shared" si="29"/>
        <v>1.0000000000000009E-3</v>
      </c>
      <c r="C271">
        <f t="shared" si="30"/>
        <v>0.26700000000000002</v>
      </c>
      <c r="D271">
        <f t="shared" si="31"/>
        <v>0.2696700000000013</v>
      </c>
      <c r="F271">
        <f t="shared" si="32"/>
        <v>1.000266999999978</v>
      </c>
      <c r="G271">
        <f t="shared" si="33"/>
        <v>1.0002936999999936</v>
      </c>
      <c r="H271" s="1">
        <f t="shared" si="35"/>
        <v>0.267035644499997</v>
      </c>
      <c r="I271" s="1">
        <f t="shared" si="34"/>
        <v>0.26703920894999922</v>
      </c>
    </row>
    <row r="272" spans="1:9" x14ac:dyDescent="0.45">
      <c r="A272">
        <v>0.26800000000000002</v>
      </c>
      <c r="B272">
        <f t="shared" si="29"/>
        <v>1.0000000000000009E-3</v>
      </c>
      <c r="C272">
        <f t="shared" si="30"/>
        <v>0.26800000000000002</v>
      </c>
      <c r="D272">
        <f t="shared" si="31"/>
        <v>0.27068000000000131</v>
      </c>
      <c r="F272">
        <f t="shared" si="32"/>
        <v>1.000267999999978</v>
      </c>
      <c r="G272">
        <f t="shared" si="33"/>
        <v>1.0002947999999936</v>
      </c>
      <c r="H272" s="1">
        <f t="shared" si="35"/>
        <v>0.26803591199999699</v>
      </c>
      <c r="I272" s="1">
        <f t="shared" si="34"/>
        <v>0.2680395031999992</v>
      </c>
    </row>
    <row r="273" spans="1:9" x14ac:dyDescent="0.45">
      <c r="A273">
        <v>0.26900000000000002</v>
      </c>
      <c r="B273">
        <f t="shared" si="29"/>
        <v>1.0000000000000009E-3</v>
      </c>
      <c r="C273">
        <f t="shared" si="30"/>
        <v>0.26900000000000002</v>
      </c>
      <c r="D273">
        <f t="shared" si="31"/>
        <v>0.27169000000000132</v>
      </c>
      <c r="F273">
        <f t="shared" si="32"/>
        <v>1.0002689999999779</v>
      </c>
      <c r="G273">
        <f t="shared" si="33"/>
        <v>1.0002958999999936</v>
      </c>
      <c r="H273" s="1">
        <f t="shared" si="35"/>
        <v>0.26903618049999695</v>
      </c>
      <c r="I273" s="1">
        <f t="shared" si="34"/>
        <v>0.26903979854999921</v>
      </c>
    </row>
    <row r="274" spans="1:9" x14ac:dyDescent="0.45">
      <c r="A274">
        <v>0.27</v>
      </c>
      <c r="B274">
        <f t="shared" si="29"/>
        <v>1.0000000000000009E-3</v>
      </c>
      <c r="C274">
        <f t="shared" si="30"/>
        <v>0.27</v>
      </c>
      <c r="D274">
        <f t="shared" si="31"/>
        <v>0.27270000000000133</v>
      </c>
      <c r="F274">
        <f t="shared" si="32"/>
        <v>1.0002699999999778</v>
      </c>
      <c r="G274">
        <f t="shared" si="33"/>
        <v>1.0002969999999936</v>
      </c>
      <c r="H274" s="1">
        <f t="shared" si="35"/>
        <v>0.27003644999999693</v>
      </c>
      <c r="I274" s="1">
        <f t="shared" si="34"/>
        <v>0.2700400949999992</v>
      </c>
    </row>
    <row r="275" spans="1:9" x14ac:dyDescent="0.45">
      <c r="A275">
        <v>0.27100000000000002</v>
      </c>
      <c r="B275">
        <f t="shared" si="29"/>
        <v>1.0000000000000009E-3</v>
      </c>
      <c r="C275">
        <f t="shared" si="30"/>
        <v>0.27100000000000002</v>
      </c>
      <c r="D275">
        <f t="shared" si="31"/>
        <v>0.27371000000000134</v>
      </c>
      <c r="F275">
        <f t="shared" si="32"/>
        <v>1.0002709999999777</v>
      </c>
      <c r="G275">
        <f t="shared" si="33"/>
        <v>1.0002980999999935</v>
      </c>
      <c r="H275" s="1">
        <f t="shared" si="35"/>
        <v>0.27103672049999689</v>
      </c>
      <c r="I275" s="1">
        <f t="shared" si="34"/>
        <v>0.27104039254999918</v>
      </c>
    </row>
    <row r="276" spans="1:9" x14ac:dyDescent="0.45">
      <c r="A276">
        <v>0.27200000000000002</v>
      </c>
      <c r="B276">
        <f t="shared" si="29"/>
        <v>1.0000000000000009E-3</v>
      </c>
      <c r="C276">
        <f t="shared" si="30"/>
        <v>0.27200000000000002</v>
      </c>
      <c r="D276">
        <f t="shared" si="31"/>
        <v>0.27472000000000135</v>
      </c>
      <c r="F276">
        <f t="shared" si="32"/>
        <v>1.0002719999999776</v>
      </c>
      <c r="G276">
        <f t="shared" si="33"/>
        <v>1.0002991999999935</v>
      </c>
      <c r="H276" s="1">
        <f t="shared" si="35"/>
        <v>0.27203699199999687</v>
      </c>
      <c r="I276" s="1">
        <f t="shared" si="34"/>
        <v>0.27204069119999919</v>
      </c>
    </row>
    <row r="277" spans="1:9" x14ac:dyDescent="0.45">
      <c r="A277">
        <v>0.27300000000000002</v>
      </c>
      <c r="B277">
        <f t="shared" si="29"/>
        <v>1.0000000000000009E-3</v>
      </c>
      <c r="C277">
        <f t="shared" si="30"/>
        <v>0.27300000000000002</v>
      </c>
      <c r="D277">
        <f t="shared" si="31"/>
        <v>0.27573000000000136</v>
      </c>
      <c r="F277">
        <f t="shared" si="32"/>
        <v>1.0002729999999775</v>
      </c>
      <c r="G277">
        <f t="shared" si="33"/>
        <v>1.0003002999999935</v>
      </c>
      <c r="H277" s="1">
        <f t="shared" si="35"/>
        <v>0.27303726449999682</v>
      </c>
      <c r="I277" s="1">
        <f t="shared" si="34"/>
        <v>0.27304099094999917</v>
      </c>
    </row>
    <row r="278" spans="1:9" x14ac:dyDescent="0.45">
      <c r="A278">
        <v>0.27400000000000002</v>
      </c>
      <c r="B278">
        <f t="shared" si="29"/>
        <v>1.0000000000000009E-3</v>
      </c>
      <c r="C278">
        <f t="shared" si="30"/>
        <v>0.27400000000000002</v>
      </c>
      <c r="D278">
        <f t="shared" si="31"/>
        <v>0.27674000000000137</v>
      </c>
      <c r="F278">
        <f t="shared" si="32"/>
        <v>1.0002739999999775</v>
      </c>
      <c r="G278">
        <f t="shared" si="33"/>
        <v>1.0003013999999935</v>
      </c>
      <c r="H278" s="1">
        <f t="shared" si="35"/>
        <v>0.27403753799999681</v>
      </c>
      <c r="I278" s="1">
        <f t="shared" si="34"/>
        <v>0.27404129179999914</v>
      </c>
    </row>
    <row r="279" spans="1:9" x14ac:dyDescent="0.45">
      <c r="A279">
        <v>0.27500000000000002</v>
      </c>
      <c r="B279">
        <f t="shared" si="29"/>
        <v>1.0000000000000009E-3</v>
      </c>
      <c r="C279">
        <f t="shared" si="30"/>
        <v>0.27500000000000002</v>
      </c>
      <c r="D279">
        <f t="shared" si="31"/>
        <v>0.27775000000000138</v>
      </c>
      <c r="F279">
        <f t="shared" si="32"/>
        <v>1.0002749999999774</v>
      </c>
      <c r="G279">
        <f t="shared" si="33"/>
        <v>1.0003024999999934</v>
      </c>
      <c r="H279" s="1">
        <f t="shared" si="35"/>
        <v>0.27503781249999676</v>
      </c>
      <c r="I279" s="1">
        <f t="shared" si="34"/>
        <v>0.27504159374999915</v>
      </c>
    </row>
    <row r="280" spans="1:9" x14ac:dyDescent="0.45">
      <c r="A280">
        <v>0.27600000000000002</v>
      </c>
      <c r="B280">
        <f t="shared" si="29"/>
        <v>1.0000000000000009E-3</v>
      </c>
      <c r="C280">
        <f t="shared" si="30"/>
        <v>0.27600000000000002</v>
      </c>
      <c r="D280">
        <f t="shared" si="31"/>
        <v>0.2787600000000014</v>
      </c>
      <c r="F280">
        <f t="shared" si="32"/>
        <v>1.0002759999999773</v>
      </c>
      <c r="G280">
        <f t="shared" si="33"/>
        <v>1.0003035999999934</v>
      </c>
      <c r="H280" s="1">
        <f t="shared" si="35"/>
        <v>0.27603808799999674</v>
      </c>
      <c r="I280" s="1">
        <f t="shared" si="34"/>
        <v>0.27604189679999913</v>
      </c>
    </row>
    <row r="281" spans="1:9" x14ac:dyDescent="0.45">
      <c r="A281">
        <v>0.27700000000000002</v>
      </c>
      <c r="B281">
        <f t="shared" si="29"/>
        <v>1.0000000000000009E-3</v>
      </c>
      <c r="C281">
        <f t="shared" si="30"/>
        <v>0.27700000000000002</v>
      </c>
      <c r="D281">
        <f t="shared" si="31"/>
        <v>0.27977000000000141</v>
      </c>
      <c r="F281">
        <f t="shared" si="32"/>
        <v>1.0002769999999772</v>
      </c>
      <c r="G281">
        <f t="shared" si="33"/>
        <v>1.0003046999999934</v>
      </c>
      <c r="H281" s="1">
        <f t="shared" si="35"/>
        <v>0.27703836449999669</v>
      </c>
      <c r="I281" s="1">
        <f t="shared" si="34"/>
        <v>0.27704220094999915</v>
      </c>
    </row>
    <row r="282" spans="1:9" x14ac:dyDescent="0.45">
      <c r="A282">
        <v>0.27800000000000002</v>
      </c>
      <c r="B282">
        <f t="shared" si="29"/>
        <v>1.0000000000000009E-3</v>
      </c>
      <c r="C282">
        <f t="shared" si="30"/>
        <v>0.27800000000000002</v>
      </c>
      <c r="D282">
        <f t="shared" si="31"/>
        <v>0.28078000000000142</v>
      </c>
      <c r="F282">
        <f t="shared" si="32"/>
        <v>1.0002779999999771</v>
      </c>
      <c r="G282">
        <f t="shared" si="33"/>
        <v>1.0003057999999934</v>
      </c>
      <c r="H282" s="1">
        <f t="shared" si="35"/>
        <v>0.27803864199999667</v>
      </c>
      <c r="I282" s="1">
        <f t="shared" si="34"/>
        <v>0.27804250619999915</v>
      </c>
    </row>
    <row r="283" spans="1:9" x14ac:dyDescent="0.45">
      <c r="A283">
        <v>0.27900000000000003</v>
      </c>
      <c r="B283">
        <f t="shared" si="29"/>
        <v>1.0000000000000009E-3</v>
      </c>
      <c r="C283">
        <f t="shared" si="30"/>
        <v>0.27900000000000003</v>
      </c>
      <c r="D283">
        <f t="shared" si="31"/>
        <v>0.28179000000000143</v>
      </c>
      <c r="F283">
        <f t="shared" si="32"/>
        <v>1.000278999999977</v>
      </c>
      <c r="G283">
        <f t="shared" si="33"/>
        <v>1.0003068999999933</v>
      </c>
      <c r="H283" s="1">
        <f t="shared" si="35"/>
        <v>0.27903892049999662</v>
      </c>
      <c r="I283" s="1">
        <f t="shared" si="34"/>
        <v>0.27904281254999913</v>
      </c>
    </row>
    <row r="284" spans="1:9" x14ac:dyDescent="0.45">
      <c r="A284">
        <v>0.28000000000000003</v>
      </c>
      <c r="B284">
        <f t="shared" si="29"/>
        <v>1.0000000000000009E-3</v>
      </c>
      <c r="C284">
        <f t="shared" si="30"/>
        <v>0.28000000000000003</v>
      </c>
      <c r="D284">
        <f t="shared" si="31"/>
        <v>0.28280000000000144</v>
      </c>
      <c r="F284">
        <f t="shared" si="32"/>
        <v>1.000279999999977</v>
      </c>
      <c r="G284">
        <f t="shared" si="33"/>
        <v>1.0003079999999933</v>
      </c>
      <c r="H284" s="1">
        <f t="shared" si="35"/>
        <v>0.2800391999999966</v>
      </c>
      <c r="I284" s="1">
        <f t="shared" si="34"/>
        <v>0.28004311999999915</v>
      </c>
    </row>
    <row r="285" spans="1:9" x14ac:dyDescent="0.45">
      <c r="A285">
        <v>0.28100000000000003</v>
      </c>
      <c r="B285">
        <f t="shared" si="29"/>
        <v>1.0000000000000009E-3</v>
      </c>
      <c r="C285">
        <f t="shared" si="30"/>
        <v>0.28100000000000003</v>
      </c>
      <c r="D285">
        <f t="shared" si="31"/>
        <v>0.28381000000000145</v>
      </c>
      <c r="F285">
        <f t="shared" si="32"/>
        <v>1.0002809999999769</v>
      </c>
      <c r="G285">
        <f t="shared" si="33"/>
        <v>1.0003090999999933</v>
      </c>
      <c r="H285" s="1">
        <f t="shared" si="35"/>
        <v>0.28103948049999655</v>
      </c>
      <c r="I285" s="1">
        <f t="shared" si="34"/>
        <v>0.28104342854999914</v>
      </c>
    </row>
    <row r="286" spans="1:9" x14ac:dyDescent="0.45">
      <c r="A286">
        <v>0.28199999999999997</v>
      </c>
      <c r="B286">
        <f t="shared" si="29"/>
        <v>9.9999999999994538E-4</v>
      </c>
      <c r="C286">
        <f t="shared" si="30"/>
        <v>0.28199999999999997</v>
      </c>
      <c r="D286">
        <f t="shared" si="31"/>
        <v>0.28482000000000141</v>
      </c>
      <c r="F286">
        <f t="shared" si="32"/>
        <v>1.0002819999999768</v>
      </c>
      <c r="G286">
        <f t="shared" si="33"/>
        <v>1.0003101999999933</v>
      </c>
      <c r="H286" s="1">
        <f t="shared" si="35"/>
        <v>0.28203976199999647</v>
      </c>
      <c r="I286" s="1">
        <f t="shared" si="34"/>
        <v>0.28204373819999906</v>
      </c>
    </row>
    <row r="287" spans="1:9" x14ac:dyDescent="0.45">
      <c r="A287">
        <v>0.28299999999999997</v>
      </c>
      <c r="B287">
        <f t="shared" si="29"/>
        <v>1.0000000000000009E-3</v>
      </c>
      <c r="C287">
        <f t="shared" si="30"/>
        <v>0.28299999999999997</v>
      </c>
      <c r="D287">
        <f t="shared" si="31"/>
        <v>0.28583000000000142</v>
      </c>
      <c r="F287">
        <f t="shared" si="32"/>
        <v>1.0002829999999767</v>
      </c>
      <c r="G287">
        <f t="shared" si="33"/>
        <v>1.0003112999999932</v>
      </c>
      <c r="H287" s="1">
        <f t="shared" si="35"/>
        <v>0.28304004449999648</v>
      </c>
      <c r="I287" s="1">
        <f t="shared" si="34"/>
        <v>0.28304404894999907</v>
      </c>
    </row>
    <row r="288" spans="1:9" x14ac:dyDescent="0.45">
      <c r="A288">
        <v>0.28399999999999997</v>
      </c>
      <c r="B288">
        <f t="shared" si="29"/>
        <v>1.0000000000000009E-3</v>
      </c>
      <c r="C288">
        <f t="shared" si="30"/>
        <v>0.28399999999999997</v>
      </c>
      <c r="D288">
        <f t="shared" si="31"/>
        <v>0.28684000000000143</v>
      </c>
      <c r="F288">
        <f t="shared" si="32"/>
        <v>1.0002839999999766</v>
      </c>
      <c r="G288">
        <f t="shared" si="33"/>
        <v>1.0003123999999932</v>
      </c>
      <c r="H288" s="1">
        <f t="shared" si="35"/>
        <v>0.28404032799999646</v>
      </c>
      <c r="I288" s="1">
        <f t="shared" si="34"/>
        <v>0.28404436079999906</v>
      </c>
    </row>
    <row r="289" spans="1:9" x14ac:dyDescent="0.45">
      <c r="A289">
        <v>0.28499999999999998</v>
      </c>
      <c r="B289">
        <f t="shared" si="29"/>
        <v>1.0000000000000009E-3</v>
      </c>
      <c r="C289">
        <f t="shared" si="30"/>
        <v>0.28499999999999998</v>
      </c>
      <c r="D289">
        <f t="shared" si="31"/>
        <v>0.28785000000000144</v>
      </c>
      <c r="F289">
        <f t="shared" si="32"/>
        <v>1.0002849999999766</v>
      </c>
      <c r="G289">
        <f t="shared" si="33"/>
        <v>1.0003134999999932</v>
      </c>
      <c r="H289" s="1">
        <f t="shared" si="35"/>
        <v>0.28504061249999646</v>
      </c>
      <c r="I289" s="1">
        <f t="shared" si="34"/>
        <v>0.28504467374999903</v>
      </c>
    </row>
    <row r="290" spans="1:9" x14ac:dyDescent="0.45">
      <c r="A290">
        <v>0.28599999999999998</v>
      </c>
      <c r="B290">
        <f t="shared" si="29"/>
        <v>1.0000000000000009E-3</v>
      </c>
      <c r="C290">
        <f t="shared" si="30"/>
        <v>0.28599999999999998</v>
      </c>
      <c r="D290">
        <f t="shared" si="31"/>
        <v>0.28886000000000145</v>
      </c>
      <c r="F290">
        <f t="shared" si="32"/>
        <v>1.0002859999999765</v>
      </c>
      <c r="G290">
        <f t="shared" si="33"/>
        <v>1.0003145999999932</v>
      </c>
      <c r="H290" s="1">
        <f t="shared" si="35"/>
        <v>0.28604089799999644</v>
      </c>
      <c r="I290" s="1">
        <f t="shared" si="34"/>
        <v>0.28604498779999904</v>
      </c>
    </row>
    <row r="291" spans="1:9" x14ac:dyDescent="0.45">
      <c r="A291">
        <v>0.28699999999999998</v>
      </c>
      <c r="B291">
        <f t="shared" si="29"/>
        <v>1.0000000000000009E-3</v>
      </c>
      <c r="C291">
        <f t="shared" si="30"/>
        <v>0.28699999999999998</v>
      </c>
      <c r="D291">
        <f t="shared" si="31"/>
        <v>0.28987000000000146</v>
      </c>
      <c r="F291">
        <f t="shared" si="32"/>
        <v>1.0002869999999764</v>
      </c>
      <c r="G291">
        <f t="shared" si="33"/>
        <v>1.0003156999999931</v>
      </c>
      <c r="H291" s="1">
        <f t="shared" si="35"/>
        <v>0.28704118449999644</v>
      </c>
      <c r="I291" s="1">
        <f t="shared" si="34"/>
        <v>0.28704530294999903</v>
      </c>
    </row>
    <row r="292" spans="1:9" x14ac:dyDescent="0.45">
      <c r="A292">
        <v>0.28799999999999998</v>
      </c>
      <c r="B292">
        <f t="shared" si="29"/>
        <v>1.0000000000000009E-3</v>
      </c>
      <c r="C292">
        <f t="shared" si="30"/>
        <v>0.28799999999999998</v>
      </c>
      <c r="D292">
        <f t="shared" si="31"/>
        <v>0.29088000000000147</v>
      </c>
      <c r="F292">
        <f t="shared" si="32"/>
        <v>1.0002879999999763</v>
      </c>
      <c r="G292">
        <f t="shared" si="33"/>
        <v>1.0003167999999931</v>
      </c>
      <c r="H292" s="1">
        <f t="shared" si="35"/>
        <v>0.28804147199999641</v>
      </c>
      <c r="I292" s="1">
        <f t="shared" si="34"/>
        <v>0.28804561919999905</v>
      </c>
    </row>
    <row r="293" spans="1:9" x14ac:dyDescent="0.45">
      <c r="A293">
        <v>0.28899999999999998</v>
      </c>
      <c r="B293">
        <f t="shared" si="29"/>
        <v>1.0000000000000009E-3</v>
      </c>
      <c r="C293">
        <f t="shared" si="30"/>
        <v>0.28899999999999998</v>
      </c>
      <c r="D293">
        <f t="shared" si="31"/>
        <v>0.29189000000000148</v>
      </c>
      <c r="F293">
        <f t="shared" si="32"/>
        <v>1.0002889999999762</v>
      </c>
      <c r="G293">
        <f t="shared" si="33"/>
        <v>1.0003178999999931</v>
      </c>
      <c r="H293" s="1">
        <f t="shared" si="35"/>
        <v>0.28904176049999641</v>
      </c>
      <c r="I293" s="1">
        <f t="shared" si="34"/>
        <v>0.28904593654999905</v>
      </c>
    </row>
    <row r="294" spans="1:9" x14ac:dyDescent="0.45">
      <c r="A294">
        <v>0.28999999999999998</v>
      </c>
      <c r="B294">
        <f t="shared" si="29"/>
        <v>1.0000000000000009E-3</v>
      </c>
      <c r="C294">
        <f t="shared" si="30"/>
        <v>0.28999999999999998</v>
      </c>
      <c r="D294">
        <f t="shared" si="31"/>
        <v>0.29290000000000149</v>
      </c>
      <c r="F294">
        <f t="shared" si="32"/>
        <v>1.0002899999999761</v>
      </c>
      <c r="G294">
        <f t="shared" si="33"/>
        <v>1.0003189999999931</v>
      </c>
      <c r="H294" s="1">
        <f t="shared" si="35"/>
        <v>0.29004204999999639</v>
      </c>
      <c r="I294" s="1">
        <f t="shared" si="34"/>
        <v>0.29004625499999903</v>
      </c>
    </row>
    <row r="295" spans="1:9" x14ac:dyDescent="0.45">
      <c r="A295">
        <v>0.29099999999999998</v>
      </c>
      <c r="B295">
        <f t="shared" si="29"/>
        <v>1.0000000000000009E-3</v>
      </c>
      <c r="C295">
        <f t="shared" si="30"/>
        <v>0.29099999999999998</v>
      </c>
      <c r="D295">
        <f t="shared" si="31"/>
        <v>0.2939100000000015</v>
      </c>
      <c r="F295">
        <f t="shared" si="32"/>
        <v>1.0002909999999761</v>
      </c>
      <c r="G295">
        <f t="shared" si="33"/>
        <v>1.0003200999999931</v>
      </c>
      <c r="H295" s="1">
        <f t="shared" si="35"/>
        <v>0.29104234049999639</v>
      </c>
      <c r="I295" s="1">
        <f t="shared" si="34"/>
        <v>0.29104657454999905</v>
      </c>
    </row>
    <row r="296" spans="1:9" x14ac:dyDescent="0.45">
      <c r="A296">
        <v>0.29199999999999998</v>
      </c>
      <c r="B296">
        <f t="shared" si="29"/>
        <v>1.0000000000000009E-3</v>
      </c>
      <c r="C296">
        <f t="shared" si="30"/>
        <v>0.29199999999999998</v>
      </c>
      <c r="D296">
        <f t="shared" si="31"/>
        <v>0.29492000000000151</v>
      </c>
      <c r="F296">
        <f t="shared" si="32"/>
        <v>1.000291999999976</v>
      </c>
      <c r="G296">
        <f t="shared" si="33"/>
        <v>1.000321199999993</v>
      </c>
      <c r="H296" s="1">
        <f t="shared" si="35"/>
        <v>0.29204263199999636</v>
      </c>
      <c r="I296" s="1">
        <f t="shared" si="34"/>
        <v>0.29204689519999905</v>
      </c>
    </row>
    <row r="297" spans="1:9" x14ac:dyDescent="0.45">
      <c r="A297">
        <v>0.29299999999999998</v>
      </c>
      <c r="B297">
        <f t="shared" si="29"/>
        <v>1.0000000000000009E-3</v>
      </c>
      <c r="C297">
        <f t="shared" si="30"/>
        <v>0.29299999999999998</v>
      </c>
      <c r="D297">
        <f t="shared" si="31"/>
        <v>0.29593000000000153</v>
      </c>
      <c r="F297">
        <f t="shared" si="32"/>
        <v>1.0002929999999759</v>
      </c>
      <c r="G297">
        <f t="shared" si="33"/>
        <v>1.000322299999993</v>
      </c>
      <c r="H297" s="1">
        <f t="shared" si="35"/>
        <v>0.29304292449999636</v>
      </c>
      <c r="I297" s="1">
        <f t="shared" si="34"/>
        <v>0.29304721694999902</v>
      </c>
    </row>
    <row r="298" spans="1:9" x14ac:dyDescent="0.45">
      <c r="A298">
        <v>0.29399999999999998</v>
      </c>
      <c r="B298">
        <f t="shared" si="29"/>
        <v>1.0000000000000009E-3</v>
      </c>
      <c r="C298">
        <f t="shared" si="30"/>
        <v>0.29399999999999998</v>
      </c>
      <c r="D298">
        <f t="shared" si="31"/>
        <v>0.29694000000000154</v>
      </c>
      <c r="F298">
        <f t="shared" si="32"/>
        <v>1.0002939999999758</v>
      </c>
      <c r="G298">
        <f t="shared" si="33"/>
        <v>1.000323399999993</v>
      </c>
      <c r="H298" s="1">
        <f t="shared" si="35"/>
        <v>0.29404321799999633</v>
      </c>
      <c r="I298" s="1">
        <f t="shared" si="34"/>
        <v>0.29404753979999904</v>
      </c>
    </row>
    <row r="299" spans="1:9" x14ac:dyDescent="0.45">
      <c r="A299">
        <v>0.29499999999999998</v>
      </c>
      <c r="B299">
        <f t="shared" si="29"/>
        <v>1.0000000000000009E-3</v>
      </c>
      <c r="C299">
        <f t="shared" si="30"/>
        <v>0.29499999999999998</v>
      </c>
      <c r="D299">
        <f t="shared" si="31"/>
        <v>0.29795000000000155</v>
      </c>
      <c r="F299">
        <f t="shared" si="32"/>
        <v>1.0002949999999757</v>
      </c>
      <c r="G299">
        <f t="shared" si="33"/>
        <v>1.000324499999993</v>
      </c>
      <c r="H299" s="1">
        <f t="shared" si="35"/>
        <v>0.29504351249999633</v>
      </c>
      <c r="I299" s="1">
        <f t="shared" si="34"/>
        <v>0.29504786374999903</v>
      </c>
    </row>
    <row r="300" spans="1:9" x14ac:dyDescent="0.45">
      <c r="A300">
        <v>0.29599999999999999</v>
      </c>
      <c r="B300">
        <f t="shared" si="29"/>
        <v>1.0000000000000009E-3</v>
      </c>
      <c r="C300">
        <f t="shared" si="30"/>
        <v>0.29599999999999999</v>
      </c>
      <c r="D300">
        <f t="shared" si="31"/>
        <v>0.29896000000000156</v>
      </c>
      <c r="F300">
        <f t="shared" si="32"/>
        <v>1.0002959999999756</v>
      </c>
      <c r="G300">
        <f t="shared" si="33"/>
        <v>1.0003255999999929</v>
      </c>
      <c r="H300" s="1">
        <f t="shared" si="35"/>
        <v>0.2960438079999963</v>
      </c>
      <c r="I300" s="1">
        <f t="shared" si="34"/>
        <v>0.296048188799999</v>
      </c>
    </row>
    <row r="301" spans="1:9" x14ac:dyDescent="0.45">
      <c r="A301">
        <v>0.29699999999999999</v>
      </c>
      <c r="B301">
        <f t="shared" si="29"/>
        <v>1.0000000000000009E-3</v>
      </c>
      <c r="C301">
        <f t="shared" si="30"/>
        <v>0.29699999999999999</v>
      </c>
      <c r="D301">
        <f t="shared" si="31"/>
        <v>0.29997000000000157</v>
      </c>
      <c r="F301">
        <f t="shared" si="32"/>
        <v>1.0002969999999756</v>
      </c>
      <c r="G301">
        <f t="shared" si="33"/>
        <v>1.0003266999999929</v>
      </c>
      <c r="H301" s="1">
        <f t="shared" si="35"/>
        <v>0.2970441044999963</v>
      </c>
      <c r="I301" s="1">
        <f t="shared" si="34"/>
        <v>0.29704851494999901</v>
      </c>
    </row>
    <row r="302" spans="1:9" x14ac:dyDescent="0.45">
      <c r="A302">
        <v>0.29799999999999999</v>
      </c>
      <c r="B302">
        <f t="shared" si="29"/>
        <v>1.0000000000000009E-3</v>
      </c>
      <c r="C302">
        <f t="shared" si="30"/>
        <v>0.29799999999999999</v>
      </c>
      <c r="D302">
        <f t="shared" si="31"/>
        <v>0.30098000000000158</v>
      </c>
      <c r="F302">
        <f t="shared" si="32"/>
        <v>1.0002979999999755</v>
      </c>
      <c r="G302">
        <f t="shared" si="33"/>
        <v>1.0003277999999929</v>
      </c>
      <c r="H302" s="1">
        <f t="shared" si="35"/>
        <v>0.29804440199999627</v>
      </c>
      <c r="I302" s="1">
        <f t="shared" si="34"/>
        <v>0.298048842199999</v>
      </c>
    </row>
    <row r="303" spans="1:9" x14ac:dyDescent="0.45">
      <c r="A303">
        <v>0.29899999999999999</v>
      </c>
      <c r="B303">
        <f t="shared" si="29"/>
        <v>1.0000000000000009E-3</v>
      </c>
      <c r="C303">
        <f t="shared" si="30"/>
        <v>0.29899999999999999</v>
      </c>
      <c r="D303">
        <f t="shared" si="31"/>
        <v>0.30199000000000159</v>
      </c>
      <c r="F303">
        <f t="shared" si="32"/>
        <v>1.0002989999999754</v>
      </c>
      <c r="G303">
        <f t="shared" si="33"/>
        <v>1.0003288999999929</v>
      </c>
      <c r="H303" s="1">
        <f t="shared" si="35"/>
        <v>0.29904470049999626</v>
      </c>
      <c r="I303" s="1">
        <f t="shared" si="34"/>
        <v>0.29904917054999897</v>
      </c>
    </row>
    <row r="304" spans="1:9" x14ac:dyDescent="0.45">
      <c r="A304">
        <v>0.3</v>
      </c>
      <c r="B304">
        <f t="shared" si="29"/>
        <v>1.0000000000000009E-3</v>
      </c>
      <c r="C304">
        <f t="shared" si="30"/>
        <v>0.3</v>
      </c>
      <c r="D304">
        <f t="shared" si="31"/>
        <v>0.3030000000000016</v>
      </c>
      <c r="F304">
        <f t="shared" si="32"/>
        <v>1.0002999999999753</v>
      </c>
      <c r="G304">
        <f t="shared" si="33"/>
        <v>1.0003299999999928</v>
      </c>
      <c r="H304" s="1">
        <f t="shared" si="35"/>
        <v>0.30004499999999623</v>
      </c>
      <c r="I304" s="1">
        <f t="shared" si="34"/>
        <v>0.30004949999999897</v>
      </c>
    </row>
    <row r="305" spans="1:9" x14ac:dyDescent="0.45">
      <c r="A305">
        <v>0.30099999999999999</v>
      </c>
      <c r="B305">
        <f t="shared" si="29"/>
        <v>1.0000000000000009E-3</v>
      </c>
      <c r="C305">
        <f t="shared" si="30"/>
        <v>0.30099999999999999</v>
      </c>
      <c r="D305">
        <f t="shared" si="31"/>
        <v>0.30401000000000161</v>
      </c>
      <c r="F305">
        <f t="shared" si="32"/>
        <v>1.0003009999999752</v>
      </c>
      <c r="G305">
        <f t="shared" si="33"/>
        <v>1.0003310999999928</v>
      </c>
      <c r="H305" s="1">
        <f t="shared" si="35"/>
        <v>0.30104530049999623</v>
      </c>
      <c r="I305" s="1">
        <f t="shared" si="34"/>
        <v>0.30104983054999895</v>
      </c>
    </row>
    <row r="306" spans="1:9" x14ac:dyDescent="0.45">
      <c r="A306">
        <v>0.30199999999999999</v>
      </c>
      <c r="B306">
        <f t="shared" si="29"/>
        <v>1.0000000000000009E-3</v>
      </c>
      <c r="C306">
        <f t="shared" si="30"/>
        <v>0.30199999999999999</v>
      </c>
      <c r="D306">
        <f t="shared" si="31"/>
        <v>0.30502000000000162</v>
      </c>
      <c r="F306">
        <f t="shared" si="32"/>
        <v>1.0003019999999752</v>
      </c>
      <c r="G306">
        <f t="shared" si="33"/>
        <v>1.0003321999999928</v>
      </c>
      <c r="H306" s="1">
        <f t="shared" si="35"/>
        <v>0.30204560199999619</v>
      </c>
      <c r="I306" s="1">
        <f t="shared" si="34"/>
        <v>0.30205016219999897</v>
      </c>
    </row>
    <row r="307" spans="1:9" x14ac:dyDescent="0.45">
      <c r="A307">
        <v>0.30299999999999999</v>
      </c>
      <c r="B307">
        <f t="shared" si="29"/>
        <v>1.0000000000000009E-3</v>
      </c>
      <c r="C307">
        <f t="shared" si="30"/>
        <v>0.30299999999999999</v>
      </c>
      <c r="D307">
        <f t="shared" si="31"/>
        <v>0.30603000000000163</v>
      </c>
      <c r="F307">
        <f t="shared" si="32"/>
        <v>1.0003029999999751</v>
      </c>
      <c r="G307">
        <f t="shared" si="33"/>
        <v>1.0003332999999928</v>
      </c>
      <c r="H307" s="1">
        <f t="shared" si="35"/>
        <v>0.30304590449999619</v>
      </c>
      <c r="I307" s="1">
        <f t="shared" si="34"/>
        <v>0.30305049494999897</v>
      </c>
    </row>
    <row r="308" spans="1:9" x14ac:dyDescent="0.45">
      <c r="A308">
        <v>0.30399999999999999</v>
      </c>
      <c r="B308">
        <f t="shared" si="29"/>
        <v>1.0000000000000009E-3</v>
      </c>
      <c r="C308">
        <f t="shared" si="30"/>
        <v>0.30399999999999999</v>
      </c>
      <c r="D308">
        <f t="shared" si="31"/>
        <v>0.30704000000000164</v>
      </c>
      <c r="F308">
        <f t="shared" si="32"/>
        <v>1.000303999999975</v>
      </c>
      <c r="G308">
        <f t="shared" si="33"/>
        <v>1.0003343999999927</v>
      </c>
      <c r="H308" s="1">
        <f t="shared" si="35"/>
        <v>0.30404620799999615</v>
      </c>
      <c r="I308" s="1">
        <f t="shared" si="34"/>
        <v>0.30405082879999895</v>
      </c>
    </row>
    <row r="309" spans="1:9" x14ac:dyDescent="0.45">
      <c r="A309">
        <v>0.30499999999999999</v>
      </c>
      <c r="B309">
        <f t="shared" si="29"/>
        <v>1.0000000000000009E-3</v>
      </c>
      <c r="C309">
        <f t="shared" si="30"/>
        <v>0.30499999999999999</v>
      </c>
      <c r="D309">
        <f t="shared" si="31"/>
        <v>0.30805000000000166</v>
      </c>
      <c r="F309">
        <f t="shared" si="32"/>
        <v>1.0003049999999749</v>
      </c>
      <c r="G309">
        <f t="shared" si="33"/>
        <v>1.0003354999999927</v>
      </c>
      <c r="H309" s="1">
        <f t="shared" si="35"/>
        <v>0.30504651249999615</v>
      </c>
      <c r="I309" s="1">
        <f t="shared" si="34"/>
        <v>0.30505116374999897</v>
      </c>
    </row>
    <row r="310" spans="1:9" x14ac:dyDescent="0.45">
      <c r="A310">
        <v>0.30599999999999999</v>
      </c>
      <c r="B310">
        <f t="shared" si="29"/>
        <v>1.0000000000000009E-3</v>
      </c>
      <c r="C310">
        <f t="shared" si="30"/>
        <v>0.30599999999999999</v>
      </c>
      <c r="D310">
        <f t="shared" si="31"/>
        <v>0.30906000000000167</v>
      </c>
      <c r="F310">
        <f t="shared" si="32"/>
        <v>1.0003059999999748</v>
      </c>
      <c r="G310">
        <f t="shared" si="33"/>
        <v>1.0003365999999927</v>
      </c>
      <c r="H310" s="1">
        <f t="shared" si="35"/>
        <v>0.30604681799999611</v>
      </c>
      <c r="I310" s="1">
        <f t="shared" si="34"/>
        <v>0.30605149979999896</v>
      </c>
    </row>
    <row r="311" spans="1:9" x14ac:dyDescent="0.45">
      <c r="A311">
        <v>0.307</v>
      </c>
      <c r="B311">
        <f t="shared" si="29"/>
        <v>1.0000000000000009E-3</v>
      </c>
      <c r="C311">
        <f t="shared" si="30"/>
        <v>0.307</v>
      </c>
      <c r="D311">
        <f t="shared" si="31"/>
        <v>0.31007000000000168</v>
      </c>
      <c r="F311">
        <f t="shared" si="32"/>
        <v>1.0003069999999747</v>
      </c>
      <c r="G311">
        <f t="shared" si="33"/>
        <v>1.0003376999999927</v>
      </c>
      <c r="H311" s="1">
        <f t="shared" si="35"/>
        <v>0.3070471244999961</v>
      </c>
      <c r="I311" s="1">
        <f t="shared" si="34"/>
        <v>0.30705183694999894</v>
      </c>
    </row>
    <row r="312" spans="1:9" x14ac:dyDescent="0.45">
      <c r="A312">
        <v>0.308</v>
      </c>
      <c r="B312">
        <f t="shared" si="29"/>
        <v>1.0000000000000009E-3</v>
      </c>
      <c r="C312">
        <f t="shared" si="30"/>
        <v>0.308</v>
      </c>
      <c r="D312">
        <f t="shared" si="31"/>
        <v>0.31108000000000169</v>
      </c>
      <c r="F312">
        <f t="shared" si="32"/>
        <v>1.0003079999999747</v>
      </c>
      <c r="G312">
        <f t="shared" si="33"/>
        <v>1.0003387999999926</v>
      </c>
      <c r="H312" s="1">
        <f t="shared" si="35"/>
        <v>0.30804743199999607</v>
      </c>
      <c r="I312" s="1">
        <f t="shared" si="34"/>
        <v>0.30805217519999895</v>
      </c>
    </row>
    <row r="313" spans="1:9" x14ac:dyDescent="0.45">
      <c r="A313">
        <v>0.309</v>
      </c>
      <c r="B313">
        <f t="shared" si="29"/>
        <v>1.0000000000000009E-3</v>
      </c>
      <c r="C313">
        <f t="shared" si="30"/>
        <v>0.309</v>
      </c>
      <c r="D313">
        <f t="shared" si="31"/>
        <v>0.3120900000000017</v>
      </c>
      <c r="F313">
        <f t="shared" si="32"/>
        <v>1.0003089999999746</v>
      </c>
      <c r="G313">
        <f t="shared" si="33"/>
        <v>1.0003398999999926</v>
      </c>
      <c r="H313" s="1">
        <f t="shared" si="35"/>
        <v>0.30904774049999606</v>
      </c>
      <c r="I313" s="1">
        <f t="shared" si="34"/>
        <v>0.30905251454999894</v>
      </c>
    </row>
    <row r="314" spans="1:9" x14ac:dyDescent="0.45">
      <c r="A314">
        <v>0.31</v>
      </c>
      <c r="B314">
        <f t="shared" si="29"/>
        <v>1.0000000000000009E-3</v>
      </c>
      <c r="C314">
        <f t="shared" si="30"/>
        <v>0.31</v>
      </c>
      <c r="D314">
        <f t="shared" si="31"/>
        <v>0.31310000000000171</v>
      </c>
      <c r="F314">
        <f t="shared" si="32"/>
        <v>1.0003099999999745</v>
      </c>
      <c r="G314">
        <f t="shared" si="33"/>
        <v>1.0003409999999926</v>
      </c>
      <c r="H314" s="1">
        <f t="shared" si="35"/>
        <v>0.31004804999999602</v>
      </c>
      <c r="I314" s="1">
        <f t="shared" si="34"/>
        <v>0.31005285499999891</v>
      </c>
    </row>
    <row r="315" spans="1:9" x14ac:dyDescent="0.45">
      <c r="A315">
        <v>0.311</v>
      </c>
      <c r="B315">
        <f t="shared" si="29"/>
        <v>1.0000000000000009E-3</v>
      </c>
      <c r="C315">
        <f t="shared" si="30"/>
        <v>0.311</v>
      </c>
      <c r="D315">
        <f t="shared" si="31"/>
        <v>0.31411000000000172</v>
      </c>
      <c r="F315">
        <f t="shared" si="32"/>
        <v>1.0003109999999744</v>
      </c>
      <c r="G315">
        <f t="shared" si="33"/>
        <v>1.0003420999999926</v>
      </c>
      <c r="H315" s="1">
        <f t="shared" si="35"/>
        <v>0.31104836049999601</v>
      </c>
      <c r="I315" s="1">
        <f t="shared" si="34"/>
        <v>0.31105319654999891</v>
      </c>
    </row>
    <row r="316" spans="1:9" x14ac:dyDescent="0.45">
      <c r="A316">
        <v>0.312</v>
      </c>
      <c r="B316">
        <f t="shared" si="29"/>
        <v>1.0000000000000009E-3</v>
      </c>
      <c r="C316">
        <f t="shared" si="30"/>
        <v>0.312</v>
      </c>
      <c r="D316">
        <f t="shared" si="31"/>
        <v>0.31512000000000173</v>
      </c>
      <c r="F316">
        <f t="shared" si="32"/>
        <v>1.0003119999999743</v>
      </c>
      <c r="G316">
        <f t="shared" si="33"/>
        <v>1.0003431999999925</v>
      </c>
      <c r="H316" s="1">
        <f t="shared" si="35"/>
        <v>0.31204867199999597</v>
      </c>
      <c r="I316" s="1">
        <f t="shared" si="34"/>
        <v>0.3120535391999989</v>
      </c>
    </row>
    <row r="317" spans="1:9" x14ac:dyDescent="0.45">
      <c r="A317">
        <v>0.313</v>
      </c>
      <c r="B317">
        <f t="shared" si="29"/>
        <v>1.0000000000000009E-3</v>
      </c>
      <c r="C317">
        <f t="shared" si="30"/>
        <v>0.313</v>
      </c>
      <c r="D317">
        <f t="shared" si="31"/>
        <v>0.31613000000000174</v>
      </c>
      <c r="F317">
        <f t="shared" si="32"/>
        <v>1.0003129999999743</v>
      </c>
      <c r="G317">
        <f t="shared" si="33"/>
        <v>1.0003442999999925</v>
      </c>
      <c r="H317" s="1">
        <f t="shared" si="35"/>
        <v>0.31304898449999596</v>
      </c>
      <c r="I317" s="1">
        <f t="shared" si="34"/>
        <v>0.31305388294999892</v>
      </c>
    </row>
    <row r="318" spans="1:9" x14ac:dyDescent="0.45">
      <c r="A318">
        <v>0.314</v>
      </c>
      <c r="B318">
        <f t="shared" si="29"/>
        <v>1.0000000000000009E-3</v>
      </c>
      <c r="C318">
        <f t="shared" si="30"/>
        <v>0.314</v>
      </c>
      <c r="D318">
        <f t="shared" si="31"/>
        <v>0.31714000000000175</v>
      </c>
      <c r="F318">
        <f t="shared" si="32"/>
        <v>1.0003139999999742</v>
      </c>
      <c r="G318">
        <f t="shared" si="33"/>
        <v>1.0003453999999925</v>
      </c>
      <c r="H318" s="1">
        <f t="shared" si="35"/>
        <v>0.31404929799999592</v>
      </c>
      <c r="I318" s="1">
        <f t="shared" si="34"/>
        <v>0.31405422779999892</v>
      </c>
    </row>
    <row r="319" spans="1:9" x14ac:dyDescent="0.45">
      <c r="A319">
        <v>0.315</v>
      </c>
      <c r="B319">
        <f t="shared" si="29"/>
        <v>1.0000000000000009E-3</v>
      </c>
      <c r="C319">
        <f t="shared" si="30"/>
        <v>0.315</v>
      </c>
      <c r="D319">
        <f t="shared" si="31"/>
        <v>0.31815000000000176</v>
      </c>
      <c r="F319">
        <f t="shared" si="32"/>
        <v>1.0003149999999741</v>
      </c>
      <c r="G319">
        <f t="shared" si="33"/>
        <v>1.0003464999999925</v>
      </c>
      <c r="H319" s="1">
        <f t="shared" si="35"/>
        <v>0.31504961249999591</v>
      </c>
      <c r="I319" s="1">
        <f t="shared" si="34"/>
        <v>0.3150545737499989</v>
      </c>
    </row>
    <row r="320" spans="1:9" x14ac:dyDescent="0.45">
      <c r="A320">
        <v>0.316</v>
      </c>
      <c r="B320">
        <f t="shared" si="29"/>
        <v>1.0000000000000009E-3</v>
      </c>
      <c r="C320">
        <f t="shared" si="30"/>
        <v>0.316</v>
      </c>
      <c r="D320">
        <f t="shared" si="31"/>
        <v>0.31916000000000178</v>
      </c>
      <c r="F320">
        <f t="shared" si="32"/>
        <v>1.000315999999974</v>
      </c>
      <c r="G320">
        <f t="shared" si="33"/>
        <v>1.0003475999999925</v>
      </c>
      <c r="H320" s="1">
        <f t="shared" si="35"/>
        <v>0.31604992799999587</v>
      </c>
      <c r="I320" s="1">
        <f t="shared" si="34"/>
        <v>0.31605492079999892</v>
      </c>
    </row>
    <row r="321" spans="1:9" x14ac:dyDescent="0.45">
      <c r="A321">
        <v>0.317</v>
      </c>
      <c r="B321">
        <f t="shared" si="29"/>
        <v>1.0000000000000009E-3</v>
      </c>
      <c r="C321">
        <f t="shared" si="30"/>
        <v>0.317</v>
      </c>
      <c r="D321">
        <f t="shared" si="31"/>
        <v>0.32017000000000179</v>
      </c>
      <c r="F321">
        <f t="shared" si="32"/>
        <v>1.0003169999999739</v>
      </c>
      <c r="G321">
        <f t="shared" si="33"/>
        <v>1.0003486999999924</v>
      </c>
      <c r="H321" s="1">
        <f t="shared" si="35"/>
        <v>0.31705024449999586</v>
      </c>
      <c r="I321" s="1">
        <f t="shared" si="34"/>
        <v>0.31705526894999891</v>
      </c>
    </row>
    <row r="322" spans="1:9" x14ac:dyDescent="0.45">
      <c r="A322">
        <v>0.318</v>
      </c>
      <c r="B322">
        <f t="shared" si="29"/>
        <v>1.0000000000000009E-3</v>
      </c>
      <c r="C322">
        <f t="shared" si="30"/>
        <v>0.318</v>
      </c>
      <c r="D322">
        <f t="shared" si="31"/>
        <v>0.3211800000000018</v>
      </c>
      <c r="F322">
        <f t="shared" si="32"/>
        <v>1.0003179999999738</v>
      </c>
      <c r="G322">
        <f t="shared" si="33"/>
        <v>1.0003497999999924</v>
      </c>
      <c r="H322" s="1">
        <f t="shared" si="35"/>
        <v>0.31805056199999582</v>
      </c>
      <c r="I322" s="1">
        <f t="shared" si="34"/>
        <v>0.31805561819999889</v>
      </c>
    </row>
    <row r="323" spans="1:9" x14ac:dyDescent="0.45">
      <c r="A323">
        <v>0.31900000000000001</v>
      </c>
      <c r="B323">
        <f t="shared" si="29"/>
        <v>1.0000000000000009E-3</v>
      </c>
      <c r="C323">
        <f t="shared" si="30"/>
        <v>0.31900000000000001</v>
      </c>
      <c r="D323">
        <f t="shared" si="31"/>
        <v>0.32219000000000181</v>
      </c>
      <c r="F323">
        <f t="shared" si="32"/>
        <v>1.0003189999999738</v>
      </c>
      <c r="G323">
        <f t="shared" si="33"/>
        <v>1.0003508999999924</v>
      </c>
      <c r="H323" s="1">
        <f t="shared" si="35"/>
        <v>0.3190508804999958</v>
      </c>
      <c r="I323" s="1">
        <f t="shared" si="34"/>
        <v>0.3190559685499989</v>
      </c>
    </row>
    <row r="324" spans="1:9" x14ac:dyDescent="0.45">
      <c r="A324">
        <v>0.32</v>
      </c>
      <c r="B324">
        <f t="shared" si="29"/>
        <v>1.0000000000000009E-3</v>
      </c>
      <c r="C324">
        <f t="shared" si="30"/>
        <v>0.32</v>
      </c>
      <c r="D324">
        <f t="shared" si="31"/>
        <v>0.32320000000000182</v>
      </c>
      <c r="F324">
        <f t="shared" si="32"/>
        <v>1.0003199999999737</v>
      </c>
      <c r="G324">
        <f t="shared" si="33"/>
        <v>1.0003519999999924</v>
      </c>
      <c r="H324" s="1">
        <f t="shared" si="35"/>
        <v>0.32005119999999576</v>
      </c>
      <c r="I324" s="1">
        <f t="shared" si="34"/>
        <v>0.3200563199999989</v>
      </c>
    </row>
    <row r="325" spans="1:9" x14ac:dyDescent="0.45">
      <c r="A325">
        <v>0.32100000000000001</v>
      </c>
      <c r="B325">
        <f t="shared" si="29"/>
        <v>1.0000000000000009E-3</v>
      </c>
      <c r="C325">
        <f t="shared" si="30"/>
        <v>0.32100000000000001</v>
      </c>
      <c r="D325">
        <f t="shared" si="31"/>
        <v>0.32421000000000183</v>
      </c>
      <c r="F325">
        <f t="shared" si="32"/>
        <v>1.0003209999999736</v>
      </c>
      <c r="G325">
        <f t="shared" si="33"/>
        <v>1.0003530999999923</v>
      </c>
      <c r="H325" s="1">
        <f t="shared" si="35"/>
        <v>0.32105152049999575</v>
      </c>
      <c r="I325" s="1">
        <f t="shared" si="34"/>
        <v>0.32105667254999887</v>
      </c>
    </row>
    <row r="326" spans="1:9" x14ac:dyDescent="0.45">
      <c r="A326">
        <v>0.32200000000000001</v>
      </c>
      <c r="B326">
        <f t="shared" ref="B326:B389" si="36">A326-A325</f>
        <v>1.0000000000000009E-3</v>
      </c>
      <c r="C326">
        <f t="shared" ref="C326:C389" si="37">C325+B326*$C$1</f>
        <v>0.32200000000000001</v>
      </c>
      <c r="D326">
        <f t="shared" ref="D326:D389" si="38">D325+B326*($C$1+$E$1)</f>
        <v>0.32522000000000184</v>
      </c>
      <c r="F326">
        <f t="shared" ref="F326:F389" si="39">F325+$G$1*B326</f>
        <v>1.0003219999999735</v>
      </c>
      <c r="G326">
        <f t="shared" ref="G326:G389" si="40">G325+($G$1+$I$1)*B326</f>
        <v>1.0003541999999923</v>
      </c>
      <c r="H326" s="1">
        <f t="shared" si="35"/>
        <v>0.3220518419999957</v>
      </c>
      <c r="I326" s="1">
        <f t="shared" ref="I326:I389" si="41">I325+(G326+G325)/2*B326</f>
        <v>0.32205702619999887</v>
      </c>
    </row>
    <row r="327" spans="1:9" x14ac:dyDescent="0.45">
      <c r="A327">
        <v>0.32300000000000001</v>
      </c>
      <c r="B327">
        <f t="shared" si="36"/>
        <v>1.0000000000000009E-3</v>
      </c>
      <c r="C327">
        <f t="shared" si="37"/>
        <v>0.32300000000000001</v>
      </c>
      <c r="D327">
        <f t="shared" si="38"/>
        <v>0.32623000000000185</v>
      </c>
      <c r="F327">
        <f t="shared" si="39"/>
        <v>1.0003229999999734</v>
      </c>
      <c r="G327">
        <f t="shared" si="40"/>
        <v>1.0003552999999923</v>
      </c>
      <c r="H327" s="1">
        <f t="shared" si="35"/>
        <v>0.32305216449999569</v>
      </c>
      <c r="I327" s="1">
        <f t="shared" si="41"/>
        <v>0.32305738094999886</v>
      </c>
    </row>
    <row r="328" spans="1:9" x14ac:dyDescent="0.45">
      <c r="A328">
        <v>0.32400000000000001</v>
      </c>
      <c r="B328">
        <f t="shared" si="36"/>
        <v>1.0000000000000009E-3</v>
      </c>
      <c r="C328">
        <f t="shared" si="37"/>
        <v>0.32400000000000001</v>
      </c>
      <c r="D328">
        <f t="shared" si="38"/>
        <v>0.32724000000000186</v>
      </c>
      <c r="F328">
        <f t="shared" si="39"/>
        <v>1.0003239999999733</v>
      </c>
      <c r="G328">
        <f t="shared" si="40"/>
        <v>1.0003563999999923</v>
      </c>
      <c r="H328" s="1">
        <f t="shared" si="35"/>
        <v>0.32405248799999564</v>
      </c>
      <c r="I328" s="1">
        <f t="shared" si="41"/>
        <v>0.32405773679999883</v>
      </c>
    </row>
    <row r="329" spans="1:9" x14ac:dyDescent="0.45">
      <c r="A329">
        <v>0.32500000000000001</v>
      </c>
      <c r="B329">
        <f t="shared" si="36"/>
        <v>1.0000000000000009E-3</v>
      </c>
      <c r="C329">
        <f t="shared" si="37"/>
        <v>0.32500000000000001</v>
      </c>
      <c r="D329">
        <f t="shared" si="38"/>
        <v>0.32825000000000187</v>
      </c>
      <c r="F329">
        <f t="shared" si="39"/>
        <v>1.0003249999999733</v>
      </c>
      <c r="G329">
        <f t="shared" si="40"/>
        <v>1.0003574999999922</v>
      </c>
      <c r="H329" s="1">
        <f t="shared" si="35"/>
        <v>0.32505281249999562</v>
      </c>
      <c r="I329" s="1">
        <f t="shared" si="41"/>
        <v>0.32505809374999883</v>
      </c>
    </row>
    <row r="330" spans="1:9" x14ac:dyDescent="0.45">
      <c r="A330">
        <v>0.32600000000000001</v>
      </c>
      <c r="B330">
        <f t="shared" si="36"/>
        <v>1.0000000000000009E-3</v>
      </c>
      <c r="C330">
        <f t="shared" si="37"/>
        <v>0.32600000000000001</v>
      </c>
      <c r="D330">
        <f t="shared" si="38"/>
        <v>0.32926000000000188</v>
      </c>
      <c r="F330">
        <f t="shared" si="39"/>
        <v>1.0003259999999732</v>
      </c>
      <c r="G330">
        <f t="shared" si="40"/>
        <v>1.0003585999999922</v>
      </c>
      <c r="H330" s="1">
        <f t="shared" si="35"/>
        <v>0.32605313799999558</v>
      </c>
      <c r="I330" s="1">
        <f t="shared" si="41"/>
        <v>0.32605845179999882</v>
      </c>
    </row>
    <row r="331" spans="1:9" x14ac:dyDescent="0.45">
      <c r="A331">
        <v>0.32700000000000001</v>
      </c>
      <c r="B331">
        <f t="shared" si="36"/>
        <v>1.0000000000000009E-3</v>
      </c>
      <c r="C331">
        <f t="shared" si="37"/>
        <v>0.32700000000000001</v>
      </c>
      <c r="D331">
        <f t="shared" si="38"/>
        <v>0.3302700000000019</v>
      </c>
      <c r="F331">
        <f t="shared" si="39"/>
        <v>1.0003269999999731</v>
      </c>
      <c r="G331">
        <f t="shared" si="40"/>
        <v>1.0003596999999922</v>
      </c>
      <c r="H331" s="1">
        <f t="shared" ref="H331:H394" si="42">H330+(F331+F330)/2*B331</f>
        <v>0.32705346449999556</v>
      </c>
      <c r="I331" s="1">
        <f t="shared" si="41"/>
        <v>0.32705881094999883</v>
      </c>
    </row>
    <row r="332" spans="1:9" x14ac:dyDescent="0.45">
      <c r="A332">
        <v>0.32800000000000001</v>
      </c>
      <c r="B332">
        <f t="shared" si="36"/>
        <v>1.0000000000000009E-3</v>
      </c>
      <c r="C332">
        <f t="shared" si="37"/>
        <v>0.32800000000000001</v>
      </c>
      <c r="D332">
        <f t="shared" si="38"/>
        <v>0.33128000000000191</v>
      </c>
      <c r="F332">
        <f t="shared" si="39"/>
        <v>1.000327999999973</v>
      </c>
      <c r="G332">
        <f t="shared" si="40"/>
        <v>1.0003607999999922</v>
      </c>
      <c r="H332" s="1">
        <f t="shared" si="42"/>
        <v>0.32805379199999551</v>
      </c>
      <c r="I332" s="1">
        <f t="shared" si="41"/>
        <v>0.32805917119999883</v>
      </c>
    </row>
    <row r="333" spans="1:9" x14ac:dyDescent="0.45">
      <c r="A333">
        <v>0.32900000000000001</v>
      </c>
      <c r="B333">
        <f t="shared" si="36"/>
        <v>1.0000000000000009E-3</v>
      </c>
      <c r="C333">
        <f t="shared" si="37"/>
        <v>0.32900000000000001</v>
      </c>
      <c r="D333">
        <f t="shared" si="38"/>
        <v>0.33229000000000192</v>
      </c>
      <c r="F333">
        <f t="shared" si="39"/>
        <v>1.0003289999999729</v>
      </c>
      <c r="G333">
        <f t="shared" si="40"/>
        <v>1.0003618999999921</v>
      </c>
      <c r="H333" s="1">
        <f t="shared" si="42"/>
        <v>0.32905412049999549</v>
      </c>
      <c r="I333" s="1">
        <f t="shared" si="41"/>
        <v>0.32905953254999881</v>
      </c>
    </row>
    <row r="334" spans="1:9" x14ac:dyDescent="0.45">
      <c r="A334">
        <v>0.33</v>
      </c>
      <c r="B334">
        <f t="shared" si="36"/>
        <v>1.0000000000000009E-3</v>
      </c>
      <c r="C334">
        <f t="shared" si="37"/>
        <v>0.33</v>
      </c>
      <c r="D334">
        <f t="shared" si="38"/>
        <v>0.33330000000000193</v>
      </c>
      <c r="F334">
        <f t="shared" si="39"/>
        <v>1.0003299999999729</v>
      </c>
      <c r="G334">
        <f t="shared" si="40"/>
        <v>1.0003629999999921</v>
      </c>
      <c r="H334" s="1">
        <f t="shared" si="42"/>
        <v>0.33005444999999545</v>
      </c>
      <c r="I334" s="1">
        <f t="shared" si="41"/>
        <v>0.33005989499999883</v>
      </c>
    </row>
    <row r="335" spans="1:9" x14ac:dyDescent="0.45">
      <c r="A335">
        <v>0.33100000000000002</v>
      </c>
      <c r="B335">
        <f t="shared" si="36"/>
        <v>1.0000000000000009E-3</v>
      </c>
      <c r="C335">
        <f t="shared" si="37"/>
        <v>0.33100000000000002</v>
      </c>
      <c r="D335">
        <f t="shared" si="38"/>
        <v>0.33431000000000194</v>
      </c>
      <c r="F335">
        <f t="shared" si="39"/>
        <v>1.0003309999999728</v>
      </c>
      <c r="G335">
        <f t="shared" si="40"/>
        <v>1.0003640999999921</v>
      </c>
      <c r="H335" s="1">
        <f t="shared" si="42"/>
        <v>0.33105478049999543</v>
      </c>
      <c r="I335" s="1">
        <f t="shared" si="41"/>
        <v>0.33106025854999882</v>
      </c>
    </row>
    <row r="336" spans="1:9" x14ac:dyDescent="0.45">
      <c r="A336">
        <v>0.33200000000000002</v>
      </c>
      <c r="B336">
        <f t="shared" si="36"/>
        <v>1.0000000000000009E-3</v>
      </c>
      <c r="C336">
        <f t="shared" si="37"/>
        <v>0.33200000000000002</v>
      </c>
      <c r="D336">
        <f t="shared" si="38"/>
        <v>0.33532000000000195</v>
      </c>
      <c r="F336">
        <f t="shared" si="39"/>
        <v>1.0003319999999727</v>
      </c>
      <c r="G336">
        <f t="shared" si="40"/>
        <v>1.0003651999999921</v>
      </c>
      <c r="H336" s="1">
        <f t="shared" si="42"/>
        <v>0.33205511199999538</v>
      </c>
      <c r="I336" s="1">
        <f t="shared" si="41"/>
        <v>0.33206062319999879</v>
      </c>
    </row>
    <row r="337" spans="1:9" x14ac:dyDescent="0.45">
      <c r="A337">
        <v>0.33300000000000002</v>
      </c>
      <c r="B337">
        <f t="shared" si="36"/>
        <v>1.0000000000000009E-3</v>
      </c>
      <c r="C337">
        <f t="shared" si="37"/>
        <v>0.33300000000000002</v>
      </c>
      <c r="D337">
        <f t="shared" si="38"/>
        <v>0.33633000000000196</v>
      </c>
      <c r="F337">
        <f t="shared" si="39"/>
        <v>1.0003329999999726</v>
      </c>
      <c r="G337">
        <f t="shared" si="40"/>
        <v>1.000366299999992</v>
      </c>
      <c r="H337" s="1">
        <f t="shared" si="42"/>
        <v>0.33305544449999536</v>
      </c>
      <c r="I337" s="1">
        <f t="shared" si="41"/>
        <v>0.3330609889499988</v>
      </c>
    </row>
    <row r="338" spans="1:9" x14ac:dyDescent="0.45">
      <c r="A338">
        <v>0.33400000000000002</v>
      </c>
      <c r="B338">
        <f t="shared" si="36"/>
        <v>1.0000000000000009E-3</v>
      </c>
      <c r="C338">
        <f t="shared" si="37"/>
        <v>0.33400000000000002</v>
      </c>
      <c r="D338">
        <f t="shared" si="38"/>
        <v>0.33734000000000197</v>
      </c>
      <c r="F338">
        <f t="shared" si="39"/>
        <v>1.0003339999999725</v>
      </c>
      <c r="G338">
        <f t="shared" si="40"/>
        <v>1.000367399999992</v>
      </c>
      <c r="H338" s="1">
        <f t="shared" si="42"/>
        <v>0.33405577799999531</v>
      </c>
      <c r="I338" s="1">
        <f t="shared" si="41"/>
        <v>0.33406135579999879</v>
      </c>
    </row>
    <row r="339" spans="1:9" x14ac:dyDescent="0.45">
      <c r="A339">
        <v>0.33500000000000002</v>
      </c>
      <c r="B339">
        <f t="shared" si="36"/>
        <v>1.0000000000000009E-3</v>
      </c>
      <c r="C339">
        <f t="shared" si="37"/>
        <v>0.33500000000000002</v>
      </c>
      <c r="D339">
        <f t="shared" si="38"/>
        <v>0.33835000000000198</v>
      </c>
      <c r="F339">
        <f t="shared" si="39"/>
        <v>1.0003349999999724</v>
      </c>
      <c r="G339">
        <f t="shared" si="40"/>
        <v>1.000368499999992</v>
      </c>
      <c r="H339" s="1">
        <f t="shared" si="42"/>
        <v>0.33505611249999528</v>
      </c>
      <c r="I339" s="1">
        <f t="shared" si="41"/>
        <v>0.33506172374999876</v>
      </c>
    </row>
    <row r="340" spans="1:9" x14ac:dyDescent="0.45">
      <c r="A340">
        <v>0.33600000000000002</v>
      </c>
      <c r="B340">
        <f t="shared" si="36"/>
        <v>1.0000000000000009E-3</v>
      </c>
      <c r="C340">
        <f t="shared" si="37"/>
        <v>0.33600000000000002</v>
      </c>
      <c r="D340">
        <f t="shared" si="38"/>
        <v>0.33936000000000199</v>
      </c>
      <c r="F340">
        <f t="shared" si="39"/>
        <v>1.0003359999999724</v>
      </c>
      <c r="G340">
        <f t="shared" si="40"/>
        <v>1.000369599999992</v>
      </c>
      <c r="H340" s="1">
        <f t="shared" si="42"/>
        <v>0.33605644799999523</v>
      </c>
      <c r="I340" s="1">
        <f t="shared" si="41"/>
        <v>0.33606209279999877</v>
      </c>
    </row>
    <row r="341" spans="1:9" x14ac:dyDescent="0.45">
      <c r="A341">
        <v>0.33700000000000002</v>
      </c>
      <c r="B341">
        <f t="shared" si="36"/>
        <v>1.0000000000000009E-3</v>
      </c>
      <c r="C341">
        <f t="shared" si="37"/>
        <v>0.33700000000000002</v>
      </c>
      <c r="D341">
        <f t="shared" si="38"/>
        <v>0.340370000000002</v>
      </c>
      <c r="F341">
        <f t="shared" si="39"/>
        <v>1.0003369999999723</v>
      </c>
      <c r="G341">
        <f t="shared" si="40"/>
        <v>1.000370699999992</v>
      </c>
      <c r="H341" s="1">
        <f t="shared" si="42"/>
        <v>0.33705678449999521</v>
      </c>
      <c r="I341" s="1">
        <f t="shared" si="41"/>
        <v>0.33706246294999875</v>
      </c>
    </row>
    <row r="342" spans="1:9" x14ac:dyDescent="0.45">
      <c r="A342">
        <v>0.33800000000000002</v>
      </c>
      <c r="B342">
        <f t="shared" si="36"/>
        <v>1.0000000000000009E-3</v>
      </c>
      <c r="C342">
        <f t="shared" si="37"/>
        <v>0.33800000000000002</v>
      </c>
      <c r="D342">
        <f t="shared" si="38"/>
        <v>0.34138000000000202</v>
      </c>
      <c r="F342">
        <f t="shared" si="39"/>
        <v>1.0003379999999722</v>
      </c>
      <c r="G342">
        <f t="shared" si="40"/>
        <v>1.0003717999999919</v>
      </c>
      <c r="H342" s="1">
        <f t="shared" si="42"/>
        <v>0.33805712199999516</v>
      </c>
      <c r="I342" s="1">
        <f t="shared" si="41"/>
        <v>0.33806283419999872</v>
      </c>
    </row>
    <row r="343" spans="1:9" x14ac:dyDescent="0.45">
      <c r="A343">
        <v>0.33900000000000002</v>
      </c>
      <c r="B343">
        <f t="shared" si="36"/>
        <v>1.0000000000000009E-3</v>
      </c>
      <c r="C343">
        <f t="shared" si="37"/>
        <v>0.33900000000000002</v>
      </c>
      <c r="D343">
        <f t="shared" si="38"/>
        <v>0.34239000000000203</v>
      </c>
      <c r="F343">
        <f t="shared" si="39"/>
        <v>1.0003389999999721</v>
      </c>
      <c r="G343">
        <f t="shared" si="40"/>
        <v>1.0003728999999919</v>
      </c>
      <c r="H343" s="1">
        <f t="shared" si="42"/>
        <v>0.33905746049999513</v>
      </c>
      <c r="I343" s="1">
        <f t="shared" si="41"/>
        <v>0.33906320654999872</v>
      </c>
    </row>
    <row r="344" spans="1:9" x14ac:dyDescent="0.45">
      <c r="A344">
        <v>0.34</v>
      </c>
      <c r="B344">
        <f t="shared" si="36"/>
        <v>1.0000000000000009E-3</v>
      </c>
      <c r="C344">
        <f t="shared" si="37"/>
        <v>0.34</v>
      </c>
      <c r="D344">
        <f t="shared" si="38"/>
        <v>0.34340000000000204</v>
      </c>
      <c r="F344">
        <f t="shared" si="39"/>
        <v>1.000339999999972</v>
      </c>
      <c r="G344">
        <f t="shared" si="40"/>
        <v>1.0003739999999919</v>
      </c>
      <c r="H344" s="1">
        <f t="shared" si="42"/>
        <v>0.34005779999999508</v>
      </c>
      <c r="I344" s="1">
        <f t="shared" si="41"/>
        <v>0.3400635799999987</v>
      </c>
    </row>
    <row r="345" spans="1:9" x14ac:dyDescent="0.45">
      <c r="A345">
        <v>0.34100000000000003</v>
      </c>
      <c r="B345">
        <f t="shared" si="36"/>
        <v>1.0000000000000009E-3</v>
      </c>
      <c r="C345">
        <f t="shared" si="37"/>
        <v>0.34100000000000003</v>
      </c>
      <c r="D345">
        <f t="shared" si="38"/>
        <v>0.34441000000000205</v>
      </c>
      <c r="F345">
        <f t="shared" si="39"/>
        <v>1.0003409999999719</v>
      </c>
      <c r="G345">
        <f t="shared" si="40"/>
        <v>1.0003750999999919</v>
      </c>
      <c r="H345" s="1">
        <f t="shared" si="42"/>
        <v>0.34105814049999505</v>
      </c>
      <c r="I345" s="1">
        <f t="shared" si="41"/>
        <v>0.34106395454999872</v>
      </c>
    </row>
    <row r="346" spans="1:9" x14ac:dyDescent="0.45">
      <c r="A346">
        <v>0.34200000000000003</v>
      </c>
      <c r="B346">
        <f t="shared" si="36"/>
        <v>1.0000000000000009E-3</v>
      </c>
      <c r="C346">
        <f t="shared" si="37"/>
        <v>0.34200000000000003</v>
      </c>
      <c r="D346">
        <f t="shared" si="38"/>
        <v>0.34542000000000206</v>
      </c>
      <c r="F346">
        <f t="shared" si="39"/>
        <v>1.0003419999999719</v>
      </c>
      <c r="G346">
        <f t="shared" si="40"/>
        <v>1.0003761999999918</v>
      </c>
      <c r="H346" s="1">
        <f t="shared" si="42"/>
        <v>0.342058481999995</v>
      </c>
      <c r="I346" s="1">
        <f t="shared" si="41"/>
        <v>0.34206433019999871</v>
      </c>
    </row>
    <row r="347" spans="1:9" x14ac:dyDescent="0.45">
      <c r="A347">
        <v>0.34300000000000003</v>
      </c>
      <c r="B347">
        <f t="shared" si="36"/>
        <v>1.0000000000000009E-3</v>
      </c>
      <c r="C347">
        <f t="shared" si="37"/>
        <v>0.34300000000000003</v>
      </c>
      <c r="D347">
        <f t="shared" si="38"/>
        <v>0.34643000000000207</v>
      </c>
      <c r="F347">
        <f t="shared" si="39"/>
        <v>1.0003429999999718</v>
      </c>
      <c r="G347">
        <f t="shared" si="40"/>
        <v>1.0003772999999918</v>
      </c>
      <c r="H347" s="1">
        <f t="shared" si="42"/>
        <v>0.34305882449999497</v>
      </c>
      <c r="I347" s="1">
        <f t="shared" si="41"/>
        <v>0.34306470694999869</v>
      </c>
    </row>
    <row r="348" spans="1:9" x14ac:dyDescent="0.45">
      <c r="A348">
        <v>0.34399999999999997</v>
      </c>
      <c r="B348">
        <f t="shared" si="36"/>
        <v>9.9999999999994538E-4</v>
      </c>
      <c r="C348">
        <f t="shared" si="37"/>
        <v>0.34399999999999997</v>
      </c>
      <c r="D348">
        <f t="shared" si="38"/>
        <v>0.34744000000000202</v>
      </c>
      <c r="F348">
        <f t="shared" si="39"/>
        <v>1.0003439999999717</v>
      </c>
      <c r="G348">
        <f t="shared" si="40"/>
        <v>1.0003783999999918</v>
      </c>
      <c r="H348" s="1">
        <f t="shared" si="42"/>
        <v>0.34405916799999486</v>
      </c>
      <c r="I348" s="1">
        <f t="shared" si="41"/>
        <v>0.34406508479999864</v>
      </c>
    </row>
    <row r="349" spans="1:9" x14ac:dyDescent="0.45">
      <c r="A349">
        <v>0.34499999999999997</v>
      </c>
      <c r="B349">
        <f t="shared" si="36"/>
        <v>1.0000000000000009E-3</v>
      </c>
      <c r="C349">
        <f t="shared" si="37"/>
        <v>0.34499999999999997</v>
      </c>
      <c r="D349">
        <f t="shared" si="38"/>
        <v>0.34845000000000204</v>
      </c>
      <c r="F349">
        <f t="shared" si="39"/>
        <v>1.0003449999999716</v>
      </c>
      <c r="G349">
        <f t="shared" si="40"/>
        <v>1.0003794999999918</v>
      </c>
      <c r="H349" s="1">
        <f t="shared" si="42"/>
        <v>0.34505951249999484</v>
      </c>
      <c r="I349" s="1">
        <f t="shared" si="41"/>
        <v>0.34506546374999864</v>
      </c>
    </row>
    <row r="350" spans="1:9" x14ac:dyDescent="0.45">
      <c r="A350">
        <v>0.34599999999999997</v>
      </c>
      <c r="B350">
        <f t="shared" si="36"/>
        <v>1.0000000000000009E-3</v>
      </c>
      <c r="C350">
        <f t="shared" si="37"/>
        <v>0.34599999999999997</v>
      </c>
      <c r="D350">
        <f t="shared" si="38"/>
        <v>0.34946000000000205</v>
      </c>
      <c r="F350">
        <f t="shared" si="39"/>
        <v>1.0003459999999715</v>
      </c>
      <c r="G350">
        <f t="shared" si="40"/>
        <v>1.0003805999999917</v>
      </c>
      <c r="H350" s="1">
        <f t="shared" si="42"/>
        <v>0.34605985799999484</v>
      </c>
      <c r="I350" s="1">
        <f t="shared" si="41"/>
        <v>0.34606584379999861</v>
      </c>
    </row>
    <row r="351" spans="1:9" x14ac:dyDescent="0.45">
      <c r="A351">
        <v>0.34699999999999998</v>
      </c>
      <c r="B351">
        <f t="shared" si="36"/>
        <v>1.0000000000000009E-3</v>
      </c>
      <c r="C351">
        <f t="shared" si="37"/>
        <v>0.34699999999999998</v>
      </c>
      <c r="D351">
        <f t="shared" si="38"/>
        <v>0.35047000000000206</v>
      </c>
      <c r="F351">
        <f t="shared" si="39"/>
        <v>1.0003469999999715</v>
      </c>
      <c r="G351">
        <f t="shared" si="40"/>
        <v>1.0003816999999917</v>
      </c>
      <c r="H351" s="1">
        <f t="shared" si="42"/>
        <v>0.34706020449999481</v>
      </c>
      <c r="I351" s="1">
        <f t="shared" si="41"/>
        <v>0.34706622494999861</v>
      </c>
    </row>
    <row r="352" spans="1:9" x14ac:dyDescent="0.45">
      <c r="A352">
        <v>0.34799999999999998</v>
      </c>
      <c r="B352">
        <f t="shared" si="36"/>
        <v>1.0000000000000009E-3</v>
      </c>
      <c r="C352">
        <f t="shared" si="37"/>
        <v>0.34799999999999998</v>
      </c>
      <c r="D352">
        <f t="shared" si="38"/>
        <v>0.35148000000000207</v>
      </c>
      <c r="F352">
        <f t="shared" si="39"/>
        <v>1.0003479999999714</v>
      </c>
      <c r="G352">
        <f t="shared" si="40"/>
        <v>1.0003827999999917</v>
      </c>
      <c r="H352" s="1">
        <f t="shared" si="42"/>
        <v>0.3480605519999948</v>
      </c>
      <c r="I352" s="1">
        <f t="shared" si="41"/>
        <v>0.3480666071999986</v>
      </c>
    </row>
    <row r="353" spans="1:9" x14ac:dyDescent="0.45">
      <c r="A353">
        <v>0.34899999999999998</v>
      </c>
      <c r="B353">
        <f t="shared" si="36"/>
        <v>1.0000000000000009E-3</v>
      </c>
      <c r="C353">
        <f t="shared" si="37"/>
        <v>0.34899999999999998</v>
      </c>
      <c r="D353">
        <f t="shared" si="38"/>
        <v>0.35249000000000208</v>
      </c>
      <c r="F353">
        <f t="shared" si="39"/>
        <v>1.0003489999999713</v>
      </c>
      <c r="G353">
        <f t="shared" si="40"/>
        <v>1.0003838999999917</v>
      </c>
      <c r="H353" s="1">
        <f t="shared" si="42"/>
        <v>0.34906090049999478</v>
      </c>
      <c r="I353" s="1">
        <f t="shared" si="41"/>
        <v>0.34906699054999857</v>
      </c>
    </row>
    <row r="354" spans="1:9" x14ac:dyDescent="0.45">
      <c r="A354">
        <v>0.35</v>
      </c>
      <c r="B354">
        <f t="shared" si="36"/>
        <v>1.0000000000000009E-3</v>
      </c>
      <c r="C354">
        <f t="shared" si="37"/>
        <v>0.35</v>
      </c>
      <c r="D354">
        <f t="shared" si="38"/>
        <v>0.35350000000000209</v>
      </c>
      <c r="F354">
        <f t="shared" si="39"/>
        <v>1.0003499999999712</v>
      </c>
      <c r="G354">
        <f t="shared" si="40"/>
        <v>1.0003849999999916</v>
      </c>
      <c r="H354" s="1">
        <f t="shared" si="42"/>
        <v>0.35006124999999477</v>
      </c>
      <c r="I354" s="1">
        <f t="shared" si="41"/>
        <v>0.35006737499999857</v>
      </c>
    </row>
    <row r="355" spans="1:9" x14ac:dyDescent="0.45">
      <c r="A355">
        <v>0.35099999999999998</v>
      </c>
      <c r="B355">
        <f t="shared" si="36"/>
        <v>1.0000000000000009E-3</v>
      </c>
      <c r="C355">
        <f t="shared" si="37"/>
        <v>0.35099999999999998</v>
      </c>
      <c r="D355">
        <f t="shared" si="38"/>
        <v>0.3545100000000021</v>
      </c>
      <c r="F355">
        <f t="shared" si="39"/>
        <v>1.0003509999999711</v>
      </c>
      <c r="G355">
        <f t="shared" si="40"/>
        <v>1.0003860999999916</v>
      </c>
      <c r="H355" s="1">
        <f t="shared" si="42"/>
        <v>0.35106160049999474</v>
      </c>
      <c r="I355" s="1">
        <f t="shared" si="41"/>
        <v>0.35106776054999855</v>
      </c>
    </row>
    <row r="356" spans="1:9" x14ac:dyDescent="0.45">
      <c r="A356">
        <v>0.35199999999999998</v>
      </c>
      <c r="B356">
        <f t="shared" si="36"/>
        <v>1.0000000000000009E-3</v>
      </c>
      <c r="C356">
        <f t="shared" si="37"/>
        <v>0.35199999999999998</v>
      </c>
      <c r="D356">
        <f t="shared" si="38"/>
        <v>0.35552000000000211</v>
      </c>
      <c r="F356">
        <f t="shared" si="39"/>
        <v>1.000351999999971</v>
      </c>
      <c r="G356">
        <f t="shared" si="40"/>
        <v>1.0003871999999916</v>
      </c>
      <c r="H356" s="1">
        <f t="shared" si="42"/>
        <v>0.35206195199999474</v>
      </c>
      <c r="I356" s="1">
        <f t="shared" si="41"/>
        <v>0.35206814719999857</v>
      </c>
    </row>
    <row r="357" spans="1:9" x14ac:dyDescent="0.45">
      <c r="A357">
        <v>0.35299999999999998</v>
      </c>
      <c r="B357">
        <f t="shared" si="36"/>
        <v>1.0000000000000009E-3</v>
      </c>
      <c r="C357">
        <f t="shared" si="37"/>
        <v>0.35299999999999998</v>
      </c>
      <c r="D357">
        <f t="shared" si="38"/>
        <v>0.35653000000000212</v>
      </c>
      <c r="F357">
        <f t="shared" si="39"/>
        <v>1.000352999999971</v>
      </c>
      <c r="G357">
        <f t="shared" si="40"/>
        <v>1.0003882999999916</v>
      </c>
      <c r="H357" s="1">
        <f t="shared" si="42"/>
        <v>0.35306230449999471</v>
      </c>
      <c r="I357" s="1">
        <f t="shared" si="41"/>
        <v>0.35306853494999857</v>
      </c>
    </row>
    <row r="358" spans="1:9" x14ac:dyDescent="0.45">
      <c r="A358">
        <v>0.35399999999999998</v>
      </c>
      <c r="B358">
        <f t="shared" si="36"/>
        <v>1.0000000000000009E-3</v>
      </c>
      <c r="C358">
        <f t="shared" si="37"/>
        <v>0.35399999999999998</v>
      </c>
      <c r="D358">
        <f t="shared" si="38"/>
        <v>0.35754000000000213</v>
      </c>
      <c r="F358">
        <f t="shared" si="39"/>
        <v>1.0003539999999709</v>
      </c>
      <c r="G358">
        <f t="shared" si="40"/>
        <v>1.0003893999999915</v>
      </c>
      <c r="H358" s="1">
        <f t="shared" si="42"/>
        <v>0.3540626579999947</v>
      </c>
      <c r="I358" s="1">
        <f t="shared" si="41"/>
        <v>0.35406892379999855</v>
      </c>
    </row>
    <row r="359" spans="1:9" x14ac:dyDescent="0.45">
      <c r="A359">
        <v>0.35499999999999998</v>
      </c>
      <c r="B359">
        <f t="shared" si="36"/>
        <v>1.0000000000000009E-3</v>
      </c>
      <c r="C359">
        <f t="shared" si="37"/>
        <v>0.35499999999999998</v>
      </c>
      <c r="D359">
        <f t="shared" si="38"/>
        <v>0.35855000000000214</v>
      </c>
      <c r="F359">
        <f t="shared" si="39"/>
        <v>1.0003549999999708</v>
      </c>
      <c r="G359">
        <f t="shared" si="40"/>
        <v>1.0003904999999915</v>
      </c>
      <c r="H359" s="1">
        <f t="shared" si="42"/>
        <v>0.35506301249999467</v>
      </c>
      <c r="I359" s="1">
        <f t="shared" si="41"/>
        <v>0.35506931374999856</v>
      </c>
    </row>
    <row r="360" spans="1:9" x14ac:dyDescent="0.45">
      <c r="A360">
        <v>0.35599999999999998</v>
      </c>
      <c r="B360">
        <f t="shared" si="36"/>
        <v>1.0000000000000009E-3</v>
      </c>
      <c r="C360">
        <f t="shared" si="37"/>
        <v>0.35599999999999998</v>
      </c>
      <c r="D360">
        <f t="shared" si="38"/>
        <v>0.35956000000000216</v>
      </c>
      <c r="F360">
        <f t="shared" si="39"/>
        <v>1.0003559999999707</v>
      </c>
      <c r="G360">
        <f t="shared" si="40"/>
        <v>1.0003915999999915</v>
      </c>
      <c r="H360" s="1">
        <f t="shared" si="42"/>
        <v>0.35606336799999466</v>
      </c>
      <c r="I360" s="1">
        <f t="shared" si="41"/>
        <v>0.35606970479999855</v>
      </c>
    </row>
    <row r="361" spans="1:9" x14ac:dyDescent="0.45">
      <c r="A361">
        <v>0.35699999999999998</v>
      </c>
      <c r="B361">
        <f t="shared" si="36"/>
        <v>1.0000000000000009E-3</v>
      </c>
      <c r="C361">
        <f t="shared" si="37"/>
        <v>0.35699999999999998</v>
      </c>
      <c r="D361">
        <f t="shared" si="38"/>
        <v>0.36057000000000217</v>
      </c>
      <c r="F361">
        <f t="shared" si="39"/>
        <v>1.0003569999999706</v>
      </c>
      <c r="G361">
        <f t="shared" si="40"/>
        <v>1.0003926999999915</v>
      </c>
      <c r="H361" s="1">
        <f t="shared" si="42"/>
        <v>0.35706372449999463</v>
      </c>
      <c r="I361" s="1">
        <f t="shared" si="41"/>
        <v>0.35707009694999853</v>
      </c>
    </row>
    <row r="362" spans="1:9" x14ac:dyDescent="0.45">
      <c r="A362">
        <v>0.35799999999999998</v>
      </c>
      <c r="B362">
        <f t="shared" si="36"/>
        <v>1.0000000000000009E-3</v>
      </c>
      <c r="C362">
        <f t="shared" si="37"/>
        <v>0.35799999999999998</v>
      </c>
      <c r="D362">
        <f t="shared" si="38"/>
        <v>0.36158000000000218</v>
      </c>
      <c r="F362">
        <f t="shared" si="39"/>
        <v>1.0003579999999705</v>
      </c>
      <c r="G362">
        <f t="shared" si="40"/>
        <v>1.0003937999999915</v>
      </c>
      <c r="H362" s="1">
        <f t="shared" si="42"/>
        <v>0.35806408199999462</v>
      </c>
      <c r="I362" s="1">
        <f t="shared" si="41"/>
        <v>0.35807049019999854</v>
      </c>
    </row>
    <row r="363" spans="1:9" x14ac:dyDescent="0.45">
      <c r="A363">
        <v>0.35899999999999999</v>
      </c>
      <c r="B363">
        <f t="shared" si="36"/>
        <v>1.0000000000000009E-3</v>
      </c>
      <c r="C363">
        <f t="shared" si="37"/>
        <v>0.35899999999999999</v>
      </c>
      <c r="D363">
        <f t="shared" si="38"/>
        <v>0.36259000000000219</v>
      </c>
      <c r="F363">
        <f t="shared" si="39"/>
        <v>1.0003589999999705</v>
      </c>
      <c r="G363">
        <f t="shared" si="40"/>
        <v>1.0003948999999914</v>
      </c>
      <c r="H363" s="1">
        <f t="shared" si="42"/>
        <v>0.35906444049999459</v>
      </c>
      <c r="I363" s="1">
        <f t="shared" si="41"/>
        <v>0.35907088454999853</v>
      </c>
    </row>
    <row r="364" spans="1:9" x14ac:dyDescent="0.45">
      <c r="A364">
        <v>0.36</v>
      </c>
      <c r="B364">
        <f t="shared" si="36"/>
        <v>1.0000000000000009E-3</v>
      </c>
      <c r="C364">
        <f t="shared" si="37"/>
        <v>0.36</v>
      </c>
      <c r="D364">
        <f t="shared" si="38"/>
        <v>0.3636000000000022</v>
      </c>
      <c r="F364">
        <f t="shared" si="39"/>
        <v>1.0003599999999704</v>
      </c>
      <c r="G364">
        <f t="shared" si="40"/>
        <v>1.0003959999999914</v>
      </c>
      <c r="H364" s="1">
        <f t="shared" si="42"/>
        <v>0.36006479999999458</v>
      </c>
      <c r="I364" s="1">
        <f t="shared" si="41"/>
        <v>0.36007127999999849</v>
      </c>
    </row>
    <row r="365" spans="1:9" x14ac:dyDescent="0.45">
      <c r="A365">
        <v>0.36099999999999999</v>
      </c>
      <c r="B365">
        <f t="shared" si="36"/>
        <v>1.0000000000000009E-3</v>
      </c>
      <c r="C365">
        <f t="shared" si="37"/>
        <v>0.36099999999999999</v>
      </c>
      <c r="D365">
        <f t="shared" si="38"/>
        <v>0.36461000000000221</v>
      </c>
      <c r="F365">
        <f t="shared" si="39"/>
        <v>1.0003609999999703</v>
      </c>
      <c r="G365">
        <f t="shared" si="40"/>
        <v>1.0003970999999914</v>
      </c>
      <c r="H365" s="1">
        <f t="shared" si="42"/>
        <v>0.36106516049999454</v>
      </c>
      <c r="I365" s="1">
        <f t="shared" si="41"/>
        <v>0.3610716765499985</v>
      </c>
    </row>
    <row r="366" spans="1:9" x14ac:dyDescent="0.45">
      <c r="A366">
        <v>0.36199999999999999</v>
      </c>
      <c r="B366">
        <f t="shared" si="36"/>
        <v>1.0000000000000009E-3</v>
      </c>
      <c r="C366">
        <f t="shared" si="37"/>
        <v>0.36199999999999999</v>
      </c>
      <c r="D366">
        <f t="shared" si="38"/>
        <v>0.36562000000000222</v>
      </c>
      <c r="F366">
        <f t="shared" si="39"/>
        <v>1.0003619999999702</v>
      </c>
      <c r="G366">
        <f t="shared" si="40"/>
        <v>1.0003981999999914</v>
      </c>
      <c r="H366" s="1">
        <f t="shared" si="42"/>
        <v>0.36206552199999453</v>
      </c>
      <c r="I366" s="1">
        <f t="shared" si="41"/>
        <v>0.36207207419999848</v>
      </c>
    </row>
    <row r="367" spans="1:9" x14ac:dyDescent="0.45">
      <c r="A367">
        <v>0.36299999999999999</v>
      </c>
      <c r="B367">
        <f t="shared" si="36"/>
        <v>1.0000000000000009E-3</v>
      </c>
      <c r="C367">
        <f t="shared" si="37"/>
        <v>0.36299999999999999</v>
      </c>
      <c r="D367">
        <f t="shared" si="38"/>
        <v>0.36663000000000223</v>
      </c>
      <c r="F367">
        <f t="shared" si="39"/>
        <v>1.0003629999999701</v>
      </c>
      <c r="G367">
        <f t="shared" si="40"/>
        <v>1.0003992999999913</v>
      </c>
      <c r="H367" s="1">
        <f t="shared" si="42"/>
        <v>0.3630658844999945</v>
      </c>
      <c r="I367" s="1">
        <f t="shared" si="41"/>
        <v>0.36307247294999845</v>
      </c>
    </row>
    <row r="368" spans="1:9" x14ac:dyDescent="0.45">
      <c r="A368">
        <v>0.36399999999999999</v>
      </c>
      <c r="B368">
        <f t="shared" si="36"/>
        <v>1.0000000000000009E-3</v>
      </c>
      <c r="C368">
        <f t="shared" si="37"/>
        <v>0.36399999999999999</v>
      </c>
      <c r="D368">
        <f t="shared" si="38"/>
        <v>0.36764000000000224</v>
      </c>
      <c r="F368">
        <f t="shared" si="39"/>
        <v>1.0003639999999701</v>
      </c>
      <c r="G368">
        <f t="shared" si="40"/>
        <v>1.0004003999999913</v>
      </c>
      <c r="H368" s="1">
        <f t="shared" si="42"/>
        <v>0.36406624799999449</v>
      </c>
      <c r="I368" s="1">
        <f t="shared" si="41"/>
        <v>0.36407287279999845</v>
      </c>
    </row>
    <row r="369" spans="1:9" x14ac:dyDescent="0.45">
      <c r="A369">
        <v>0.36499999999999999</v>
      </c>
      <c r="B369">
        <f t="shared" si="36"/>
        <v>1.0000000000000009E-3</v>
      </c>
      <c r="C369">
        <f t="shared" si="37"/>
        <v>0.36499999999999999</v>
      </c>
      <c r="D369">
        <f t="shared" si="38"/>
        <v>0.36865000000000225</v>
      </c>
      <c r="F369">
        <f t="shared" si="39"/>
        <v>1.00036499999997</v>
      </c>
      <c r="G369">
        <f t="shared" si="40"/>
        <v>1.0004014999999913</v>
      </c>
      <c r="H369" s="1">
        <f t="shared" si="42"/>
        <v>0.36506661249999445</v>
      </c>
      <c r="I369" s="1">
        <f t="shared" si="41"/>
        <v>0.36507327374999843</v>
      </c>
    </row>
    <row r="370" spans="1:9" x14ac:dyDescent="0.45">
      <c r="A370">
        <v>0.36599999999999999</v>
      </c>
      <c r="B370">
        <f t="shared" si="36"/>
        <v>1.0000000000000009E-3</v>
      </c>
      <c r="C370">
        <f t="shared" si="37"/>
        <v>0.36599999999999999</v>
      </c>
      <c r="D370">
        <f t="shared" si="38"/>
        <v>0.36966000000000226</v>
      </c>
      <c r="F370">
        <f t="shared" si="39"/>
        <v>1.0003659999999699</v>
      </c>
      <c r="G370">
        <f t="shared" si="40"/>
        <v>1.0004025999999913</v>
      </c>
      <c r="H370" s="1">
        <f t="shared" si="42"/>
        <v>0.36606697799999444</v>
      </c>
      <c r="I370" s="1">
        <f t="shared" si="41"/>
        <v>0.36607367579999844</v>
      </c>
    </row>
    <row r="371" spans="1:9" x14ac:dyDescent="0.45">
      <c r="A371">
        <v>0.36699999999999999</v>
      </c>
      <c r="B371">
        <f t="shared" si="36"/>
        <v>1.0000000000000009E-3</v>
      </c>
      <c r="C371">
        <f t="shared" si="37"/>
        <v>0.36699999999999999</v>
      </c>
      <c r="D371">
        <f t="shared" si="38"/>
        <v>0.37067000000000228</v>
      </c>
      <c r="F371">
        <f t="shared" si="39"/>
        <v>1.0003669999999698</v>
      </c>
      <c r="G371">
        <f t="shared" si="40"/>
        <v>1.0004036999999912</v>
      </c>
      <c r="H371" s="1">
        <f t="shared" si="42"/>
        <v>0.3670673444999944</v>
      </c>
      <c r="I371" s="1">
        <f t="shared" si="41"/>
        <v>0.36707407894999844</v>
      </c>
    </row>
    <row r="372" spans="1:9" x14ac:dyDescent="0.45">
      <c r="A372">
        <v>0.36799999999999999</v>
      </c>
      <c r="B372">
        <f t="shared" si="36"/>
        <v>1.0000000000000009E-3</v>
      </c>
      <c r="C372">
        <f t="shared" si="37"/>
        <v>0.36799999999999999</v>
      </c>
      <c r="D372">
        <f t="shared" si="38"/>
        <v>0.37168000000000229</v>
      </c>
      <c r="F372">
        <f t="shared" si="39"/>
        <v>1.0003679999999697</v>
      </c>
      <c r="G372">
        <f t="shared" si="40"/>
        <v>1.0004047999999912</v>
      </c>
      <c r="H372" s="1">
        <f t="shared" si="42"/>
        <v>0.36806771199999438</v>
      </c>
      <c r="I372" s="1">
        <f t="shared" si="41"/>
        <v>0.36807448319999841</v>
      </c>
    </row>
    <row r="373" spans="1:9" x14ac:dyDescent="0.45">
      <c r="A373">
        <v>0.36899999999999999</v>
      </c>
      <c r="B373">
        <f t="shared" si="36"/>
        <v>1.0000000000000009E-3</v>
      </c>
      <c r="C373">
        <f t="shared" si="37"/>
        <v>0.36899999999999999</v>
      </c>
      <c r="D373">
        <f t="shared" si="38"/>
        <v>0.3726900000000023</v>
      </c>
      <c r="F373">
        <f t="shared" si="39"/>
        <v>1.0003689999999696</v>
      </c>
      <c r="G373">
        <f t="shared" si="40"/>
        <v>1.0004058999999912</v>
      </c>
      <c r="H373" s="1">
        <f t="shared" si="42"/>
        <v>0.36906808049999434</v>
      </c>
      <c r="I373" s="1">
        <f t="shared" si="41"/>
        <v>0.36907488854999843</v>
      </c>
    </row>
    <row r="374" spans="1:9" x14ac:dyDescent="0.45">
      <c r="A374">
        <v>0.37</v>
      </c>
      <c r="B374">
        <f t="shared" si="36"/>
        <v>1.0000000000000009E-3</v>
      </c>
      <c r="C374">
        <f t="shared" si="37"/>
        <v>0.37</v>
      </c>
      <c r="D374">
        <f t="shared" si="38"/>
        <v>0.37370000000000231</v>
      </c>
      <c r="F374">
        <f t="shared" si="39"/>
        <v>1.0003699999999696</v>
      </c>
      <c r="G374">
        <f t="shared" si="40"/>
        <v>1.0004069999999912</v>
      </c>
      <c r="H374" s="1">
        <f t="shared" si="42"/>
        <v>0.37006844999999433</v>
      </c>
      <c r="I374" s="1">
        <f t="shared" si="41"/>
        <v>0.37007529499999842</v>
      </c>
    </row>
    <row r="375" spans="1:9" x14ac:dyDescent="0.45">
      <c r="A375">
        <v>0.371</v>
      </c>
      <c r="B375">
        <f t="shared" si="36"/>
        <v>1.0000000000000009E-3</v>
      </c>
      <c r="C375">
        <f t="shared" si="37"/>
        <v>0.371</v>
      </c>
      <c r="D375">
        <f t="shared" si="38"/>
        <v>0.37471000000000232</v>
      </c>
      <c r="F375">
        <f t="shared" si="39"/>
        <v>1.0003709999999695</v>
      </c>
      <c r="G375">
        <f t="shared" si="40"/>
        <v>1.0004080999999911</v>
      </c>
      <c r="H375" s="1">
        <f t="shared" si="42"/>
        <v>0.37106882049999429</v>
      </c>
      <c r="I375" s="1">
        <f t="shared" si="41"/>
        <v>0.37107570254999839</v>
      </c>
    </row>
    <row r="376" spans="1:9" x14ac:dyDescent="0.45">
      <c r="A376">
        <v>0.372</v>
      </c>
      <c r="B376">
        <f t="shared" si="36"/>
        <v>1.0000000000000009E-3</v>
      </c>
      <c r="C376">
        <f t="shared" si="37"/>
        <v>0.372</v>
      </c>
      <c r="D376">
        <f t="shared" si="38"/>
        <v>0.37572000000000233</v>
      </c>
      <c r="F376">
        <f t="shared" si="39"/>
        <v>1.0003719999999694</v>
      </c>
      <c r="G376">
        <f t="shared" si="40"/>
        <v>1.0004091999999911</v>
      </c>
      <c r="H376" s="1">
        <f t="shared" si="42"/>
        <v>0.37206919199999428</v>
      </c>
      <c r="I376" s="1">
        <f t="shared" si="41"/>
        <v>0.37207611119999839</v>
      </c>
    </row>
    <row r="377" spans="1:9" x14ac:dyDescent="0.45">
      <c r="A377">
        <v>0.373</v>
      </c>
      <c r="B377">
        <f t="shared" si="36"/>
        <v>1.0000000000000009E-3</v>
      </c>
      <c r="C377">
        <f t="shared" si="37"/>
        <v>0.373</v>
      </c>
      <c r="D377">
        <f t="shared" si="38"/>
        <v>0.37673000000000234</v>
      </c>
      <c r="F377">
        <f t="shared" si="39"/>
        <v>1.0003729999999693</v>
      </c>
      <c r="G377">
        <f t="shared" si="40"/>
        <v>1.0004102999999911</v>
      </c>
      <c r="H377" s="1">
        <f t="shared" si="42"/>
        <v>0.37306956449999423</v>
      </c>
      <c r="I377" s="1">
        <f t="shared" si="41"/>
        <v>0.37307652094999838</v>
      </c>
    </row>
    <row r="378" spans="1:9" x14ac:dyDescent="0.45">
      <c r="A378">
        <v>0.374</v>
      </c>
      <c r="B378">
        <f t="shared" si="36"/>
        <v>1.0000000000000009E-3</v>
      </c>
      <c r="C378">
        <f t="shared" si="37"/>
        <v>0.374</v>
      </c>
      <c r="D378">
        <f t="shared" si="38"/>
        <v>0.37774000000000235</v>
      </c>
      <c r="F378">
        <f t="shared" si="39"/>
        <v>1.0003739999999692</v>
      </c>
      <c r="G378">
        <f t="shared" si="40"/>
        <v>1.0004113999999911</v>
      </c>
      <c r="H378" s="1">
        <f t="shared" si="42"/>
        <v>0.37406993799999422</v>
      </c>
      <c r="I378" s="1">
        <f t="shared" si="41"/>
        <v>0.37407693179999835</v>
      </c>
    </row>
    <row r="379" spans="1:9" x14ac:dyDescent="0.45">
      <c r="A379">
        <v>0.375</v>
      </c>
      <c r="B379">
        <f t="shared" si="36"/>
        <v>1.0000000000000009E-3</v>
      </c>
      <c r="C379">
        <f t="shared" si="37"/>
        <v>0.375</v>
      </c>
      <c r="D379">
        <f t="shared" si="38"/>
        <v>0.37875000000000236</v>
      </c>
      <c r="F379">
        <f t="shared" si="39"/>
        <v>1.0003749999999692</v>
      </c>
      <c r="G379">
        <f t="shared" si="40"/>
        <v>1.000412499999991</v>
      </c>
      <c r="H379" s="1">
        <f t="shared" si="42"/>
        <v>0.37507031249999417</v>
      </c>
      <c r="I379" s="1">
        <f t="shared" si="41"/>
        <v>0.37507734374999835</v>
      </c>
    </row>
    <row r="380" spans="1:9" x14ac:dyDescent="0.45">
      <c r="A380">
        <v>0.376</v>
      </c>
      <c r="B380">
        <f t="shared" si="36"/>
        <v>1.0000000000000009E-3</v>
      </c>
      <c r="C380">
        <f t="shared" si="37"/>
        <v>0.376</v>
      </c>
      <c r="D380">
        <f t="shared" si="38"/>
        <v>0.37976000000000237</v>
      </c>
      <c r="F380">
        <f t="shared" si="39"/>
        <v>1.0003759999999691</v>
      </c>
      <c r="G380">
        <f t="shared" si="40"/>
        <v>1.000413599999991</v>
      </c>
      <c r="H380" s="1">
        <f t="shared" si="42"/>
        <v>0.37607068799999416</v>
      </c>
      <c r="I380" s="1">
        <f t="shared" si="41"/>
        <v>0.37607775679999833</v>
      </c>
    </row>
    <row r="381" spans="1:9" x14ac:dyDescent="0.45">
      <c r="A381">
        <v>0.377</v>
      </c>
      <c r="B381">
        <f t="shared" si="36"/>
        <v>1.0000000000000009E-3</v>
      </c>
      <c r="C381">
        <f t="shared" si="37"/>
        <v>0.377</v>
      </c>
      <c r="D381">
        <f t="shared" si="38"/>
        <v>0.38077000000000238</v>
      </c>
      <c r="F381">
        <f t="shared" si="39"/>
        <v>1.000376999999969</v>
      </c>
      <c r="G381">
        <f t="shared" si="40"/>
        <v>1.000414699999991</v>
      </c>
      <c r="H381" s="1">
        <f t="shared" si="42"/>
        <v>0.37707106449999411</v>
      </c>
      <c r="I381" s="1">
        <f t="shared" si="41"/>
        <v>0.37707817094999835</v>
      </c>
    </row>
    <row r="382" spans="1:9" x14ac:dyDescent="0.45">
      <c r="A382">
        <v>0.378</v>
      </c>
      <c r="B382">
        <f t="shared" si="36"/>
        <v>1.0000000000000009E-3</v>
      </c>
      <c r="C382">
        <f t="shared" si="37"/>
        <v>0.378</v>
      </c>
      <c r="D382">
        <f t="shared" si="38"/>
        <v>0.3817800000000024</v>
      </c>
      <c r="F382">
        <f t="shared" si="39"/>
        <v>1.0003779999999689</v>
      </c>
      <c r="G382">
        <f t="shared" si="40"/>
        <v>1.000415799999991</v>
      </c>
      <c r="H382" s="1">
        <f t="shared" si="42"/>
        <v>0.3780714419999941</v>
      </c>
      <c r="I382" s="1">
        <f t="shared" si="41"/>
        <v>0.37807858619999835</v>
      </c>
    </row>
    <row r="383" spans="1:9" x14ac:dyDescent="0.45">
      <c r="A383">
        <v>0.379</v>
      </c>
      <c r="B383">
        <f t="shared" si="36"/>
        <v>1.0000000000000009E-3</v>
      </c>
      <c r="C383">
        <f t="shared" si="37"/>
        <v>0.379</v>
      </c>
      <c r="D383">
        <f t="shared" si="38"/>
        <v>0.38279000000000241</v>
      </c>
      <c r="F383">
        <f t="shared" si="39"/>
        <v>1.0003789999999688</v>
      </c>
      <c r="G383">
        <f t="shared" si="40"/>
        <v>1.0004168999999909</v>
      </c>
      <c r="H383" s="1">
        <f t="shared" si="42"/>
        <v>0.37907182049999405</v>
      </c>
      <c r="I383" s="1">
        <f t="shared" si="41"/>
        <v>0.37907900254999832</v>
      </c>
    </row>
    <row r="384" spans="1:9" x14ac:dyDescent="0.45">
      <c r="A384">
        <v>0.38</v>
      </c>
      <c r="B384">
        <f t="shared" si="36"/>
        <v>1.0000000000000009E-3</v>
      </c>
      <c r="C384">
        <f t="shared" si="37"/>
        <v>0.38</v>
      </c>
      <c r="D384">
        <f t="shared" si="38"/>
        <v>0.38380000000000242</v>
      </c>
      <c r="F384">
        <f t="shared" si="39"/>
        <v>1.0003799999999687</v>
      </c>
      <c r="G384">
        <f t="shared" si="40"/>
        <v>1.0004179999999909</v>
      </c>
      <c r="H384" s="1">
        <f t="shared" si="42"/>
        <v>0.38007219999999403</v>
      </c>
      <c r="I384" s="1">
        <f t="shared" si="41"/>
        <v>0.38007941999999834</v>
      </c>
    </row>
    <row r="385" spans="1:9" x14ac:dyDescent="0.45">
      <c r="A385">
        <v>0.38100000000000001</v>
      </c>
      <c r="B385">
        <f t="shared" si="36"/>
        <v>1.0000000000000009E-3</v>
      </c>
      <c r="C385">
        <f t="shared" si="37"/>
        <v>0.38100000000000001</v>
      </c>
      <c r="D385">
        <f t="shared" si="38"/>
        <v>0.38481000000000243</v>
      </c>
      <c r="F385">
        <f t="shared" si="39"/>
        <v>1.0003809999999687</v>
      </c>
      <c r="G385">
        <f t="shared" si="40"/>
        <v>1.0004190999999909</v>
      </c>
      <c r="H385" s="1">
        <f t="shared" si="42"/>
        <v>0.38107258049999398</v>
      </c>
      <c r="I385" s="1">
        <f t="shared" si="41"/>
        <v>0.38107983854999833</v>
      </c>
    </row>
    <row r="386" spans="1:9" x14ac:dyDescent="0.45">
      <c r="A386">
        <v>0.38200000000000001</v>
      </c>
      <c r="B386">
        <f t="shared" si="36"/>
        <v>1.0000000000000009E-3</v>
      </c>
      <c r="C386">
        <f t="shared" si="37"/>
        <v>0.38200000000000001</v>
      </c>
      <c r="D386">
        <f t="shared" si="38"/>
        <v>0.38582000000000244</v>
      </c>
      <c r="F386">
        <f t="shared" si="39"/>
        <v>1.0003819999999686</v>
      </c>
      <c r="G386">
        <f t="shared" si="40"/>
        <v>1.0004201999999909</v>
      </c>
      <c r="H386" s="1">
        <f t="shared" si="42"/>
        <v>0.38207296199999397</v>
      </c>
      <c r="I386" s="1">
        <f t="shared" si="41"/>
        <v>0.3820802581999983</v>
      </c>
    </row>
    <row r="387" spans="1:9" x14ac:dyDescent="0.45">
      <c r="A387">
        <v>0.38300000000000001</v>
      </c>
      <c r="B387">
        <f t="shared" si="36"/>
        <v>1.0000000000000009E-3</v>
      </c>
      <c r="C387">
        <f t="shared" si="37"/>
        <v>0.38300000000000001</v>
      </c>
      <c r="D387">
        <f t="shared" si="38"/>
        <v>0.38683000000000245</v>
      </c>
      <c r="F387">
        <f t="shared" si="39"/>
        <v>1.0003829999999685</v>
      </c>
      <c r="G387">
        <f t="shared" si="40"/>
        <v>1.0004212999999909</v>
      </c>
      <c r="H387" s="1">
        <f t="shared" si="42"/>
        <v>0.38307334449999392</v>
      </c>
      <c r="I387" s="1">
        <f t="shared" si="41"/>
        <v>0.38308067894999831</v>
      </c>
    </row>
    <row r="388" spans="1:9" x14ac:dyDescent="0.45">
      <c r="A388">
        <v>0.38400000000000001</v>
      </c>
      <c r="B388">
        <f t="shared" si="36"/>
        <v>1.0000000000000009E-3</v>
      </c>
      <c r="C388">
        <f t="shared" si="37"/>
        <v>0.38400000000000001</v>
      </c>
      <c r="D388">
        <f t="shared" si="38"/>
        <v>0.38784000000000246</v>
      </c>
      <c r="F388">
        <f t="shared" si="39"/>
        <v>1.0003839999999684</v>
      </c>
      <c r="G388">
        <f t="shared" si="40"/>
        <v>1.0004223999999908</v>
      </c>
      <c r="H388" s="1">
        <f t="shared" si="42"/>
        <v>0.3840737279999939</v>
      </c>
      <c r="I388" s="1">
        <f t="shared" si="41"/>
        <v>0.3840811007999983</v>
      </c>
    </row>
    <row r="389" spans="1:9" x14ac:dyDescent="0.45">
      <c r="A389">
        <v>0.38500000000000001</v>
      </c>
      <c r="B389">
        <f t="shared" si="36"/>
        <v>1.0000000000000009E-3</v>
      </c>
      <c r="C389">
        <f t="shared" si="37"/>
        <v>0.38500000000000001</v>
      </c>
      <c r="D389">
        <f t="shared" si="38"/>
        <v>0.38885000000000247</v>
      </c>
      <c r="F389">
        <f t="shared" si="39"/>
        <v>1.0003849999999683</v>
      </c>
      <c r="G389">
        <f t="shared" si="40"/>
        <v>1.0004234999999908</v>
      </c>
      <c r="H389" s="1">
        <f t="shared" si="42"/>
        <v>0.38507411249999385</v>
      </c>
      <c r="I389" s="1">
        <f t="shared" si="41"/>
        <v>0.38508152374999827</v>
      </c>
    </row>
    <row r="390" spans="1:9" x14ac:dyDescent="0.45">
      <c r="A390">
        <v>0.38600000000000001</v>
      </c>
      <c r="B390">
        <f t="shared" ref="B390:B453" si="43">A390-A389</f>
        <v>1.0000000000000009E-3</v>
      </c>
      <c r="C390">
        <f t="shared" ref="C390:C453" si="44">C389+B390*$C$1</f>
        <v>0.38600000000000001</v>
      </c>
      <c r="D390">
        <f t="shared" ref="D390:D453" si="45">D389+B390*($C$1+$E$1)</f>
        <v>0.38986000000000248</v>
      </c>
      <c r="F390">
        <f t="shared" ref="F390:F453" si="46">F389+$G$1*B390</f>
        <v>1.0003859999999682</v>
      </c>
      <c r="G390">
        <f t="shared" ref="G390:G453" si="47">G389+($G$1+$I$1)*B390</f>
        <v>1.0004245999999908</v>
      </c>
      <c r="H390" s="1">
        <f t="shared" si="42"/>
        <v>0.38607449799999383</v>
      </c>
      <c r="I390" s="1">
        <f t="shared" ref="I390:I453" si="48">I389+(G390+G389)/2*B390</f>
        <v>0.38608194779999827</v>
      </c>
    </row>
    <row r="391" spans="1:9" x14ac:dyDescent="0.45">
      <c r="A391">
        <v>0.38700000000000001</v>
      </c>
      <c r="B391">
        <f t="shared" si="43"/>
        <v>1.0000000000000009E-3</v>
      </c>
      <c r="C391">
        <f t="shared" si="44"/>
        <v>0.38700000000000001</v>
      </c>
      <c r="D391">
        <f t="shared" si="45"/>
        <v>0.39087000000000249</v>
      </c>
      <c r="F391">
        <f t="shared" si="46"/>
        <v>1.0003869999999682</v>
      </c>
      <c r="G391">
        <f t="shared" si="47"/>
        <v>1.0004256999999908</v>
      </c>
      <c r="H391" s="1">
        <f t="shared" si="42"/>
        <v>0.38707488449999378</v>
      </c>
      <c r="I391" s="1">
        <f t="shared" si="48"/>
        <v>0.38708237294999825</v>
      </c>
    </row>
    <row r="392" spans="1:9" x14ac:dyDescent="0.45">
      <c r="A392">
        <v>0.38800000000000001</v>
      </c>
      <c r="B392">
        <f t="shared" si="43"/>
        <v>1.0000000000000009E-3</v>
      </c>
      <c r="C392">
        <f t="shared" si="44"/>
        <v>0.38800000000000001</v>
      </c>
      <c r="D392">
        <f t="shared" si="45"/>
        <v>0.3918800000000025</v>
      </c>
      <c r="F392">
        <f t="shared" si="46"/>
        <v>1.0003879999999681</v>
      </c>
      <c r="G392">
        <f t="shared" si="47"/>
        <v>1.0004267999999907</v>
      </c>
      <c r="H392" s="1">
        <f t="shared" si="42"/>
        <v>0.38807527199999375</v>
      </c>
      <c r="I392" s="1">
        <f t="shared" si="48"/>
        <v>0.38808279919999822</v>
      </c>
    </row>
    <row r="393" spans="1:9" x14ac:dyDescent="0.45">
      <c r="A393">
        <v>0.38900000000000001</v>
      </c>
      <c r="B393">
        <f t="shared" si="43"/>
        <v>1.0000000000000009E-3</v>
      </c>
      <c r="C393">
        <f t="shared" si="44"/>
        <v>0.38900000000000001</v>
      </c>
      <c r="D393">
        <f t="shared" si="45"/>
        <v>0.39289000000000252</v>
      </c>
      <c r="F393">
        <f t="shared" si="46"/>
        <v>1.000388999999968</v>
      </c>
      <c r="G393">
        <f t="shared" si="47"/>
        <v>1.0004278999999907</v>
      </c>
      <c r="H393" s="1">
        <f t="shared" si="42"/>
        <v>0.3890756604999937</v>
      </c>
      <c r="I393" s="1">
        <f t="shared" si="48"/>
        <v>0.38908322654999822</v>
      </c>
    </row>
    <row r="394" spans="1:9" x14ac:dyDescent="0.45">
      <c r="A394">
        <v>0.39</v>
      </c>
      <c r="B394">
        <f t="shared" si="43"/>
        <v>1.0000000000000009E-3</v>
      </c>
      <c r="C394">
        <f t="shared" si="44"/>
        <v>0.39</v>
      </c>
      <c r="D394">
        <f t="shared" si="45"/>
        <v>0.39390000000000253</v>
      </c>
      <c r="F394">
        <f t="shared" si="46"/>
        <v>1.0003899999999679</v>
      </c>
      <c r="G394">
        <f t="shared" si="47"/>
        <v>1.0004289999999907</v>
      </c>
      <c r="H394" s="1">
        <f t="shared" si="42"/>
        <v>0.39007604999999368</v>
      </c>
      <c r="I394" s="1">
        <f t="shared" si="48"/>
        <v>0.3900836549999982</v>
      </c>
    </row>
    <row r="395" spans="1:9" x14ac:dyDescent="0.45">
      <c r="A395">
        <v>0.39100000000000001</v>
      </c>
      <c r="B395">
        <f t="shared" si="43"/>
        <v>1.0000000000000009E-3</v>
      </c>
      <c r="C395">
        <f t="shared" si="44"/>
        <v>0.39100000000000001</v>
      </c>
      <c r="D395">
        <f t="shared" si="45"/>
        <v>0.39491000000000254</v>
      </c>
      <c r="F395">
        <f t="shared" si="46"/>
        <v>1.0003909999999678</v>
      </c>
      <c r="G395">
        <f t="shared" si="47"/>
        <v>1.0004300999999907</v>
      </c>
      <c r="H395" s="1">
        <f t="shared" ref="H395:H458" si="49">H394+(F395+F394)/2*B395</f>
        <v>0.39107644049999363</v>
      </c>
      <c r="I395" s="1">
        <f t="shared" si="48"/>
        <v>0.39108408454999821</v>
      </c>
    </row>
    <row r="396" spans="1:9" x14ac:dyDescent="0.45">
      <c r="A396">
        <v>0.39200000000000002</v>
      </c>
      <c r="B396">
        <f t="shared" si="43"/>
        <v>1.0000000000000009E-3</v>
      </c>
      <c r="C396">
        <f t="shared" si="44"/>
        <v>0.39200000000000002</v>
      </c>
      <c r="D396">
        <f t="shared" si="45"/>
        <v>0.39592000000000255</v>
      </c>
      <c r="F396">
        <f t="shared" si="46"/>
        <v>1.0003919999999678</v>
      </c>
      <c r="G396">
        <f t="shared" si="47"/>
        <v>1.0004311999999906</v>
      </c>
      <c r="H396" s="1">
        <f t="shared" si="49"/>
        <v>0.3920768319999936</v>
      </c>
      <c r="I396" s="1">
        <f t="shared" si="48"/>
        <v>0.39208451519999821</v>
      </c>
    </row>
    <row r="397" spans="1:9" x14ac:dyDescent="0.45">
      <c r="A397">
        <v>0.39300000000000002</v>
      </c>
      <c r="B397">
        <f t="shared" si="43"/>
        <v>1.0000000000000009E-3</v>
      </c>
      <c r="C397">
        <f t="shared" si="44"/>
        <v>0.39300000000000002</v>
      </c>
      <c r="D397">
        <f t="shared" si="45"/>
        <v>0.39693000000000256</v>
      </c>
      <c r="F397">
        <f t="shared" si="46"/>
        <v>1.0003929999999677</v>
      </c>
      <c r="G397">
        <f t="shared" si="47"/>
        <v>1.0004322999999906</v>
      </c>
      <c r="H397" s="1">
        <f t="shared" si="49"/>
        <v>0.39307722449999355</v>
      </c>
      <c r="I397" s="1">
        <f t="shared" si="48"/>
        <v>0.39308494694999818</v>
      </c>
    </row>
    <row r="398" spans="1:9" x14ac:dyDescent="0.45">
      <c r="A398">
        <v>0.39400000000000002</v>
      </c>
      <c r="B398">
        <f t="shared" si="43"/>
        <v>1.0000000000000009E-3</v>
      </c>
      <c r="C398">
        <f t="shared" si="44"/>
        <v>0.39400000000000002</v>
      </c>
      <c r="D398">
        <f t="shared" si="45"/>
        <v>0.39794000000000257</v>
      </c>
      <c r="F398">
        <f t="shared" si="46"/>
        <v>1.0003939999999676</v>
      </c>
      <c r="G398">
        <f t="shared" si="47"/>
        <v>1.0004333999999906</v>
      </c>
      <c r="H398" s="1">
        <f t="shared" si="49"/>
        <v>0.39407761799999352</v>
      </c>
      <c r="I398" s="1">
        <f t="shared" si="48"/>
        <v>0.39408537979999819</v>
      </c>
    </row>
    <row r="399" spans="1:9" x14ac:dyDescent="0.45">
      <c r="A399">
        <v>0.39500000000000002</v>
      </c>
      <c r="B399">
        <f t="shared" si="43"/>
        <v>1.0000000000000009E-3</v>
      </c>
      <c r="C399">
        <f t="shared" si="44"/>
        <v>0.39500000000000002</v>
      </c>
      <c r="D399">
        <f t="shared" si="45"/>
        <v>0.39895000000000258</v>
      </c>
      <c r="F399">
        <f t="shared" si="46"/>
        <v>1.0003949999999675</v>
      </c>
      <c r="G399">
        <f t="shared" si="47"/>
        <v>1.0004344999999906</v>
      </c>
      <c r="H399" s="1">
        <f t="shared" si="49"/>
        <v>0.39507801249999347</v>
      </c>
      <c r="I399" s="1">
        <f t="shared" si="48"/>
        <v>0.39508581374999818</v>
      </c>
    </row>
    <row r="400" spans="1:9" x14ac:dyDescent="0.45">
      <c r="A400">
        <v>0.39600000000000002</v>
      </c>
      <c r="B400">
        <f t="shared" si="43"/>
        <v>1.0000000000000009E-3</v>
      </c>
      <c r="C400">
        <f t="shared" si="44"/>
        <v>0.39600000000000002</v>
      </c>
      <c r="D400">
        <f t="shared" si="45"/>
        <v>0.39996000000000259</v>
      </c>
      <c r="F400">
        <f t="shared" si="46"/>
        <v>1.0003959999999674</v>
      </c>
      <c r="G400">
        <f t="shared" si="47"/>
        <v>1.0004355999999905</v>
      </c>
      <c r="H400" s="1">
        <f t="shared" si="49"/>
        <v>0.39607840799999344</v>
      </c>
      <c r="I400" s="1">
        <f t="shared" si="48"/>
        <v>0.39608624879999815</v>
      </c>
    </row>
    <row r="401" spans="1:9" x14ac:dyDescent="0.45">
      <c r="A401">
        <v>0.39700000000000002</v>
      </c>
      <c r="B401">
        <f t="shared" si="43"/>
        <v>1.0000000000000009E-3</v>
      </c>
      <c r="C401">
        <f t="shared" si="44"/>
        <v>0.39700000000000002</v>
      </c>
      <c r="D401">
        <f t="shared" si="45"/>
        <v>0.4009700000000026</v>
      </c>
      <c r="F401">
        <f t="shared" si="46"/>
        <v>1.0003969999999673</v>
      </c>
      <c r="G401">
        <f t="shared" si="47"/>
        <v>1.0004366999999905</v>
      </c>
      <c r="H401" s="1">
        <f t="shared" si="49"/>
        <v>0.39707880449999339</v>
      </c>
      <c r="I401" s="1">
        <f t="shared" si="48"/>
        <v>0.39708668494999816</v>
      </c>
    </row>
    <row r="402" spans="1:9" x14ac:dyDescent="0.45">
      <c r="A402">
        <v>0.39800000000000002</v>
      </c>
      <c r="B402">
        <f t="shared" si="43"/>
        <v>1.0000000000000009E-3</v>
      </c>
      <c r="C402">
        <f t="shared" si="44"/>
        <v>0.39800000000000002</v>
      </c>
      <c r="D402">
        <f t="shared" si="45"/>
        <v>0.40198000000000261</v>
      </c>
      <c r="F402">
        <f t="shared" si="46"/>
        <v>1.0003979999999673</v>
      </c>
      <c r="G402">
        <f t="shared" si="47"/>
        <v>1.0004377999999905</v>
      </c>
      <c r="H402" s="1">
        <f t="shared" si="49"/>
        <v>0.39807920199999336</v>
      </c>
      <c r="I402" s="1">
        <f t="shared" si="48"/>
        <v>0.39808712219999814</v>
      </c>
    </row>
    <row r="403" spans="1:9" x14ac:dyDescent="0.45">
      <c r="A403">
        <v>0.39900000000000002</v>
      </c>
      <c r="B403">
        <f t="shared" si="43"/>
        <v>1.0000000000000009E-3</v>
      </c>
      <c r="C403">
        <f t="shared" si="44"/>
        <v>0.39900000000000002</v>
      </c>
      <c r="D403">
        <f t="shared" si="45"/>
        <v>0.40299000000000262</v>
      </c>
      <c r="F403">
        <f t="shared" si="46"/>
        <v>1.0003989999999672</v>
      </c>
      <c r="G403">
        <f t="shared" si="47"/>
        <v>1.0004388999999905</v>
      </c>
      <c r="H403" s="1">
        <f t="shared" si="49"/>
        <v>0.3990796004999933</v>
      </c>
      <c r="I403" s="1">
        <f t="shared" si="48"/>
        <v>0.39908756054999811</v>
      </c>
    </row>
    <row r="404" spans="1:9" x14ac:dyDescent="0.45">
      <c r="A404">
        <v>0.4</v>
      </c>
      <c r="B404">
        <f t="shared" si="43"/>
        <v>1.0000000000000009E-3</v>
      </c>
      <c r="C404">
        <f t="shared" si="44"/>
        <v>0.4</v>
      </c>
      <c r="D404">
        <f t="shared" si="45"/>
        <v>0.40400000000000263</v>
      </c>
      <c r="F404">
        <f t="shared" si="46"/>
        <v>1.0003999999999671</v>
      </c>
      <c r="G404">
        <f t="shared" si="47"/>
        <v>1.0004399999999904</v>
      </c>
      <c r="H404" s="1">
        <f t="shared" si="49"/>
        <v>0.40007999999999327</v>
      </c>
      <c r="I404" s="1">
        <f t="shared" si="48"/>
        <v>0.40008799999999811</v>
      </c>
    </row>
    <row r="405" spans="1:9" x14ac:dyDescent="0.45">
      <c r="A405">
        <v>0.40100000000000002</v>
      </c>
      <c r="B405">
        <f t="shared" si="43"/>
        <v>1.0000000000000009E-3</v>
      </c>
      <c r="C405">
        <f t="shared" si="44"/>
        <v>0.40100000000000002</v>
      </c>
      <c r="D405">
        <f t="shared" si="45"/>
        <v>0.40501000000000265</v>
      </c>
      <c r="F405">
        <f t="shared" si="46"/>
        <v>1.000400999999967</v>
      </c>
      <c r="G405">
        <f t="shared" si="47"/>
        <v>1.0004410999999904</v>
      </c>
      <c r="H405" s="1">
        <f t="shared" si="49"/>
        <v>0.40108040049999322</v>
      </c>
      <c r="I405" s="1">
        <f t="shared" si="48"/>
        <v>0.40108844054999809</v>
      </c>
    </row>
    <row r="406" spans="1:9" x14ac:dyDescent="0.45">
      <c r="A406">
        <v>0.40200000000000002</v>
      </c>
      <c r="B406">
        <f t="shared" si="43"/>
        <v>1.0000000000000009E-3</v>
      </c>
      <c r="C406">
        <f t="shared" si="44"/>
        <v>0.40200000000000002</v>
      </c>
      <c r="D406">
        <f t="shared" si="45"/>
        <v>0.40602000000000266</v>
      </c>
      <c r="F406">
        <f t="shared" si="46"/>
        <v>1.0004019999999669</v>
      </c>
      <c r="G406">
        <f t="shared" si="47"/>
        <v>1.0004421999999904</v>
      </c>
      <c r="H406" s="1">
        <f t="shared" si="49"/>
        <v>0.40208080199999319</v>
      </c>
      <c r="I406" s="1">
        <f t="shared" si="48"/>
        <v>0.40208888219999811</v>
      </c>
    </row>
    <row r="407" spans="1:9" x14ac:dyDescent="0.45">
      <c r="A407">
        <v>0.40300000000000002</v>
      </c>
      <c r="B407">
        <f t="shared" si="43"/>
        <v>1.0000000000000009E-3</v>
      </c>
      <c r="C407">
        <f t="shared" si="44"/>
        <v>0.40300000000000002</v>
      </c>
      <c r="D407">
        <f t="shared" si="45"/>
        <v>0.40703000000000267</v>
      </c>
      <c r="F407">
        <f t="shared" si="46"/>
        <v>1.0004029999999668</v>
      </c>
      <c r="G407">
        <f t="shared" si="47"/>
        <v>1.0004432999999904</v>
      </c>
      <c r="H407" s="1">
        <f t="shared" si="49"/>
        <v>0.40308120449999313</v>
      </c>
      <c r="I407" s="1">
        <f t="shared" si="48"/>
        <v>0.40308932494999811</v>
      </c>
    </row>
    <row r="408" spans="1:9" x14ac:dyDescent="0.45">
      <c r="A408">
        <v>0.40400000000000003</v>
      </c>
      <c r="B408">
        <f t="shared" si="43"/>
        <v>1.0000000000000009E-3</v>
      </c>
      <c r="C408">
        <f t="shared" si="44"/>
        <v>0.40400000000000003</v>
      </c>
      <c r="D408">
        <f t="shared" si="45"/>
        <v>0.40804000000000268</v>
      </c>
      <c r="F408">
        <f t="shared" si="46"/>
        <v>1.0004039999999668</v>
      </c>
      <c r="G408">
        <f t="shared" si="47"/>
        <v>1.0004443999999904</v>
      </c>
      <c r="H408" s="1">
        <f t="shared" si="49"/>
        <v>0.4040816079999931</v>
      </c>
      <c r="I408" s="1">
        <f t="shared" si="48"/>
        <v>0.40408976879999808</v>
      </c>
    </row>
    <row r="409" spans="1:9" x14ac:dyDescent="0.45">
      <c r="A409">
        <v>0.40500000000000003</v>
      </c>
      <c r="B409">
        <f t="shared" si="43"/>
        <v>1.0000000000000009E-3</v>
      </c>
      <c r="C409">
        <f t="shared" si="44"/>
        <v>0.40500000000000003</v>
      </c>
      <c r="D409">
        <f t="shared" si="45"/>
        <v>0.40905000000000269</v>
      </c>
      <c r="F409">
        <f t="shared" si="46"/>
        <v>1.0004049999999667</v>
      </c>
      <c r="G409">
        <f t="shared" si="47"/>
        <v>1.0004454999999903</v>
      </c>
      <c r="H409" s="1">
        <f t="shared" si="49"/>
        <v>0.40508201249999304</v>
      </c>
      <c r="I409" s="1">
        <f t="shared" si="48"/>
        <v>0.4050902137499981</v>
      </c>
    </row>
    <row r="410" spans="1:9" x14ac:dyDescent="0.45">
      <c r="A410">
        <v>0.40600000000000003</v>
      </c>
      <c r="B410">
        <f t="shared" si="43"/>
        <v>1.0000000000000009E-3</v>
      </c>
      <c r="C410">
        <f t="shared" si="44"/>
        <v>0.40600000000000003</v>
      </c>
      <c r="D410">
        <f t="shared" si="45"/>
        <v>0.4100600000000027</v>
      </c>
      <c r="F410">
        <f t="shared" si="46"/>
        <v>1.0004059999999666</v>
      </c>
      <c r="G410">
        <f t="shared" si="47"/>
        <v>1.0004465999999903</v>
      </c>
      <c r="H410" s="1">
        <f t="shared" si="49"/>
        <v>0.40608241799999301</v>
      </c>
      <c r="I410" s="1">
        <f t="shared" si="48"/>
        <v>0.40609065979999809</v>
      </c>
    </row>
    <row r="411" spans="1:9" x14ac:dyDescent="0.45">
      <c r="A411">
        <v>0.40699999999999997</v>
      </c>
      <c r="B411">
        <f t="shared" si="43"/>
        <v>9.9999999999994538E-4</v>
      </c>
      <c r="C411">
        <f t="shared" si="44"/>
        <v>0.40699999999999997</v>
      </c>
      <c r="D411">
        <f t="shared" si="45"/>
        <v>0.41107000000000266</v>
      </c>
      <c r="F411">
        <f t="shared" si="46"/>
        <v>1.0004069999999665</v>
      </c>
      <c r="G411">
        <f t="shared" si="47"/>
        <v>1.0004476999999903</v>
      </c>
      <c r="H411" s="1">
        <f t="shared" si="49"/>
        <v>0.40708282449999295</v>
      </c>
      <c r="I411" s="1">
        <f t="shared" si="48"/>
        <v>0.40709110694999801</v>
      </c>
    </row>
    <row r="412" spans="1:9" x14ac:dyDescent="0.45">
      <c r="A412">
        <v>0.40799999999999997</v>
      </c>
      <c r="B412">
        <f t="shared" si="43"/>
        <v>1.0000000000000009E-3</v>
      </c>
      <c r="C412">
        <f t="shared" si="44"/>
        <v>0.40799999999999997</v>
      </c>
      <c r="D412">
        <f t="shared" si="45"/>
        <v>0.41208000000000267</v>
      </c>
      <c r="F412">
        <f t="shared" si="46"/>
        <v>1.0004079999999664</v>
      </c>
      <c r="G412">
        <f t="shared" si="47"/>
        <v>1.0004487999999903</v>
      </c>
      <c r="H412" s="1">
        <f t="shared" si="49"/>
        <v>0.40808323199999291</v>
      </c>
      <c r="I412" s="1">
        <f t="shared" si="48"/>
        <v>0.40809155519999801</v>
      </c>
    </row>
    <row r="413" spans="1:9" x14ac:dyDescent="0.45">
      <c r="A413">
        <v>0.40899999999999997</v>
      </c>
      <c r="B413">
        <f t="shared" si="43"/>
        <v>1.0000000000000009E-3</v>
      </c>
      <c r="C413">
        <f t="shared" si="44"/>
        <v>0.40899999999999997</v>
      </c>
      <c r="D413">
        <f t="shared" si="45"/>
        <v>0.41309000000000268</v>
      </c>
      <c r="F413">
        <f t="shared" si="46"/>
        <v>1.0004089999999664</v>
      </c>
      <c r="G413">
        <f t="shared" si="47"/>
        <v>1.0004498999999902</v>
      </c>
      <c r="H413" s="1">
        <f t="shared" si="49"/>
        <v>0.40908364049999291</v>
      </c>
      <c r="I413" s="1">
        <f t="shared" si="48"/>
        <v>0.409092004549998</v>
      </c>
    </row>
    <row r="414" spans="1:9" x14ac:dyDescent="0.45">
      <c r="A414">
        <v>0.41</v>
      </c>
      <c r="B414">
        <f t="shared" si="43"/>
        <v>1.0000000000000009E-3</v>
      </c>
      <c r="C414">
        <f t="shared" si="44"/>
        <v>0.41</v>
      </c>
      <c r="D414">
        <f t="shared" si="45"/>
        <v>0.41410000000000269</v>
      </c>
      <c r="F414">
        <f t="shared" si="46"/>
        <v>1.0004099999999663</v>
      </c>
      <c r="G414">
        <f t="shared" si="47"/>
        <v>1.0004509999999902</v>
      </c>
      <c r="H414" s="1">
        <f t="shared" si="49"/>
        <v>0.41008404999999287</v>
      </c>
      <c r="I414" s="1">
        <f t="shared" si="48"/>
        <v>0.41009245499999797</v>
      </c>
    </row>
    <row r="415" spans="1:9" x14ac:dyDescent="0.45">
      <c r="A415">
        <v>0.41099999999999998</v>
      </c>
      <c r="B415">
        <f t="shared" si="43"/>
        <v>1.0000000000000009E-3</v>
      </c>
      <c r="C415">
        <f t="shared" si="44"/>
        <v>0.41099999999999998</v>
      </c>
      <c r="D415">
        <f t="shared" si="45"/>
        <v>0.4151100000000027</v>
      </c>
      <c r="F415">
        <f t="shared" si="46"/>
        <v>1.0004109999999662</v>
      </c>
      <c r="G415">
        <f t="shared" si="47"/>
        <v>1.0004520999999902</v>
      </c>
      <c r="H415" s="1">
        <f t="shared" si="49"/>
        <v>0.41108446049999287</v>
      </c>
      <c r="I415" s="1">
        <f t="shared" si="48"/>
        <v>0.41109290654999797</v>
      </c>
    </row>
    <row r="416" spans="1:9" x14ac:dyDescent="0.45">
      <c r="A416">
        <v>0.41199999999999998</v>
      </c>
      <c r="B416">
        <f t="shared" si="43"/>
        <v>1.0000000000000009E-3</v>
      </c>
      <c r="C416">
        <f t="shared" si="44"/>
        <v>0.41199999999999998</v>
      </c>
      <c r="D416">
        <f t="shared" si="45"/>
        <v>0.41612000000000271</v>
      </c>
      <c r="F416">
        <f t="shared" si="46"/>
        <v>1.0004119999999661</v>
      </c>
      <c r="G416">
        <f t="shared" si="47"/>
        <v>1.0004531999999902</v>
      </c>
      <c r="H416" s="1">
        <f t="shared" si="49"/>
        <v>0.41208487199999283</v>
      </c>
      <c r="I416" s="1">
        <f t="shared" si="48"/>
        <v>0.41209335919999796</v>
      </c>
    </row>
    <row r="417" spans="1:9" x14ac:dyDescent="0.45">
      <c r="A417">
        <v>0.41299999999999998</v>
      </c>
      <c r="B417">
        <f t="shared" si="43"/>
        <v>1.0000000000000009E-3</v>
      </c>
      <c r="C417">
        <f t="shared" si="44"/>
        <v>0.41299999999999998</v>
      </c>
      <c r="D417">
        <f t="shared" si="45"/>
        <v>0.41713000000000272</v>
      </c>
      <c r="F417">
        <f t="shared" si="46"/>
        <v>1.000412999999966</v>
      </c>
      <c r="G417">
        <f t="shared" si="47"/>
        <v>1.0004542999999901</v>
      </c>
      <c r="H417" s="1">
        <f t="shared" si="49"/>
        <v>0.41308528449999282</v>
      </c>
      <c r="I417" s="1">
        <f t="shared" si="48"/>
        <v>0.41309381294999792</v>
      </c>
    </row>
    <row r="418" spans="1:9" x14ac:dyDescent="0.45">
      <c r="A418">
        <v>0.41399999999999998</v>
      </c>
      <c r="B418">
        <f t="shared" si="43"/>
        <v>1.0000000000000009E-3</v>
      </c>
      <c r="C418">
        <f t="shared" si="44"/>
        <v>0.41399999999999998</v>
      </c>
      <c r="D418">
        <f t="shared" si="45"/>
        <v>0.41814000000000273</v>
      </c>
      <c r="F418">
        <f t="shared" si="46"/>
        <v>1.0004139999999659</v>
      </c>
      <c r="G418">
        <f t="shared" si="47"/>
        <v>1.0004553999999901</v>
      </c>
      <c r="H418" s="1">
        <f t="shared" si="49"/>
        <v>0.41408569799999279</v>
      </c>
      <c r="I418" s="1">
        <f t="shared" si="48"/>
        <v>0.41409426779999792</v>
      </c>
    </row>
    <row r="419" spans="1:9" x14ac:dyDescent="0.45">
      <c r="A419">
        <v>0.41499999999999998</v>
      </c>
      <c r="B419">
        <f t="shared" si="43"/>
        <v>1.0000000000000009E-3</v>
      </c>
      <c r="C419">
        <f t="shared" si="44"/>
        <v>0.41499999999999998</v>
      </c>
      <c r="D419">
        <f t="shared" si="45"/>
        <v>0.41915000000000274</v>
      </c>
      <c r="F419">
        <f t="shared" si="46"/>
        <v>1.0004149999999659</v>
      </c>
      <c r="G419">
        <f t="shared" si="47"/>
        <v>1.0004564999999901</v>
      </c>
      <c r="H419" s="1">
        <f t="shared" si="49"/>
        <v>0.41508611249999278</v>
      </c>
      <c r="I419" s="1">
        <f t="shared" si="48"/>
        <v>0.4150947237499979</v>
      </c>
    </row>
    <row r="420" spans="1:9" x14ac:dyDescent="0.45">
      <c r="A420">
        <v>0.41599999999999998</v>
      </c>
      <c r="B420">
        <f t="shared" si="43"/>
        <v>1.0000000000000009E-3</v>
      </c>
      <c r="C420">
        <f t="shared" si="44"/>
        <v>0.41599999999999998</v>
      </c>
      <c r="D420">
        <f t="shared" si="45"/>
        <v>0.42016000000000275</v>
      </c>
      <c r="F420">
        <f t="shared" si="46"/>
        <v>1.0004159999999658</v>
      </c>
      <c r="G420">
        <f t="shared" si="47"/>
        <v>1.0004575999999901</v>
      </c>
      <c r="H420" s="1">
        <f t="shared" si="49"/>
        <v>0.41608652799999274</v>
      </c>
      <c r="I420" s="1">
        <f t="shared" si="48"/>
        <v>0.41609518079999791</v>
      </c>
    </row>
    <row r="421" spans="1:9" x14ac:dyDescent="0.45">
      <c r="A421">
        <v>0.41699999999999998</v>
      </c>
      <c r="B421">
        <f t="shared" si="43"/>
        <v>1.0000000000000009E-3</v>
      </c>
      <c r="C421">
        <f t="shared" si="44"/>
        <v>0.41699999999999998</v>
      </c>
      <c r="D421">
        <f t="shared" si="45"/>
        <v>0.42117000000000276</v>
      </c>
      <c r="F421">
        <f t="shared" si="46"/>
        <v>1.0004169999999657</v>
      </c>
      <c r="G421">
        <f t="shared" si="47"/>
        <v>1.00045869999999</v>
      </c>
      <c r="H421" s="1">
        <f t="shared" si="49"/>
        <v>0.41708694449999273</v>
      </c>
      <c r="I421" s="1">
        <f t="shared" si="48"/>
        <v>0.4170956389499979</v>
      </c>
    </row>
    <row r="422" spans="1:9" x14ac:dyDescent="0.45">
      <c r="A422">
        <v>0.41799999999999998</v>
      </c>
      <c r="B422">
        <f t="shared" si="43"/>
        <v>1.0000000000000009E-3</v>
      </c>
      <c r="C422">
        <f t="shared" si="44"/>
        <v>0.41799999999999998</v>
      </c>
      <c r="D422">
        <f t="shared" si="45"/>
        <v>0.42218000000000278</v>
      </c>
      <c r="F422">
        <f t="shared" si="46"/>
        <v>1.0004179999999656</v>
      </c>
      <c r="G422">
        <f t="shared" si="47"/>
        <v>1.00045979999999</v>
      </c>
      <c r="H422" s="1">
        <f t="shared" si="49"/>
        <v>0.41808736199999269</v>
      </c>
      <c r="I422" s="1">
        <f t="shared" si="48"/>
        <v>0.41809609819999788</v>
      </c>
    </row>
    <row r="423" spans="1:9" x14ac:dyDescent="0.45">
      <c r="A423">
        <v>0.41899999999999998</v>
      </c>
      <c r="B423">
        <f t="shared" si="43"/>
        <v>1.0000000000000009E-3</v>
      </c>
      <c r="C423">
        <f t="shared" si="44"/>
        <v>0.41899999999999998</v>
      </c>
      <c r="D423">
        <f t="shared" si="45"/>
        <v>0.42319000000000279</v>
      </c>
      <c r="F423">
        <f t="shared" si="46"/>
        <v>1.0004189999999655</v>
      </c>
      <c r="G423">
        <f t="shared" si="47"/>
        <v>1.00046089999999</v>
      </c>
      <c r="H423" s="1">
        <f t="shared" si="49"/>
        <v>0.41908778049999268</v>
      </c>
      <c r="I423" s="1">
        <f t="shared" si="48"/>
        <v>0.41909655854999789</v>
      </c>
    </row>
    <row r="424" spans="1:9" x14ac:dyDescent="0.45">
      <c r="A424">
        <v>0.42</v>
      </c>
      <c r="B424">
        <f t="shared" si="43"/>
        <v>1.0000000000000009E-3</v>
      </c>
      <c r="C424">
        <f t="shared" si="44"/>
        <v>0.42</v>
      </c>
      <c r="D424">
        <f t="shared" si="45"/>
        <v>0.4242000000000028</v>
      </c>
      <c r="F424">
        <f t="shared" si="46"/>
        <v>1.0004199999999654</v>
      </c>
      <c r="G424">
        <f t="shared" si="47"/>
        <v>1.00046199999999</v>
      </c>
      <c r="H424" s="1">
        <f t="shared" si="49"/>
        <v>0.42008819999999264</v>
      </c>
      <c r="I424" s="1">
        <f t="shared" si="48"/>
        <v>0.42009701999999788</v>
      </c>
    </row>
    <row r="425" spans="1:9" x14ac:dyDescent="0.45">
      <c r="A425">
        <v>0.42099999999999999</v>
      </c>
      <c r="B425">
        <f t="shared" si="43"/>
        <v>1.0000000000000009E-3</v>
      </c>
      <c r="C425">
        <f t="shared" si="44"/>
        <v>0.42099999999999999</v>
      </c>
      <c r="D425">
        <f t="shared" si="45"/>
        <v>0.42521000000000281</v>
      </c>
      <c r="F425">
        <f t="shared" si="46"/>
        <v>1.0004209999999654</v>
      </c>
      <c r="G425">
        <f t="shared" si="47"/>
        <v>1.0004630999999899</v>
      </c>
      <c r="H425" s="1">
        <f t="shared" si="49"/>
        <v>0.42108862049999263</v>
      </c>
      <c r="I425" s="1">
        <f t="shared" si="48"/>
        <v>0.42109748254999785</v>
      </c>
    </row>
    <row r="426" spans="1:9" x14ac:dyDescent="0.45">
      <c r="A426">
        <v>0.42199999999999999</v>
      </c>
      <c r="B426">
        <f t="shared" si="43"/>
        <v>1.0000000000000009E-3</v>
      </c>
      <c r="C426">
        <f t="shared" si="44"/>
        <v>0.42199999999999999</v>
      </c>
      <c r="D426">
        <f t="shared" si="45"/>
        <v>0.42622000000000282</v>
      </c>
      <c r="F426">
        <f t="shared" si="46"/>
        <v>1.0004219999999653</v>
      </c>
      <c r="G426">
        <f t="shared" si="47"/>
        <v>1.0004641999999899</v>
      </c>
      <c r="H426" s="1">
        <f t="shared" si="49"/>
        <v>0.42208904199999259</v>
      </c>
      <c r="I426" s="1">
        <f t="shared" si="48"/>
        <v>0.42209794619999785</v>
      </c>
    </row>
    <row r="427" spans="1:9" x14ac:dyDescent="0.45">
      <c r="A427">
        <v>0.42299999999999999</v>
      </c>
      <c r="B427">
        <f t="shared" si="43"/>
        <v>1.0000000000000009E-3</v>
      </c>
      <c r="C427">
        <f t="shared" si="44"/>
        <v>0.42299999999999999</v>
      </c>
      <c r="D427">
        <f t="shared" si="45"/>
        <v>0.42723000000000283</v>
      </c>
      <c r="F427">
        <f t="shared" si="46"/>
        <v>1.0004229999999652</v>
      </c>
      <c r="G427">
        <f t="shared" si="47"/>
        <v>1.0004652999999899</v>
      </c>
      <c r="H427" s="1">
        <f t="shared" si="49"/>
        <v>0.42308946449999257</v>
      </c>
      <c r="I427" s="1">
        <f t="shared" si="48"/>
        <v>0.42309841094999784</v>
      </c>
    </row>
    <row r="428" spans="1:9" x14ac:dyDescent="0.45">
      <c r="A428">
        <v>0.42399999999999999</v>
      </c>
      <c r="B428">
        <f t="shared" si="43"/>
        <v>1.0000000000000009E-3</v>
      </c>
      <c r="C428">
        <f t="shared" si="44"/>
        <v>0.42399999999999999</v>
      </c>
      <c r="D428">
        <f t="shared" si="45"/>
        <v>0.42824000000000284</v>
      </c>
      <c r="F428">
        <f t="shared" si="46"/>
        <v>1.0004239999999651</v>
      </c>
      <c r="G428">
        <f t="shared" si="47"/>
        <v>1.0004663999999899</v>
      </c>
      <c r="H428" s="1">
        <f t="shared" si="49"/>
        <v>0.42408988799999253</v>
      </c>
      <c r="I428" s="1">
        <f t="shared" si="48"/>
        <v>0.4240988767999978</v>
      </c>
    </row>
    <row r="429" spans="1:9" x14ac:dyDescent="0.45">
      <c r="A429">
        <v>0.42499999999999999</v>
      </c>
      <c r="B429">
        <f t="shared" si="43"/>
        <v>1.0000000000000009E-3</v>
      </c>
      <c r="C429">
        <f t="shared" si="44"/>
        <v>0.42499999999999999</v>
      </c>
      <c r="D429">
        <f t="shared" si="45"/>
        <v>0.42925000000000285</v>
      </c>
      <c r="F429">
        <f t="shared" si="46"/>
        <v>1.000424999999965</v>
      </c>
      <c r="G429">
        <f t="shared" si="47"/>
        <v>1.0004674999999899</v>
      </c>
      <c r="H429" s="1">
        <f t="shared" si="49"/>
        <v>0.42509031249999252</v>
      </c>
      <c r="I429" s="1">
        <f t="shared" si="48"/>
        <v>0.4250993437499978</v>
      </c>
    </row>
    <row r="430" spans="1:9" x14ac:dyDescent="0.45">
      <c r="A430">
        <v>0.42599999999999999</v>
      </c>
      <c r="B430">
        <f t="shared" si="43"/>
        <v>1.0000000000000009E-3</v>
      </c>
      <c r="C430">
        <f t="shared" si="44"/>
        <v>0.42599999999999999</v>
      </c>
      <c r="D430">
        <f t="shared" si="45"/>
        <v>0.43026000000000286</v>
      </c>
      <c r="F430">
        <f t="shared" si="46"/>
        <v>1.000425999999965</v>
      </c>
      <c r="G430">
        <f t="shared" si="47"/>
        <v>1.0004685999999898</v>
      </c>
      <c r="H430" s="1">
        <f t="shared" si="49"/>
        <v>0.42609073799999247</v>
      </c>
      <c r="I430" s="1">
        <f t="shared" si="48"/>
        <v>0.42609981179999779</v>
      </c>
    </row>
    <row r="431" spans="1:9" x14ac:dyDescent="0.45">
      <c r="A431">
        <v>0.42699999999999999</v>
      </c>
      <c r="B431">
        <f t="shared" si="43"/>
        <v>1.0000000000000009E-3</v>
      </c>
      <c r="C431">
        <f t="shared" si="44"/>
        <v>0.42699999999999999</v>
      </c>
      <c r="D431">
        <f t="shared" si="45"/>
        <v>0.43127000000000287</v>
      </c>
      <c r="F431">
        <f t="shared" si="46"/>
        <v>1.0004269999999649</v>
      </c>
      <c r="G431">
        <f t="shared" si="47"/>
        <v>1.0004696999999898</v>
      </c>
      <c r="H431" s="1">
        <f t="shared" si="49"/>
        <v>0.42709116449999246</v>
      </c>
      <c r="I431" s="1">
        <f t="shared" si="48"/>
        <v>0.4271002809499978</v>
      </c>
    </row>
    <row r="432" spans="1:9" x14ac:dyDescent="0.45">
      <c r="A432">
        <v>0.42799999999999999</v>
      </c>
      <c r="B432">
        <f t="shared" si="43"/>
        <v>1.0000000000000009E-3</v>
      </c>
      <c r="C432">
        <f t="shared" si="44"/>
        <v>0.42799999999999999</v>
      </c>
      <c r="D432">
        <f t="shared" si="45"/>
        <v>0.43228000000000288</v>
      </c>
      <c r="F432">
        <f t="shared" si="46"/>
        <v>1.0004279999999648</v>
      </c>
      <c r="G432">
        <f t="shared" si="47"/>
        <v>1.0004707999999898</v>
      </c>
      <c r="H432" s="1">
        <f t="shared" si="49"/>
        <v>0.42809159199999242</v>
      </c>
      <c r="I432" s="1">
        <f t="shared" si="48"/>
        <v>0.4281007511999978</v>
      </c>
    </row>
    <row r="433" spans="1:9" x14ac:dyDescent="0.45">
      <c r="A433">
        <v>0.42899999999999999</v>
      </c>
      <c r="B433">
        <f t="shared" si="43"/>
        <v>1.0000000000000009E-3</v>
      </c>
      <c r="C433">
        <f t="shared" si="44"/>
        <v>0.42899999999999999</v>
      </c>
      <c r="D433">
        <f t="shared" si="45"/>
        <v>0.4332900000000029</v>
      </c>
      <c r="F433">
        <f t="shared" si="46"/>
        <v>1.0004289999999647</v>
      </c>
      <c r="G433">
        <f t="shared" si="47"/>
        <v>1.0004718999999898</v>
      </c>
      <c r="H433" s="1">
        <f t="shared" si="49"/>
        <v>0.4290920204999924</v>
      </c>
      <c r="I433" s="1">
        <f t="shared" si="48"/>
        <v>0.42910122254999777</v>
      </c>
    </row>
    <row r="434" spans="1:9" x14ac:dyDescent="0.45">
      <c r="A434">
        <v>0.43</v>
      </c>
      <c r="B434">
        <f t="shared" si="43"/>
        <v>1.0000000000000009E-3</v>
      </c>
      <c r="C434">
        <f t="shared" si="44"/>
        <v>0.43</v>
      </c>
      <c r="D434">
        <f t="shared" si="45"/>
        <v>0.43430000000000291</v>
      </c>
      <c r="F434">
        <f t="shared" si="46"/>
        <v>1.0004299999999646</v>
      </c>
      <c r="G434">
        <f t="shared" si="47"/>
        <v>1.0004729999999897</v>
      </c>
      <c r="H434" s="1">
        <f t="shared" si="49"/>
        <v>0.43009244999999235</v>
      </c>
      <c r="I434" s="1">
        <f t="shared" si="48"/>
        <v>0.43010169499999779</v>
      </c>
    </row>
    <row r="435" spans="1:9" x14ac:dyDescent="0.45">
      <c r="A435">
        <v>0.43099999999999999</v>
      </c>
      <c r="B435">
        <f t="shared" si="43"/>
        <v>1.0000000000000009E-3</v>
      </c>
      <c r="C435">
        <f t="shared" si="44"/>
        <v>0.43099999999999999</v>
      </c>
      <c r="D435">
        <f t="shared" si="45"/>
        <v>0.43531000000000292</v>
      </c>
      <c r="F435">
        <f t="shared" si="46"/>
        <v>1.0004309999999645</v>
      </c>
      <c r="G435">
        <f t="shared" si="47"/>
        <v>1.0004740999999897</v>
      </c>
      <c r="H435" s="1">
        <f t="shared" si="49"/>
        <v>0.43109288049999234</v>
      </c>
      <c r="I435" s="1">
        <f t="shared" si="48"/>
        <v>0.43110216854999778</v>
      </c>
    </row>
    <row r="436" spans="1:9" x14ac:dyDescent="0.45">
      <c r="A436">
        <v>0.432</v>
      </c>
      <c r="B436">
        <f t="shared" si="43"/>
        <v>1.0000000000000009E-3</v>
      </c>
      <c r="C436">
        <f t="shared" si="44"/>
        <v>0.432</v>
      </c>
      <c r="D436">
        <f t="shared" si="45"/>
        <v>0.43632000000000293</v>
      </c>
      <c r="F436">
        <f t="shared" si="46"/>
        <v>1.0004319999999645</v>
      </c>
      <c r="G436">
        <f t="shared" si="47"/>
        <v>1.0004751999999897</v>
      </c>
      <c r="H436" s="1">
        <f t="shared" si="49"/>
        <v>0.43209331199999229</v>
      </c>
      <c r="I436" s="1">
        <f t="shared" si="48"/>
        <v>0.43210264319999775</v>
      </c>
    </row>
    <row r="437" spans="1:9" x14ac:dyDescent="0.45">
      <c r="A437">
        <v>0.433</v>
      </c>
      <c r="B437">
        <f t="shared" si="43"/>
        <v>1.0000000000000009E-3</v>
      </c>
      <c r="C437">
        <f t="shared" si="44"/>
        <v>0.433</v>
      </c>
      <c r="D437">
        <f t="shared" si="45"/>
        <v>0.43733000000000294</v>
      </c>
      <c r="F437">
        <f t="shared" si="46"/>
        <v>1.0004329999999644</v>
      </c>
      <c r="G437">
        <f t="shared" si="47"/>
        <v>1.0004762999999897</v>
      </c>
      <c r="H437" s="1">
        <f t="shared" si="49"/>
        <v>0.43309374449999227</v>
      </c>
      <c r="I437" s="1">
        <f t="shared" si="48"/>
        <v>0.43310311894999776</v>
      </c>
    </row>
    <row r="438" spans="1:9" x14ac:dyDescent="0.45">
      <c r="A438">
        <v>0.434</v>
      </c>
      <c r="B438">
        <f t="shared" si="43"/>
        <v>1.0000000000000009E-3</v>
      </c>
      <c r="C438">
        <f t="shared" si="44"/>
        <v>0.434</v>
      </c>
      <c r="D438">
        <f t="shared" si="45"/>
        <v>0.43834000000000295</v>
      </c>
      <c r="F438">
        <f t="shared" si="46"/>
        <v>1.0004339999999643</v>
      </c>
      <c r="G438">
        <f t="shared" si="47"/>
        <v>1.0004773999999896</v>
      </c>
      <c r="H438" s="1">
        <f t="shared" si="49"/>
        <v>0.43409417799999223</v>
      </c>
      <c r="I438" s="1">
        <f t="shared" si="48"/>
        <v>0.43410359579999774</v>
      </c>
    </row>
    <row r="439" spans="1:9" x14ac:dyDescent="0.45">
      <c r="A439">
        <v>0.435</v>
      </c>
      <c r="B439">
        <f t="shared" si="43"/>
        <v>1.0000000000000009E-3</v>
      </c>
      <c r="C439">
        <f t="shared" si="44"/>
        <v>0.435</v>
      </c>
      <c r="D439">
        <f t="shared" si="45"/>
        <v>0.43935000000000296</v>
      </c>
      <c r="F439">
        <f t="shared" si="46"/>
        <v>1.0004349999999642</v>
      </c>
      <c r="G439">
        <f t="shared" si="47"/>
        <v>1.0004784999999896</v>
      </c>
      <c r="H439" s="1">
        <f t="shared" si="49"/>
        <v>0.43509461249999221</v>
      </c>
      <c r="I439" s="1">
        <f t="shared" si="48"/>
        <v>0.43510407374999771</v>
      </c>
    </row>
    <row r="440" spans="1:9" x14ac:dyDescent="0.45">
      <c r="A440">
        <v>0.436</v>
      </c>
      <c r="B440">
        <f t="shared" si="43"/>
        <v>1.0000000000000009E-3</v>
      </c>
      <c r="C440">
        <f t="shared" si="44"/>
        <v>0.436</v>
      </c>
      <c r="D440">
        <f t="shared" si="45"/>
        <v>0.44036000000000297</v>
      </c>
      <c r="F440">
        <f t="shared" si="46"/>
        <v>1.0004359999999641</v>
      </c>
      <c r="G440">
        <f t="shared" si="47"/>
        <v>1.0004795999999896</v>
      </c>
      <c r="H440" s="1">
        <f t="shared" si="49"/>
        <v>0.43609504799999216</v>
      </c>
      <c r="I440" s="1">
        <f t="shared" si="48"/>
        <v>0.43610455279999771</v>
      </c>
    </row>
    <row r="441" spans="1:9" x14ac:dyDescent="0.45">
      <c r="A441">
        <v>0.437</v>
      </c>
      <c r="B441">
        <f t="shared" si="43"/>
        <v>1.0000000000000009E-3</v>
      </c>
      <c r="C441">
        <f t="shared" si="44"/>
        <v>0.437</v>
      </c>
      <c r="D441">
        <f t="shared" si="45"/>
        <v>0.44137000000000298</v>
      </c>
      <c r="F441">
        <f t="shared" si="46"/>
        <v>1.000436999999964</v>
      </c>
      <c r="G441">
        <f t="shared" si="47"/>
        <v>1.0004806999999896</v>
      </c>
      <c r="H441" s="1">
        <f t="shared" si="49"/>
        <v>0.43709548449999214</v>
      </c>
      <c r="I441" s="1">
        <f t="shared" si="48"/>
        <v>0.4371050329499977</v>
      </c>
    </row>
    <row r="442" spans="1:9" x14ac:dyDescent="0.45">
      <c r="A442">
        <v>0.438</v>
      </c>
      <c r="B442">
        <f t="shared" si="43"/>
        <v>1.0000000000000009E-3</v>
      </c>
      <c r="C442">
        <f t="shared" si="44"/>
        <v>0.438</v>
      </c>
      <c r="D442">
        <f t="shared" si="45"/>
        <v>0.44238000000000299</v>
      </c>
      <c r="F442">
        <f t="shared" si="46"/>
        <v>1.000437999999964</v>
      </c>
      <c r="G442">
        <f t="shared" si="47"/>
        <v>1.0004817999999895</v>
      </c>
      <c r="H442" s="1">
        <f t="shared" si="49"/>
        <v>0.43809592199999209</v>
      </c>
      <c r="I442" s="1">
        <f t="shared" si="48"/>
        <v>0.43810551419999766</v>
      </c>
    </row>
    <row r="443" spans="1:9" x14ac:dyDescent="0.45">
      <c r="A443">
        <v>0.439</v>
      </c>
      <c r="B443">
        <f t="shared" si="43"/>
        <v>1.0000000000000009E-3</v>
      </c>
      <c r="C443">
        <f t="shared" si="44"/>
        <v>0.439</v>
      </c>
      <c r="D443">
        <f t="shared" si="45"/>
        <v>0.443390000000003</v>
      </c>
      <c r="F443">
        <f t="shared" si="46"/>
        <v>1.0004389999999639</v>
      </c>
      <c r="G443">
        <f t="shared" si="47"/>
        <v>1.0004828999999895</v>
      </c>
      <c r="H443" s="1">
        <f t="shared" si="49"/>
        <v>0.43909636049999207</v>
      </c>
      <c r="I443" s="1">
        <f t="shared" si="48"/>
        <v>0.43910599654999766</v>
      </c>
    </row>
    <row r="444" spans="1:9" x14ac:dyDescent="0.45">
      <c r="A444">
        <v>0.44</v>
      </c>
      <c r="B444">
        <f t="shared" si="43"/>
        <v>1.0000000000000009E-3</v>
      </c>
      <c r="C444">
        <f t="shared" si="44"/>
        <v>0.44</v>
      </c>
      <c r="D444">
        <f t="shared" si="45"/>
        <v>0.44440000000000301</v>
      </c>
      <c r="F444">
        <f t="shared" si="46"/>
        <v>1.0004399999999638</v>
      </c>
      <c r="G444">
        <f t="shared" si="47"/>
        <v>1.0004839999999895</v>
      </c>
      <c r="H444" s="1">
        <f t="shared" si="49"/>
        <v>0.44009679999999202</v>
      </c>
      <c r="I444" s="1">
        <f t="shared" si="48"/>
        <v>0.44010647999999764</v>
      </c>
    </row>
    <row r="445" spans="1:9" x14ac:dyDescent="0.45">
      <c r="A445">
        <v>0.441</v>
      </c>
      <c r="B445">
        <f t="shared" si="43"/>
        <v>1.0000000000000009E-3</v>
      </c>
      <c r="C445">
        <f t="shared" si="44"/>
        <v>0.441</v>
      </c>
      <c r="D445">
        <f t="shared" si="45"/>
        <v>0.44541000000000303</v>
      </c>
      <c r="F445">
        <f t="shared" si="46"/>
        <v>1.0004409999999637</v>
      </c>
      <c r="G445">
        <f t="shared" si="47"/>
        <v>1.0004850999999895</v>
      </c>
      <c r="H445" s="1">
        <f t="shared" si="49"/>
        <v>0.44109724049999199</v>
      </c>
      <c r="I445" s="1">
        <f t="shared" si="48"/>
        <v>0.44110696454999765</v>
      </c>
    </row>
    <row r="446" spans="1:9" x14ac:dyDescent="0.45">
      <c r="A446">
        <v>0.442</v>
      </c>
      <c r="B446">
        <f t="shared" si="43"/>
        <v>1.0000000000000009E-3</v>
      </c>
      <c r="C446">
        <f t="shared" si="44"/>
        <v>0.442</v>
      </c>
      <c r="D446">
        <f t="shared" si="45"/>
        <v>0.44642000000000304</v>
      </c>
      <c r="F446">
        <f t="shared" si="46"/>
        <v>1.0004419999999636</v>
      </c>
      <c r="G446">
        <f t="shared" si="47"/>
        <v>1.0004861999999894</v>
      </c>
      <c r="H446" s="1">
        <f t="shared" si="49"/>
        <v>0.44209768199999194</v>
      </c>
      <c r="I446" s="1">
        <f t="shared" si="48"/>
        <v>0.44210745019999764</v>
      </c>
    </row>
    <row r="447" spans="1:9" x14ac:dyDescent="0.45">
      <c r="A447">
        <v>0.443</v>
      </c>
      <c r="B447">
        <f t="shared" si="43"/>
        <v>1.0000000000000009E-3</v>
      </c>
      <c r="C447">
        <f t="shared" si="44"/>
        <v>0.443</v>
      </c>
      <c r="D447">
        <f t="shared" si="45"/>
        <v>0.44743000000000305</v>
      </c>
      <c r="F447">
        <f t="shared" si="46"/>
        <v>1.0004429999999636</v>
      </c>
      <c r="G447">
        <f t="shared" si="47"/>
        <v>1.0004872999999894</v>
      </c>
      <c r="H447" s="1">
        <f t="shared" si="49"/>
        <v>0.44309812449999192</v>
      </c>
      <c r="I447" s="1">
        <f t="shared" si="48"/>
        <v>0.44310793694999762</v>
      </c>
    </row>
    <row r="448" spans="1:9" x14ac:dyDescent="0.45">
      <c r="A448">
        <v>0.44400000000000001</v>
      </c>
      <c r="B448">
        <f t="shared" si="43"/>
        <v>1.0000000000000009E-3</v>
      </c>
      <c r="C448">
        <f t="shared" si="44"/>
        <v>0.44400000000000001</v>
      </c>
      <c r="D448">
        <f t="shared" si="45"/>
        <v>0.44844000000000306</v>
      </c>
      <c r="F448">
        <f t="shared" si="46"/>
        <v>1.0004439999999635</v>
      </c>
      <c r="G448">
        <f t="shared" si="47"/>
        <v>1.0004883999999894</v>
      </c>
      <c r="H448" s="1">
        <f t="shared" si="49"/>
        <v>0.44409856799999187</v>
      </c>
      <c r="I448" s="1">
        <f t="shared" si="48"/>
        <v>0.44410842479999763</v>
      </c>
    </row>
    <row r="449" spans="1:9" x14ac:dyDescent="0.45">
      <c r="A449">
        <v>0.44500000000000001</v>
      </c>
      <c r="B449">
        <f t="shared" si="43"/>
        <v>1.0000000000000009E-3</v>
      </c>
      <c r="C449">
        <f t="shared" si="44"/>
        <v>0.44500000000000001</v>
      </c>
      <c r="D449">
        <f t="shared" si="45"/>
        <v>0.44945000000000307</v>
      </c>
      <c r="F449">
        <f t="shared" si="46"/>
        <v>1.0004449999999634</v>
      </c>
      <c r="G449">
        <f t="shared" si="47"/>
        <v>1.0004894999999894</v>
      </c>
      <c r="H449" s="1">
        <f t="shared" si="49"/>
        <v>0.44509901249999184</v>
      </c>
      <c r="I449" s="1">
        <f t="shared" si="48"/>
        <v>0.44510891374999761</v>
      </c>
    </row>
    <row r="450" spans="1:9" x14ac:dyDescent="0.45">
      <c r="A450">
        <v>0.44600000000000001</v>
      </c>
      <c r="B450">
        <f t="shared" si="43"/>
        <v>1.0000000000000009E-3</v>
      </c>
      <c r="C450">
        <f t="shared" si="44"/>
        <v>0.44600000000000001</v>
      </c>
      <c r="D450">
        <f t="shared" si="45"/>
        <v>0.45046000000000308</v>
      </c>
      <c r="F450">
        <f t="shared" si="46"/>
        <v>1.0004459999999633</v>
      </c>
      <c r="G450">
        <f t="shared" si="47"/>
        <v>1.0004905999999893</v>
      </c>
      <c r="H450" s="1">
        <f t="shared" si="49"/>
        <v>0.44609945799999179</v>
      </c>
      <c r="I450" s="1">
        <f t="shared" si="48"/>
        <v>0.44610940379999758</v>
      </c>
    </row>
    <row r="451" spans="1:9" x14ac:dyDescent="0.45">
      <c r="A451">
        <v>0.44700000000000001</v>
      </c>
      <c r="B451">
        <f t="shared" si="43"/>
        <v>1.0000000000000009E-3</v>
      </c>
      <c r="C451">
        <f t="shared" si="44"/>
        <v>0.44700000000000001</v>
      </c>
      <c r="D451">
        <f t="shared" si="45"/>
        <v>0.45147000000000309</v>
      </c>
      <c r="F451">
        <f t="shared" si="46"/>
        <v>1.0004469999999632</v>
      </c>
      <c r="G451">
        <f t="shared" si="47"/>
        <v>1.0004916999999893</v>
      </c>
      <c r="H451" s="1">
        <f t="shared" si="49"/>
        <v>0.44709990449999176</v>
      </c>
      <c r="I451" s="1">
        <f t="shared" si="48"/>
        <v>0.44710989494999759</v>
      </c>
    </row>
    <row r="452" spans="1:9" x14ac:dyDescent="0.45">
      <c r="A452">
        <v>0.44800000000000001</v>
      </c>
      <c r="B452">
        <f t="shared" si="43"/>
        <v>1.0000000000000009E-3</v>
      </c>
      <c r="C452">
        <f t="shared" si="44"/>
        <v>0.44800000000000001</v>
      </c>
      <c r="D452">
        <f t="shared" si="45"/>
        <v>0.4524800000000031</v>
      </c>
      <c r="F452">
        <f t="shared" si="46"/>
        <v>1.0004479999999631</v>
      </c>
      <c r="G452">
        <f t="shared" si="47"/>
        <v>1.0004927999999893</v>
      </c>
      <c r="H452" s="1">
        <f t="shared" si="49"/>
        <v>0.44810035199999171</v>
      </c>
      <c r="I452" s="1">
        <f t="shared" si="48"/>
        <v>0.44811038719999757</v>
      </c>
    </row>
    <row r="453" spans="1:9" x14ac:dyDescent="0.45">
      <c r="A453">
        <v>0.44900000000000001</v>
      </c>
      <c r="B453">
        <f t="shared" si="43"/>
        <v>1.0000000000000009E-3</v>
      </c>
      <c r="C453">
        <f t="shared" si="44"/>
        <v>0.44900000000000001</v>
      </c>
      <c r="D453">
        <f t="shared" si="45"/>
        <v>0.45349000000000311</v>
      </c>
      <c r="F453">
        <f t="shared" si="46"/>
        <v>1.0004489999999631</v>
      </c>
      <c r="G453">
        <f t="shared" si="47"/>
        <v>1.0004938999999893</v>
      </c>
      <c r="H453" s="1">
        <f t="shared" si="49"/>
        <v>0.44910080049999168</v>
      </c>
      <c r="I453" s="1">
        <f t="shared" si="48"/>
        <v>0.44911088054999754</v>
      </c>
    </row>
    <row r="454" spans="1:9" x14ac:dyDescent="0.45">
      <c r="A454">
        <v>0.45</v>
      </c>
      <c r="B454">
        <f t="shared" ref="B454:B517" si="50">A454-A453</f>
        <v>1.0000000000000009E-3</v>
      </c>
      <c r="C454">
        <f t="shared" ref="C454:C517" si="51">C453+B454*$C$1</f>
        <v>0.45</v>
      </c>
      <c r="D454">
        <f t="shared" ref="D454:D517" si="52">D453+B454*($C$1+$E$1)</f>
        <v>0.45450000000000312</v>
      </c>
      <c r="F454">
        <f t="shared" ref="F454:F517" si="53">F453+$G$1*B454</f>
        <v>1.000449999999963</v>
      </c>
      <c r="G454">
        <f t="shared" ref="G454:G517" si="54">G453+($G$1+$I$1)*B454</f>
        <v>1.0004949999999893</v>
      </c>
      <c r="H454" s="1">
        <f t="shared" si="49"/>
        <v>0.45010124999999163</v>
      </c>
      <c r="I454" s="1">
        <f t="shared" ref="I454:I517" si="55">I453+(G454+G453)/2*B454</f>
        <v>0.45011137499999754</v>
      </c>
    </row>
    <row r="455" spans="1:9" x14ac:dyDescent="0.45">
      <c r="A455">
        <v>0.45100000000000001</v>
      </c>
      <c r="B455">
        <f t="shared" si="50"/>
        <v>1.0000000000000009E-3</v>
      </c>
      <c r="C455">
        <f t="shared" si="51"/>
        <v>0.45100000000000001</v>
      </c>
      <c r="D455">
        <f t="shared" si="52"/>
        <v>0.45551000000000313</v>
      </c>
      <c r="F455">
        <f t="shared" si="53"/>
        <v>1.0004509999999629</v>
      </c>
      <c r="G455">
        <f t="shared" si="54"/>
        <v>1.0004960999999892</v>
      </c>
      <c r="H455" s="1">
        <f t="shared" si="49"/>
        <v>0.4511017004999916</v>
      </c>
      <c r="I455" s="1">
        <f t="shared" si="55"/>
        <v>0.45111187054999752</v>
      </c>
    </row>
    <row r="456" spans="1:9" x14ac:dyDescent="0.45">
      <c r="A456">
        <v>0.45200000000000001</v>
      </c>
      <c r="B456">
        <f t="shared" si="50"/>
        <v>1.0000000000000009E-3</v>
      </c>
      <c r="C456">
        <f t="shared" si="51"/>
        <v>0.45200000000000001</v>
      </c>
      <c r="D456">
        <f t="shared" si="52"/>
        <v>0.45652000000000315</v>
      </c>
      <c r="F456">
        <f t="shared" si="53"/>
        <v>1.0004519999999628</v>
      </c>
      <c r="G456">
        <f t="shared" si="54"/>
        <v>1.0004971999999892</v>
      </c>
      <c r="H456" s="1">
        <f t="shared" si="49"/>
        <v>0.45210215199999154</v>
      </c>
      <c r="I456" s="1">
        <f t="shared" si="55"/>
        <v>0.45211236719999753</v>
      </c>
    </row>
    <row r="457" spans="1:9" x14ac:dyDescent="0.45">
      <c r="A457">
        <v>0.45300000000000001</v>
      </c>
      <c r="B457">
        <f t="shared" si="50"/>
        <v>1.0000000000000009E-3</v>
      </c>
      <c r="C457">
        <f t="shared" si="51"/>
        <v>0.45300000000000001</v>
      </c>
      <c r="D457">
        <f t="shared" si="52"/>
        <v>0.45753000000000316</v>
      </c>
      <c r="F457">
        <f t="shared" si="53"/>
        <v>1.0004529999999627</v>
      </c>
      <c r="G457">
        <f t="shared" si="54"/>
        <v>1.0004982999999892</v>
      </c>
      <c r="H457" s="1">
        <f t="shared" si="49"/>
        <v>0.45310260449999151</v>
      </c>
      <c r="I457" s="1">
        <f t="shared" si="55"/>
        <v>0.45311286494999753</v>
      </c>
    </row>
    <row r="458" spans="1:9" x14ac:dyDescent="0.45">
      <c r="A458">
        <v>0.45400000000000001</v>
      </c>
      <c r="B458">
        <f t="shared" si="50"/>
        <v>1.0000000000000009E-3</v>
      </c>
      <c r="C458">
        <f t="shared" si="51"/>
        <v>0.45400000000000001</v>
      </c>
      <c r="D458">
        <f t="shared" si="52"/>
        <v>0.45854000000000317</v>
      </c>
      <c r="F458">
        <f t="shared" si="53"/>
        <v>1.0004539999999627</v>
      </c>
      <c r="G458">
        <f t="shared" si="54"/>
        <v>1.0004993999999892</v>
      </c>
      <c r="H458" s="1">
        <f t="shared" si="49"/>
        <v>0.45410305799999146</v>
      </c>
      <c r="I458" s="1">
        <f t="shared" si="55"/>
        <v>0.4541133637999975</v>
      </c>
    </row>
    <row r="459" spans="1:9" x14ac:dyDescent="0.45">
      <c r="A459">
        <v>0.45500000000000002</v>
      </c>
      <c r="B459">
        <f t="shared" si="50"/>
        <v>1.0000000000000009E-3</v>
      </c>
      <c r="C459">
        <f t="shared" si="51"/>
        <v>0.45500000000000002</v>
      </c>
      <c r="D459">
        <f t="shared" si="52"/>
        <v>0.45955000000000318</v>
      </c>
      <c r="F459">
        <f t="shared" si="53"/>
        <v>1.0004549999999626</v>
      </c>
      <c r="G459">
        <f t="shared" si="54"/>
        <v>1.0005004999999891</v>
      </c>
      <c r="H459" s="1">
        <f t="shared" ref="H459:H522" si="56">H458+(F459+F458)/2*B459</f>
        <v>0.45510351249999142</v>
      </c>
      <c r="I459" s="1">
        <f t="shared" si="55"/>
        <v>0.45511386374999752</v>
      </c>
    </row>
    <row r="460" spans="1:9" x14ac:dyDescent="0.45">
      <c r="A460">
        <v>0.45600000000000002</v>
      </c>
      <c r="B460">
        <f t="shared" si="50"/>
        <v>1.0000000000000009E-3</v>
      </c>
      <c r="C460">
        <f t="shared" si="51"/>
        <v>0.45600000000000002</v>
      </c>
      <c r="D460">
        <f t="shared" si="52"/>
        <v>0.46056000000000319</v>
      </c>
      <c r="F460">
        <f t="shared" si="53"/>
        <v>1.0004559999999625</v>
      </c>
      <c r="G460">
        <f t="shared" si="54"/>
        <v>1.0005015999999891</v>
      </c>
      <c r="H460" s="1">
        <f t="shared" si="56"/>
        <v>0.45610396799999137</v>
      </c>
      <c r="I460" s="1">
        <f t="shared" si="55"/>
        <v>0.45611436479999751</v>
      </c>
    </row>
    <row r="461" spans="1:9" x14ac:dyDescent="0.45">
      <c r="A461">
        <v>0.45700000000000002</v>
      </c>
      <c r="B461">
        <f t="shared" si="50"/>
        <v>1.0000000000000009E-3</v>
      </c>
      <c r="C461">
        <f t="shared" si="51"/>
        <v>0.45700000000000002</v>
      </c>
      <c r="D461">
        <f t="shared" si="52"/>
        <v>0.4615700000000032</v>
      </c>
      <c r="F461">
        <f t="shared" si="53"/>
        <v>1.0004569999999624</v>
      </c>
      <c r="G461">
        <f t="shared" si="54"/>
        <v>1.0005026999999891</v>
      </c>
      <c r="H461" s="1">
        <f t="shared" si="56"/>
        <v>0.45710442449999134</v>
      </c>
      <c r="I461" s="1">
        <f t="shared" si="55"/>
        <v>0.45711486694999748</v>
      </c>
    </row>
    <row r="462" spans="1:9" x14ac:dyDescent="0.45">
      <c r="A462">
        <v>0.45800000000000002</v>
      </c>
      <c r="B462">
        <f t="shared" si="50"/>
        <v>1.0000000000000009E-3</v>
      </c>
      <c r="C462">
        <f t="shared" si="51"/>
        <v>0.45800000000000002</v>
      </c>
      <c r="D462">
        <f t="shared" si="52"/>
        <v>0.46258000000000321</v>
      </c>
      <c r="F462">
        <f t="shared" si="53"/>
        <v>1.0004579999999623</v>
      </c>
      <c r="G462">
        <f t="shared" si="54"/>
        <v>1.0005037999999891</v>
      </c>
      <c r="H462" s="1">
        <f t="shared" si="56"/>
        <v>0.45810488199999128</v>
      </c>
      <c r="I462" s="1">
        <f t="shared" si="55"/>
        <v>0.45811537019999748</v>
      </c>
    </row>
    <row r="463" spans="1:9" x14ac:dyDescent="0.45">
      <c r="A463">
        <v>0.45900000000000002</v>
      </c>
      <c r="B463">
        <f t="shared" si="50"/>
        <v>1.0000000000000009E-3</v>
      </c>
      <c r="C463">
        <f t="shared" si="51"/>
        <v>0.45900000000000002</v>
      </c>
      <c r="D463">
        <f t="shared" si="52"/>
        <v>0.46359000000000322</v>
      </c>
      <c r="F463">
        <f t="shared" si="53"/>
        <v>1.0004589999999622</v>
      </c>
      <c r="G463">
        <f t="shared" si="54"/>
        <v>1.000504899999989</v>
      </c>
      <c r="H463" s="1">
        <f t="shared" si="56"/>
        <v>0.45910534049999124</v>
      </c>
      <c r="I463" s="1">
        <f t="shared" si="55"/>
        <v>0.45911587454999747</v>
      </c>
    </row>
    <row r="464" spans="1:9" x14ac:dyDescent="0.45">
      <c r="A464">
        <v>0.46</v>
      </c>
      <c r="B464">
        <f t="shared" si="50"/>
        <v>1.0000000000000009E-3</v>
      </c>
      <c r="C464">
        <f t="shared" si="51"/>
        <v>0.46</v>
      </c>
      <c r="D464">
        <f t="shared" si="52"/>
        <v>0.46460000000000323</v>
      </c>
      <c r="F464">
        <f t="shared" si="53"/>
        <v>1.0004599999999622</v>
      </c>
      <c r="G464">
        <f t="shared" si="54"/>
        <v>1.000505999999989</v>
      </c>
      <c r="H464" s="1">
        <f t="shared" si="56"/>
        <v>0.46010579999999118</v>
      </c>
      <c r="I464" s="1">
        <f t="shared" si="55"/>
        <v>0.46011637999999744</v>
      </c>
    </row>
    <row r="465" spans="1:9" x14ac:dyDescent="0.45">
      <c r="A465">
        <v>0.46100000000000002</v>
      </c>
      <c r="B465">
        <f t="shared" si="50"/>
        <v>1.0000000000000009E-3</v>
      </c>
      <c r="C465">
        <f t="shared" si="51"/>
        <v>0.46100000000000002</v>
      </c>
      <c r="D465">
        <f t="shared" si="52"/>
        <v>0.46561000000000324</v>
      </c>
      <c r="F465">
        <f t="shared" si="53"/>
        <v>1.0004609999999621</v>
      </c>
      <c r="G465">
        <f t="shared" si="54"/>
        <v>1.000507099999989</v>
      </c>
      <c r="H465" s="1">
        <f t="shared" si="56"/>
        <v>0.46110626049999115</v>
      </c>
      <c r="I465" s="1">
        <f t="shared" si="55"/>
        <v>0.46111688654999744</v>
      </c>
    </row>
    <row r="466" spans="1:9" x14ac:dyDescent="0.45">
      <c r="A466">
        <v>0.46200000000000002</v>
      </c>
      <c r="B466">
        <f t="shared" si="50"/>
        <v>1.0000000000000009E-3</v>
      </c>
      <c r="C466">
        <f t="shared" si="51"/>
        <v>0.46200000000000002</v>
      </c>
      <c r="D466">
        <f t="shared" si="52"/>
        <v>0.46662000000000325</v>
      </c>
      <c r="F466">
        <f t="shared" si="53"/>
        <v>1.000461999999962</v>
      </c>
      <c r="G466">
        <f t="shared" si="54"/>
        <v>1.000508199999989</v>
      </c>
      <c r="H466" s="1">
        <f t="shared" si="56"/>
        <v>0.46210672199999109</v>
      </c>
      <c r="I466" s="1">
        <f t="shared" si="55"/>
        <v>0.46211739419999742</v>
      </c>
    </row>
    <row r="467" spans="1:9" x14ac:dyDescent="0.45">
      <c r="A467">
        <v>0.46300000000000002</v>
      </c>
      <c r="B467">
        <f t="shared" si="50"/>
        <v>1.0000000000000009E-3</v>
      </c>
      <c r="C467">
        <f t="shared" si="51"/>
        <v>0.46300000000000002</v>
      </c>
      <c r="D467">
        <f t="shared" si="52"/>
        <v>0.46763000000000327</v>
      </c>
      <c r="F467">
        <f t="shared" si="53"/>
        <v>1.0004629999999619</v>
      </c>
      <c r="G467">
        <f t="shared" si="54"/>
        <v>1.0005092999999889</v>
      </c>
      <c r="H467" s="1">
        <f t="shared" si="56"/>
        <v>0.46310718449999105</v>
      </c>
      <c r="I467" s="1">
        <f t="shared" si="55"/>
        <v>0.46311790294999744</v>
      </c>
    </row>
    <row r="468" spans="1:9" x14ac:dyDescent="0.45">
      <c r="A468">
        <v>0.46400000000000002</v>
      </c>
      <c r="B468">
        <f t="shared" si="50"/>
        <v>1.0000000000000009E-3</v>
      </c>
      <c r="C468">
        <f t="shared" si="51"/>
        <v>0.46400000000000002</v>
      </c>
      <c r="D468">
        <f t="shared" si="52"/>
        <v>0.46864000000000328</v>
      </c>
      <c r="F468">
        <f t="shared" si="53"/>
        <v>1.0004639999999618</v>
      </c>
      <c r="G468">
        <f t="shared" si="54"/>
        <v>1.0005103999999889</v>
      </c>
      <c r="H468" s="1">
        <f t="shared" si="56"/>
        <v>0.46410764799999099</v>
      </c>
      <c r="I468" s="1">
        <f t="shared" si="55"/>
        <v>0.46411841279999744</v>
      </c>
    </row>
    <row r="469" spans="1:9" x14ac:dyDescent="0.45">
      <c r="A469">
        <v>0.46500000000000002</v>
      </c>
      <c r="B469">
        <f t="shared" si="50"/>
        <v>1.0000000000000009E-3</v>
      </c>
      <c r="C469">
        <f t="shared" si="51"/>
        <v>0.46500000000000002</v>
      </c>
      <c r="D469">
        <f t="shared" si="52"/>
        <v>0.46965000000000329</v>
      </c>
      <c r="F469">
        <f t="shared" si="53"/>
        <v>1.0004649999999617</v>
      </c>
      <c r="G469">
        <f t="shared" si="54"/>
        <v>1.0005114999999889</v>
      </c>
      <c r="H469" s="1">
        <f t="shared" si="56"/>
        <v>0.46510811249999096</v>
      </c>
      <c r="I469" s="1">
        <f t="shared" si="55"/>
        <v>0.46511892374999741</v>
      </c>
    </row>
    <row r="470" spans="1:9" x14ac:dyDescent="0.45">
      <c r="A470">
        <v>0.46600000000000003</v>
      </c>
      <c r="B470">
        <f t="shared" si="50"/>
        <v>1.0000000000000009E-3</v>
      </c>
      <c r="C470">
        <f t="shared" si="51"/>
        <v>0.46600000000000003</v>
      </c>
      <c r="D470">
        <f t="shared" si="52"/>
        <v>0.4706600000000033</v>
      </c>
      <c r="F470">
        <f t="shared" si="53"/>
        <v>1.0004659999999617</v>
      </c>
      <c r="G470">
        <f t="shared" si="54"/>
        <v>1.0005125999999889</v>
      </c>
      <c r="H470" s="1">
        <f t="shared" si="56"/>
        <v>0.46610857799999089</v>
      </c>
      <c r="I470" s="1">
        <f t="shared" si="55"/>
        <v>0.46611943579999743</v>
      </c>
    </row>
    <row r="471" spans="1:9" x14ac:dyDescent="0.45">
      <c r="A471">
        <v>0.46700000000000003</v>
      </c>
      <c r="B471">
        <f t="shared" si="50"/>
        <v>1.0000000000000009E-3</v>
      </c>
      <c r="C471">
        <f t="shared" si="51"/>
        <v>0.46700000000000003</v>
      </c>
      <c r="D471">
        <f t="shared" si="52"/>
        <v>0.47167000000000331</v>
      </c>
      <c r="F471">
        <f t="shared" si="53"/>
        <v>1.0004669999999616</v>
      </c>
      <c r="G471">
        <f t="shared" si="54"/>
        <v>1.0005136999999888</v>
      </c>
      <c r="H471" s="1">
        <f t="shared" si="56"/>
        <v>0.46710904449999086</v>
      </c>
      <c r="I471" s="1">
        <f t="shared" si="55"/>
        <v>0.46711994894999742</v>
      </c>
    </row>
    <row r="472" spans="1:9" x14ac:dyDescent="0.45">
      <c r="A472">
        <v>0.46800000000000003</v>
      </c>
      <c r="B472">
        <f t="shared" si="50"/>
        <v>1.0000000000000009E-3</v>
      </c>
      <c r="C472">
        <f t="shared" si="51"/>
        <v>0.46800000000000003</v>
      </c>
      <c r="D472">
        <f t="shared" si="52"/>
        <v>0.47268000000000332</v>
      </c>
      <c r="F472">
        <f t="shared" si="53"/>
        <v>1.0004679999999615</v>
      </c>
      <c r="G472">
        <f t="shared" si="54"/>
        <v>1.0005147999999888</v>
      </c>
      <c r="H472" s="1">
        <f t="shared" si="56"/>
        <v>0.46810951199999079</v>
      </c>
      <c r="I472" s="1">
        <f t="shared" si="55"/>
        <v>0.46812046319999739</v>
      </c>
    </row>
    <row r="473" spans="1:9" x14ac:dyDescent="0.45">
      <c r="A473">
        <v>0.46899999999999997</v>
      </c>
      <c r="B473">
        <f t="shared" si="50"/>
        <v>9.9999999999994538E-4</v>
      </c>
      <c r="C473">
        <f t="shared" si="51"/>
        <v>0.46899999999999997</v>
      </c>
      <c r="D473">
        <f t="shared" si="52"/>
        <v>0.47369000000000328</v>
      </c>
      <c r="F473">
        <f t="shared" si="53"/>
        <v>1.0004689999999614</v>
      </c>
      <c r="G473">
        <f t="shared" si="54"/>
        <v>1.0005158999999888</v>
      </c>
      <c r="H473" s="1">
        <f t="shared" si="56"/>
        <v>0.4691099804999907</v>
      </c>
      <c r="I473" s="1">
        <f t="shared" si="55"/>
        <v>0.46912097854999735</v>
      </c>
    </row>
    <row r="474" spans="1:9" x14ac:dyDescent="0.45">
      <c r="A474">
        <v>0.47</v>
      </c>
      <c r="B474">
        <f t="shared" si="50"/>
        <v>1.0000000000000009E-3</v>
      </c>
      <c r="C474">
        <f t="shared" si="51"/>
        <v>0.47</v>
      </c>
      <c r="D474">
        <f t="shared" si="52"/>
        <v>0.47470000000000329</v>
      </c>
      <c r="F474">
        <f t="shared" si="53"/>
        <v>1.0004699999999613</v>
      </c>
      <c r="G474">
        <f t="shared" si="54"/>
        <v>1.0005169999999888</v>
      </c>
      <c r="H474" s="1">
        <f t="shared" si="56"/>
        <v>0.47011044999999069</v>
      </c>
      <c r="I474" s="1">
        <f t="shared" si="55"/>
        <v>0.47012149499999734</v>
      </c>
    </row>
    <row r="475" spans="1:9" x14ac:dyDescent="0.45">
      <c r="A475">
        <v>0.47099999999999997</v>
      </c>
      <c r="B475">
        <f t="shared" si="50"/>
        <v>1.0000000000000009E-3</v>
      </c>
      <c r="C475">
        <f t="shared" si="51"/>
        <v>0.47099999999999997</v>
      </c>
      <c r="D475">
        <f t="shared" si="52"/>
        <v>0.4757100000000033</v>
      </c>
      <c r="F475">
        <f t="shared" si="53"/>
        <v>1.0004709999999613</v>
      </c>
      <c r="G475">
        <f t="shared" si="54"/>
        <v>1.0005180999999888</v>
      </c>
      <c r="H475" s="1">
        <f t="shared" si="56"/>
        <v>0.47111092049999065</v>
      </c>
      <c r="I475" s="1">
        <f t="shared" si="55"/>
        <v>0.4711220125499973</v>
      </c>
    </row>
    <row r="476" spans="1:9" x14ac:dyDescent="0.45">
      <c r="A476">
        <v>0.47199999999999998</v>
      </c>
      <c r="B476">
        <f t="shared" si="50"/>
        <v>1.0000000000000009E-3</v>
      </c>
      <c r="C476">
        <f t="shared" si="51"/>
        <v>0.47199999999999998</v>
      </c>
      <c r="D476">
        <f t="shared" si="52"/>
        <v>0.47672000000000331</v>
      </c>
      <c r="F476">
        <f t="shared" si="53"/>
        <v>1.0004719999999612</v>
      </c>
      <c r="G476">
        <f t="shared" si="54"/>
        <v>1.0005191999999887</v>
      </c>
      <c r="H476" s="1">
        <f t="shared" si="56"/>
        <v>0.47211139199999064</v>
      </c>
      <c r="I476" s="1">
        <f t="shared" si="55"/>
        <v>0.47212253119999731</v>
      </c>
    </row>
    <row r="477" spans="1:9" x14ac:dyDescent="0.45">
      <c r="A477">
        <v>0.47299999999999998</v>
      </c>
      <c r="B477">
        <f t="shared" si="50"/>
        <v>1.0000000000000009E-3</v>
      </c>
      <c r="C477">
        <f t="shared" si="51"/>
        <v>0.47299999999999998</v>
      </c>
      <c r="D477">
        <f t="shared" si="52"/>
        <v>0.47773000000000332</v>
      </c>
      <c r="F477">
        <f t="shared" si="53"/>
        <v>1.0004729999999611</v>
      </c>
      <c r="G477">
        <f t="shared" si="54"/>
        <v>1.0005202999999887</v>
      </c>
      <c r="H477" s="1">
        <f t="shared" si="56"/>
        <v>0.4731118644999906</v>
      </c>
      <c r="I477" s="1">
        <f t="shared" si="55"/>
        <v>0.47312305094999729</v>
      </c>
    </row>
    <row r="478" spans="1:9" x14ac:dyDescent="0.45">
      <c r="A478">
        <v>0.47399999999999998</v>
      </c>
      <c r="B478">
        <f t="shared" si="50"/>
        <v>1.0000000000000009E-3</v>
      </c>
      <c r="C478">
        <f t="shared" si="51"/>
        <v>0.47399999999999998</v>
      </c>
      <c r="D478">
        <f t="shared" si="52"/>
        <v>0.47874000000000333</v>
      </c>
      <c r="F478">
        <f t="shared" si="53"/>
        <v>1.000473999999961</v>
      </c>
      <c r="G478">
        <f t="shared" si="54"/>
        <v>1.0005213999999887</v>
      </c>
      <c r="H478" s="1">
        <f t="shared" si="56"/>
        <v>0.47411233799999059</v>
      </c>
      <c r="I478" s="1">
        <f t="shared" si="55"/>
        <v>0.47412357179999726</v>
      </c>
    </row>
    <row r="479" spans="1:9" x14ac:dyDescent="0.45">
      <c r="A479">
        <v>0.47499999999999998</v>
      </c>
      <c r="B479">
        <f t="shared" si="50"/>
        <v>1.0000000000000009E-3</v>
      </c>
      <c r="C479">
        <f t="shared" si="51"/>
        <v>0.47499999999999998</v>
      </c>
      <c r="D479">
        <f t="shared" si="52"/>
        <v>0.47975000000000334</v>
      </c>
      <c r="F479">
        <f t="shared" si="53"/>
        <v>1.0004749999999609</v>
      </c>
      <c r="G479">
        <f t="shared" si="54"/>
        <v>1.0005224999999887</v>
      </c>
      <c r="H479" s="1">
        <f t="shared" si="56"/>
        <v>0.47511281249999054</v>
      </c>
      <c r="I479" s="1">
        <f t="shared" si="55"/>
        <v>0.47512409374999726</v>
      </c>
    </row>
    <row r="480" spans="1:9" x14ac:dyDescent="0.45">
      <c r="A480">
        <v>0.47599999999999998</v>
      </c>
      <c r="B480">
        <f t="shared" si="50"/>
        <v>1.0000000000000009E-3</v>
      </c>
      <c r="C480">
        <f t="shared" si="51"/>
        <v>0.47599999999999998</v>
      </c>
      <c r="D480">
        <f t="shared" si="52"/>
        <v>0.48076000000000335</v>
      </c>
      <c r="F480">
        <f t="shared" si="53"/>
        <v>1.0004759999999608</v>
      </c>
      <c r="G480">
        <f t="shared" si="54"/>
        <v>1.0005235999999886</v>
      </c>
      <c r="H480" s="1">
        <f t="shared" si="56"/>
        <v>0.47611328799999053</v>
      </c>
      <c r="I480" s="1">
        <f t="shared" si="55"/>
        <v>0.47612461679999724</v>
      </c>
    </row>
    <row r="481" spans="1:9" x14ac:dyDescent="0.45">
      <c r="A481">
        <v>0.47699999999999998</v>
      </c>
      <c r="B481">
        <f t="shared" si="50"/>
        <v>1.0000000000000009E-3</v>
      </c>
      <c r="C481">
        <f t="shared" si="51"/>
        <v>0.47699999999999998</v>
      </c>
      <c r="D481">
        <f t="shared" si="52"/>
        <v>0.48177000000000336</v>
      </c>
      <c r="F481">
        <f t="shared" si="53"/>
        <v>1.0004769999999608</v>
      </c>
      <c r="G481">
        <f t="shared" si="54"/>
        <v>1.0005246999999886</v>
      </c>
      <c r="H481" s="1">
        <f t="shared" si="56"/>
        <v>0.47711376449999049</v>
      </c>
      <c r="I481" s="1">
        <f t="shared" si="55"/>
        <v>0.47712514094999725</v>
      </c>
    </row>
    <row r="482" spans="1:9" x14ac:dyDescent="0.45">
      <c r="A482">
        <v>0.47799999999999998</v>
      </c>
      <c r="B482">
        <f t="shared" si="50"/>
        <v>1.0000000000000009E-3</v>
      </c>
      <c r="C482">
        <f t="shared" si="51"/>
        <v>0.47799999999999998</v>
      </c>
      <c r="D482">
        <f t="shared" si="52"/>
        <v>0.48278000000000337</v>
      </c>
      <c r="F482">
        <f t="shared" si="53"/>
        <v>1.0004779999999607</v>
      </c>
      <c r="G482">
        <f t="shared" si="54"/>
        <v>1.0005257999999886</v>
      </c>
      <c r="H482" s="1">
        <f t="shared" si="56"/>
        <v>0.47811424199999047</v>
      </c>
      <c r="I482" s="1">
        <f t="shared" si="55"/>
        <v>0.47812566619999725</v>
      </c>
    </row>
    <row r="483" spans="1:9" x14ac:dyDescent="0.45">
      <c r="A483">
        <v>0.47899999999999998</v>
      </c>
      <c r="B483">
        <f t="shared" si="50"/>
        <v>1.0000000000000009E-3</v>
      </c>
      <c r="C483">
        <f t="shared" si="51"/>
        <v>0.47899999999999998</v>
      </c>
      <c r="D483">
        <f t="shared" si="52"/>
        <v>0.48379000000000338</v>
      </c>
      <c r="F483">
        <f t="shared" si="53"/>
        <v>1.0004789999999606</v>
      </c>
      <c r="G483">
        <f t="shared" si="54"/>
        <v>1.0005268999999886</v>
      </c>
      <c r="H483" s="1">
        <f t="shared" si="56"/>
        <v>0.47911472049999043</v>
      </c>
      <c r="I483" s="1">
        <f t="shared" si="55"/>
        <v>0.47912619254999722</v>
      </c>
    </row>
    <row r="484" spans="1:9" x14ac:dyDescent="0.45">
      <c r="A484">
        <v>0.48</v>
      </c>
      <c r="B484">
        <f t="shared" si="50"/>
        <v>1.0000000000000009E-3</v>
      </c>
      <c r="C484">
        <f t="shared" si="51"/>
        <v>0.48</v>
      </c>
      <c r="D484">
        <f t="shared" si="52"/>
        <v>0.48480000000000339</v>
      </c>
      <c r="F484">
        <f t="shared" si="53"/>
        <v>1.0004799999999605</v>
      </c>
      <c r="G484">
        <f t="shared" si="54"/>
        <v>1.0005279999999885</v>
      </c>
      <c r="H484" s="1">
        <f t="shared" si="56"/>
        <v>0.48011519999999042</v>
      </c>
      <c r="I484" s="1">
        <f t="shared" si="55"/>
        <v>0.48012671999999723</v>
      </c>
    </row>
    <row r="485" spans="1:9" x14ac:dyDescent="0.45">
      <c r="A485">
        <v>0.48099999999999998</v>
      </c>
      <c r="B485">
        <f t="shared" si="50"/>
        <v>1.0000000000000009E-3</v>
      </c>
      <c r="C485">
        <f t="shared" si="51"/>
        <v>0.48099999999999998</v>
      </c>
      <c r="D485">
        <f t="shared" si="52"/>
        <v>0.48581000000000341</v>
      </c>
      <c r="F485">
        <f t="shared" si="53"/>
        <v>1.0004809999999604</v>
      </c>
      <c r="G485">
        <f t="shared" si="54"/>
        <v>1.0005290999999885</v>
      </c>
      <c r="H485" s="1">
        <f t="shared" si="56"/>
        <v>0.48111568049999037</v>
      </c>
      <c r="I485" s="1">
        <f t="shared" si="55"/>
        <v>0.48112724854999722</v>
      </c>
    </row>
    <row r="486" spans="1:9" x14ac:dyDescent="0.45">
      <c r="A486">
        <v>0.48199999999999998</v>
      </c>
      <c r="B486">
        <f t="shared" si="50"/>
        <v>1.0000000000000009E-3</v>
      </c>
      <c r="C486">
        <f t="shared" si="51"/>
        <v>0.48199999999999998</v>
      </c>
      <c r="D486">
        <f t="shared" si="52"/>
        <v>0.48682000000000342</v>
      </c>
      <c r="F486">
        <f t="shared" si="53"/>
        <v>1.0004819999999603</v>
      </c>
      <c r="G486">
        <f t="shared" si="54"/>
        <v>1.0005301999999885</v>
      </c>
      <c r="H486" s="1">
        <f t="shared" si="56"/>
        <v>0.48211616199999036</v>
      </c>
      <c r="I486" s="1">
        <f t="shared" si="55"/>
        <v>0.48212777819999719</v>
      </c>
    </row>
    <row r="487" spans="1:9" x14ac:dyDescent="0.45">
      <c r="A487">
        <v>0.48299999999999998</v>
      </c>
      <c r="B487">
        <f t="shared" si="50"/>
        <v>1.0000000000000009E-3</v>
      </c>
      <c r="C487">
        <f t="shared" si="51"/>
        <v>0.48299999999999998</v>
      </c>
      <c r="D487">
        <f t="shared" si="52"/>
        <v>0.48783000000000343</v>
      </c>
      <c r="F487">
        <f t="shared" si="53"/>
        <v>1.0004829999999603</v>
      </c>
      <c r="G487">
        <f t="shared" si="54"/>
        <v>1.0005312999999885</v>
      </c>
      <c r="H487" s="1">
        <f t="shared" si="56"/>
        <v>0.48311664449999031</v>
      </c>
      <c r="I487" s="1">
        <f t="shared" si="55"/>
        <v>0.4831283089499972</v>
      </c>
    </row>
    <row r="488" spans="1:9" x14ac:dyDescent="0.45">
      <c r="A488">
        <v>0.48399999999999999</v>
      </c>
      <c r="B488">
        <f t="shared" si="50"/>
        <v>1.0000000000000009E-3</v>
      </c>
      <c r="C488">
        <f t="shared" si="51"/>
        <v>0.48399999999999999</v>
      </c>
      <c r="D488">
        <f t="shared" si="52"/>
        <v>0.48884000000000344</v>
      </c>
      <c r="F488">
        <f t="shared" si="53"/>
        <v>1.0004839999999602</v>
      </c>
      <c r="G488">
        <f t="shared" si="54"/>
        <v>1.0005323999999884</v>
      </c>
      <c r="H488" s="1">
        <f t="shared" si="56"/>
        <v>0.48411712799999029</v>
      </c>
      <c r="I488" s="1">
        <f t="shared" si="55"/>
        <v>0.48412884079999718</v>
      </c>
    </row>
    <row r="489" spans="1:9" x14ac:dyDescent="0.45">
      <c r="A489">
        <v>0.48499999999999999</v>
      </c>
      <c r="B489">
        <f t="shared" si="50"/>
        <v>1.0000000000000009E-3</v>
      </c>
      <c r="C489">
        <f t="shared" si="51"/>
        <v>0.48499999999999999</v>
      </c>
      <c r="D489">
        <f t="shared" si="52"/>
        <v>0.48985000000000345</v>
      </c>
      <c r="F489">
        <f t="shared" si="53"/>
        <v>1.0004849999999601</v>
      </c>
      <c r="G489">
        <f t="shared" si="54"/>
        <v>1.0005334999999884</v>
      </c>
      <c r="H489" s="1">
        <f t="shared" si="56"/>
        <v>0.48511761249999025</v>
      </c>
      <c r="I489" s="1">
        <f t="shared" si="55"/>
        <v>0.48512937374999715</v>
      </c>
    </row>
    <row r="490" spans="1:9" x14ac:dyDescent="0.45">
      <c r="A490">
        <v>0.48599999999999999</v>
      </c>
      <c r="B490">
        <f t="shared" si="50"/>
        <v>1.0000000000000009E-3</v>
      </c>
      <c r="C490">
        <f t="shared" si="51"/>
        <v>0.48599999999999999</v>
      </c>
      <c r="D490">
        <f t="shared" si="52"/>
        <v>0.49086000000000346</v>
      </c>
      <c r="F490">
        <f t="shared" si="53"/>
        <v>1.00048599999996</v>
      </c>
      <c r="G490">
        <f t="shared" si="54"/>
        <v>1.0005345999999884</v>
      </c>
      <c r="H490" s="1">
        <f t="shared" si="56"/>
        <v>0.48611809799999023</v>
      </c>
      <c r="I490" s="1">
        <f t="shared" si="55"/>
        <v>0.48612990779999715</v>
      </c>
    </row>
    <row r="491" spans="1:9" x14ac:dyDescent="0.45">
      <c r="A491">
        <v>0.48699999999999999</v>
      </c>
      <c r="B491">
        <f t="shared" si="50"/>
        <v>1.0000000000000009E-3</v>
      </c>
      <c r="C491">
        <f t="shared" si="51"/>
        <v>0.48699999999999999</v>
      </c>
      <c r="D491">
        <f t="shared" si="52"/>
        <v>0.49187000000000347</v>
      </c>
      <c r="F491">
        <f t="shared" si="53"/>
        <v>1.0004869999999599</v>
      </c>
      <c r="G491">
        <f t="shared" si="54"/>
        <v>1.0005356999999884</v>
      </c>
      <c r="H491" s="1">
        <f t="shared" si="56"/>
        <v>0.48711858449999018</v>
      </c>
      <c r="I491" s="1">
        <f t="shared" si="55"/>
        <v>0.48713044294999713</v>
      </c>
    </row>
    <row r="492" spans="1:9" x14ac:dyDescent="0.45">
      <c r="A492">
        <v>0.48799999999999999</v>
      </c>
      <c r="B492">
        <f t="shared" si="50"/>
        <v>1.0000000000000009E-3</v>
      </c>
      <c r="C492">
        <f t="shared" si="51"/>
        <v>0.48799999999999999</v>
      </c>
      <c r="D492">
        <f t="shared" si="52"/>
        <v>0.49288000000000348</v>
      </c>
      <c r="F492">
        <f t="shared" si="53"/>
        <v>1.0004879999999599</v>
      </c>
      <c r="G492">
        <f t="shared" si="54"/>
        <v>1.0005367999999883</v>
      </c>
      <c r="H492" s="1">
        <f t="shared" si="56"/>
        <v>0.48811907199999016</v>
      </c>
      <c r="I492" s="1">
        <f t="shared" si="55"/>
        <v>0.48813097919999715</v>
      </c>
    </row>
    <row r="493" spans="1:9" x14ac:dyDescent="0.45">
      <c r="A493">
        <v>0.48899999999999999</v>
      </c>
      <c r="B493">
        <f t="shared" si="50"/>
        <v>1.0000000000000009E-3</v>
      </c>
      <c r="C493">
        <f t="shared" si="51"/>
        <v>0.48899999999999999</v>
      </c>
      <c r="D493">
        <f t="shared" si="52"/>
        <v>0.49389000000000349</v>
      </c>
      <c r="F493">
        <f t="shared" si="53"/>
        <v>1.0004889999999598</v>
      </c>
      <c r="G493">
        <f t="shared" si="54"/>
        <v>1.0005378999999883</v>
      </c>
      <c r="H493" s="1">
        <f t="shared" si="56"/>
        <v>0.48911956049999011</v>
      </c>
      <c r="I493" s="1">
        <f t="shared" si="55"/>
        <v>0.48913151654999715</v>
      </c>
    </row>
    <row r="494" spans="1:9" x14ac:dyDescent="0.45">
      <c r="A494">
        <v>0.49</v>
      </c>
      <c r="B494">
        <f t="shared" si="50"/>
        <v>1.0000000000000009E-3</v>
      </c>
      <c r="C494">
        <f t="shared" si="51"/>
        <v>0.49</v>
      </c>
      <c r="D494">
        <f t="shared" si="52"/>
        <v>0.4949000000000035</v>
      </c>
      <c r="F494">
        <f t="shared" si="53"/>
        <v>1.0004899999999597</v>
      </c>
      <c r="G494">
        <f t="shared" si="54"/>
        <v>1.0005389999999883</v>
      </c>
      <c r="H494" s="1">
        <f t="shared" si="56"/>
        <v>0.49012004999999009</v>
      </c>
      <c r="I494" s="1">
        <f t="shared" si="55"/>
        <v>0.49013205499999712</v>
      </c>
    </row>
    <row r="495" spans="1:9" x14ac:dyDescent="0.45">
      <c r="A495">
        <v>0.49099999999999999</v>
      </c>
      <c r="B495">
        <f t="shared" si="50"/>
        <v>1.0000000000000009E-3</v>
      </c>
      <c r="C495">
        <f t="shared" si="51"/>
        <v>0.49099999999999999</v>
      </c>
      <c r="D495">
        <f t="shared" si="52"/>
        <v>0.49591000000000351</v>
      </c>
      <c r="F495">
        <f t="shared" si="53"/>
        <v>1.0004909999999596</v>
      </c>
      <c r="G495">
        <f t="shared" si="54"/>
        <v>1.0005400999999883</v>
      </c>
      <c r="H495" s="1">
        <f t="shared" si="56"/>
        <v>0.49112054049999004</v>
      </c>
      <c r="I495" s="1">
        <f t="shared" si="55"/>
        <v>0.49113259454999714</v>
      </c>
    </row>
    <row r="496" spans="1:9" x14ac:dyDescent="0.45">
      <c r="A496">
        <v>0.49199999999999999</v>
      </c>
      <c r="B496">
        <f t="shared" si="50"/>
        <v>1.0000000000000009E-3</v>
      </c>
      <c r="C496">
        <f t="shared" si="51"/>
        <v>0.49199999999999999</v>
      </c>
      <c r="D496">
        <f t="shared" si="52"/>
        <v>0.49692000000000353</v>
      </c>
      <c r="F496">
        <f t="shared" si="53"/>
        <v>1.0004919999999595</v>
      </c>
      <c r="G496">
        <f t="shared" si="54"/>
        <v>1.0005411999999883</v>
      </c>
      <c r="H496" s="1">
        <f t="shared" si="56"/>
        <v>0.49212103199999002</v>
      </c>
      <c r="I496" s="1">
        <f t="shared" si="55"/>
        <v>0.49213313519999713</v>
      </c>
    </row>
    <row r="497" spans="1:9" x14ac:dyDescent="0.45">
      <c r="A497">
        <v>0.49299999999999999</v>
      </c>
      <c r="B497">
        <f t="shared" si="50"/>
        <v>1.0000000000000009E-3</v>
      </c>
      <c r="C497">
        <f t="shared" si="51"/>
        <v>0.49299999999999999</v>
      </c>
      <c r="D497">
        <f t="shared" si="52"/>
        <v>0.49793000000000354</v>
      </c>
      <c r="F497">
        <f t="shared" si="53"/>
        <v>1.0004929999999594</v>
      </c>
      <c r="G497">
        <f t="shared" si="54"/>
        <v>1.0005422999999882</v>
      </c>
      <c r="H497" s="1">
        <f t="shared" si="56"/>
        <v>0.49312152449998997</v>
      </c>
      <c r="I497" s="1">
        <f t="shared" si="55"/>
        <v>0.4931336769499971</v>
      </c>
    </row>
    <row r="498" spans="1:9" x14ac:dyDescent="0.45">
      <c r="A498">
        <v>0.49399999999999999</v>
      </c>
      <c r="B498">
        <f t="shared" si="50"/>
        <v>1.0000000000000009E-3</v>
      </c>
      <c r="C498">
        <f t="shared" si="51"/>
        <v>0.49399999999999999</v>
      </c>
      <c r="D498">
        <f t="shared" si="52"/>
        <v>0.49894000000000355</v>
      </c>
      <c r="F498">
        <f t="shared" si="53"/>
        <v>1.0004939999999594</v>
      </c>
      <c r="G498">
        <f t="shared" si="54"/>
        <v>1.0005433999999882</v>
      </c>
      <c r="H498" s="1">
        <f t="shared" si="56"/>
        <v>0.49412201799998995</v>
      </c>
      <c r="I498" s="1">
        <f t="shared" si="55"/>
        <v>0.49413421979999711</v>
      </c>
    </row>
    <row r="499" spans="1:9" x14ac:dyDescent="0.45">
      <c r="A499">
        <v>0.495</v>
      </c>
      <c r="B499">
        <f t="shared" si="50"/>
        <v>1.0000000000000009E-3</v>
      </c>
      <c r="C499">
        <f t="shared" si="51"/>
        <v>0.495</v>
      </c>
      <c r="D499">
        <f t="shared" si="52"/>
        <v>0.49995000000000356</v>
      </c>
      <c r="F499">
        <f t="shared" si="53"/>
        <v>1.0004949999999593</v>
      </c>
      <c r="G499">
        <f t="shared" si="54"/>
        <v>1.0005444999999882</v>
      </c>
      <c r="H499" s="1">
        <f t="shared" si="56"/>
        <v>0.4951225124999899</v>
      </c>
      <c r="I499" s="1">
        <f t="shared" si="55"/>
        <v>0.4951347637499971</v>
      </c>
    </row>
    <row r="500" spans="1:9" x14ac:dyDescent="0.45">
      <c r="A500">
        <v>0.496</v>
      </c>
      <c r="B500">
        <f t="shared" si="50"/>
        <v>1.0000000000000009E-3</v>
      </c>
      <c r="C500">
        <f t="shared" si="51"/>
        <v>0.496</v>
      </c>
      <c r="D500">
        <f t="shared" si="52"/>
        <v>0.50096000000000351</v>
      </c>
      <c r="F500">
        <f t="shared" si="53"/>
        <v>1.0004959999999592</v>
      </c>
      <c r="G500">
        <f t="shared" si="54"/>
        <v>1.0005455999999882</v>
      </c>
      <c r="H500" s="1">
        <f t="shared" si="56"/>
        <v>0.49612300799998987</v>
      </c>
      <c r="I500" s="1">
        <f t="shared" si="55"/>
        <v>0.49613530879999707</v>
      </c>
    </row>
    <row r="501" spans="1:9" x14ac:dyDescent="0.45">
      <c r="A501">
        <v>0.497</v>
      </c>
      <c r="B501">
        <f t="shared" si="50"/>
        <v>1.0000000000000009E-3</v>
      </c>
      <c r="C501">
        <f t="shared" si="51"/>
        <v>0.497</v>
      </c>
      <c r="D501">
        <f t="shared" si="52"/>
        <v>0.50197000000000347</v>
      </c>
      <c r="F501">
        <f t="shared" si="53"/>
        <v>1.0004969999999591</v>
      </c>
      <c r="G501">
        <f t="shared" si="54"/>
        <v>1.0005466999999881</v>
      </c>
      <c r="H501" s="1">
        <f t="shared" si="56"/>
        <v>0.49712350449998982</v>
      </c>
      <c r="I501" s="1">
        <f t="shared" si="55"/>
        <v>0.49713585494999707</v>
      </c>
    </row>
    <row r="502" spans="1:9" x14ac:dyDescent="0.45">
      <c r="A502">
        <v>0.498</v>
      </c>
      <c r="B502">
        <f t="shared" si="50"/>
        <v>1.0000000000000009E-3</v>
      </c>
      <c r="C502">
        <f t="shared" si="51"/>
        <v>0.498</v>
      </c>
      <c r="D502">
        <f t="shared" si="52"/>
        <v>0.50298000000000342</v>
      </c>
      <c r="F502">
        <f t="shared" si="53"/>
        <v>1.000497999999959</v>
      </c>
      <c r="G502">
        <f t="shared" si="54"/>
        <v>1.0005477999999881</v>
      </c>
      <c r="H502" s="1">
        <f t="shared" si="56"/>
        <v>0.4981240019999898</v>
      </c>
      <c r="I502" s="1">
        <f t="shared" si="55"/>
        <v>0.49813640219999705</v>
      </c>
    </row>
    <row r="503" spans="1:9" x14ac:dyDescent="0.45">
      <c r="A503">
        <v>0.499</v>
      </c>
      <c r="B503">
        <f t="shared" si="50"/>
        <v>1.0000000000000009E-3</v>
      </c>
      <c r="C503">
        <f t="shared" si="51"/>
        <v>0.499</v>
      </c>
      <c r="D503">
        <f t="shared" si="52"/>
        <v>0.50399000000000338</v>
      </c>
      <c r="F503">
        <f t="shared" si="53"/>
        <v>1.0004989999999589</v>
      </c>
      <c r="G503">
        <f t="shared" si="54"/>
        <v>1.0005488999999881</v>
      </c>
      <c r="H503" s="1">
        <f t="shared" si="56"/>
        <v>0.49912450049998974</v>
      </c>
      <c r="I503" s="1">
        <f t="shared" si="55"/>
        <v>0.49913695054999702</v>
      </c>
    </row>
    <row r="504" spans="1:9" x14ac:dyDescent="0.45">
      <c r="A504">
        <v>0.5</v>
      </c>
      <c r="B504">
        <f t="shared" si="50"/>
        <v>1.0000000000000009E-3</v>
      </c>
      <c r="C504">
        <f t="shared" si="51"/>
        <v>0.5</v>
      </c>
      <c r="D504">
        <f t="shared" si="52"/>
        <v>0.50500000000000334</v>
      </c>
      <c r="F504">
        <f t="shared" si="53"/>
        <v>1.0004999999999589</v>
      </c>
      <c r="G504">
        <f t="shared" si="54"/>
        <v>1.0005499999999881</v>
      </c>
      <c r="H504" s="1">
        <f t="shared" si="56"/>
        <v>0.50012499999998972</v>
      </c>
      <c r="I504" s="1">
        <f t="shared" si="55"/>
        <v>0.50013749999999702</v>
      </c>
    </row>
    <row r="505" spans="1:9" x14ac:dyDescent="0.45">
      <c r="A505">
        <v>0.501</v>
      </c>
      <c r="B505">
        <f t="shared" si="50"/>
        <v>1.0000000000000009E-3</v>
      </c>
      <c r="C505">
        <f t="shared" si="51"/>
        <v>0.501</v>
      </c>
      <c r="D505">
        <f t="shared" si="52"/>
        <v>0.50601000000000329</v>
      </c>
      <c r="F505">
        <f t="shared" si="53"/>
        <v>1.0005009999999588</v>
      </c>
      <c r="G505">
        <f t="shared" si="54"/>
        <v>1.000551099999988</v>
      </c>
      <c r="H505" s="1">
        <f t="shared" si="56"/>
        <v>0.50112550049998972</v>
      </c>
      <c r="I505" s="1">
        <f t="shared" si="55"/>
        <v>0.50113805054999705</v>
      </c>
    </row>
    <row r="506" spans="1:9" x14ac:dyDescent="0.45">
      <c r="A506">
        <v>0.502</v>
      </c>
      <c r="B506">
        <f t="shared" si="50"/>
        <v>1.0000000000000009E-3</v>
      </c>
      <c r="C506">
        <f t="shared" si="51"/>
        <v>0.502</v>
      </c>
      <c r="D506">
        <f t="shared" si="52"/>
        <v>0.50702000000000325</v>
      </c>
      <c r="F506">
        <f t="shared" si="53"/>
        <v>1.0005019999999587</v>
      </c>
      <c r="G506">
        <f t="shared" si="54"/>
        <v>1.000552199999988</v>
      </c>
      <c r="H506" s="1">
        <f t="shared" si="56"/>
        <v>0.50212600199998969</v>
      </c>
      <c r="I506" s="1">
        <f t="shared" si="55"/>
        <v>0.50213860219999706</v>
      </c>
    </row>
    <row r="507" spans="1:9" x14ac:dyDescent="0.45">
      <c r="A507">
        <v>0.503</v>
      </c>
      <c r="B507">
        <f t="shared" si="50"/>
        <v>1.0000000000000009E-3</v>
      </c>
      <c r="C507">
        <f t="shared" si="51"/>
        <v>0.503</v>
      </c>
      <c r="D507">
        <f t="shared" si="52"/>
        <v>0.5080300000000032</v>
      </c>
      <c r="F507">
        <f t="shared" si="53"/>
        <v>1.0005029999999586</v>
      </c>
      <c r="G507">
        <f t="shared" si="54"/>
        <v>1.000553299999988</v>
      </c>
      <c r="H507" s="1">
        <f t="shared" si="56"/>
        <v>0.50312650449998964</v>
      </c>
      <c r="I507" s="1">
        <f t="shared" si="55"/>
        <v>0.50313915494999706</v>
      </c>
    </row>
    <row r="508" spans="1:9" x14ac:dyDescent="0.45">
      <c r="A508">
        <v>0.504</v>
      </c>
      <c r="B508">
        <f t="shared" si="50"/>
        <v>1.0000000000000009E-3</v>
      </c>
      <c r="C508">
        <f t="shared" si="51"/>
        <v>0.504</v>
      </c>
      <c r="D508">
        <f t="shared" si="52"/>
        <v>0.50904000000000316</v>
      </c>
      <c r="F508">
        <f t="shared" si="53"/>
        <v>1.0005039999999585</v>
      </c>
      <c r="G508">
        <f t="shared" si="54"/>
        <v>1.000554399999988</v>
      </c>
      <c r="H508" s="1">
        <f t="shared" si="56"/>
        <v>0.50412700799998955</v>
      </c>
      <c r="I508" s="1">
        <f t="shared" si="55"/>
        <v>0.50413970879999703</v>
      </c>
    </row>
    <row r="509" spans="1:9" x14ac:dyDescent="0.45">
      <c r="A509">
        <v>0.505</v>
      </c>
      <c r="B509">
        <f t="shared" si="50"/>
        <v>1.0000000000000009E-3</v>
      </c>
      <c r="C509">
        <f t="shared" si="51"/>
        <v>0.505</v>
      </c>
      <c r="D509">
        <f t="shared" si="52"/>
        <v>0.51005000000000311</v>
      </c>
      <c r="F509">
        <f t="shared" si="53"/>
        <v>1.0005049999999585</v>
      </c>
      <c r="G509">
        <f t="shared" si="54"/>
        <v>1.0005554999999879</v>
      </c>
      <c r="H509" s="1">
        <f t="shared" si="56"/>
        <v>0.50512751249998955</v>
      </c>
      <c r="I509" s="1">
        <f t="shared" si="55"/>
        <v>0.50514026374999699</v>
      </c>
    </row>
    <row r="510" spans="1:9" x14ac:dyDescent="0.45">
      <c r="A510">
        <v>0.50600000000000001</v>
      </c>
      <c r="B510">
        <f t="shared" si="50"/>
        <v>1.0000000000000009E-3</v>
      </c>
      <c r="C510">
        <f t="shared" si="51"/>
        <v>0.50600000000000001</v>
      </c>
      <c r="D510">
        <f t="shared" si="52"/>
        <v>0.51106000000000307</v>
      </c>
      <c r="F510">
        <f t="shared" si="53"/>
        <v>1.0005059999999584</v>
      </c>
      <c r="G510">
        <f t="shared" si="54"/>
        <v>1.0005565999999879</v>
      </c>
      <c r="H510" s="1">
        <f t="shared" si="56"/>
        <v>0.50612801799998952</v>
      </c>
      <c r="I510" s="1">
        <f t="shared" si="55"/>
        <v>0.50614081979999692</v>
      </c>
    </row>
    <row r="511" spans="1:9" x14ac:dyDescent="0.45">
      <c r="A511">
        <v>0.50700000000000001</v>
      </c>
      <c r="B511">
        <f t="shared" si="50"/>
        <v>1.0000000000000009E-3</v>
      </c>
      <c r="C511">
        <f t="shared" si="51"/>
        <v>0.50700000000000001</v>
      </c>
      <c r="D511">
        <f t="shared" si="52"/>
        <v>0.51207000000000302</v>
      </c>
      <c r="F511">
        <f t="shared" si="53"/>
        <v>1.0005069999999583</v>
      </c>
      <c r="G511">
        <f t="shared" si="54"/>
        <v>1.0005576999999879</v>
      </c>
      <c r="H511" s="1">
        <f t="shared" si="56"/>
        <v>0.50712852449998946</v>
      </c>
      <c r="I511" s="1">
        <f t="shared" si="55"/>
        <v>0.50714137694999695</v>
      </c>
    </row>
    <row r="512" spans="1:9" x14ac:dyDescent="0.45">
      <c r="A512">
        <v>0.50800000000000001</v>
      </c>
      <c r="B512">
        <f t="shared" si="50"/>
        <v>1.0000000000000009E-3</v>
      </c>
      <c r="C512">
        <f t="shared" si="51"/>
        <v>0.50800000000000001</v>
      </c>
      <c r="D512">
        <f t="shared" si="52"/>
        <v>0.51308000000000298</v>
      </c>
      <c r="F512">
        <f t="shared" si="53"/>
        <v>1.0005079999999582</v>
      </c>
      <c r="G512">
        <f t="shared" si="54"/>
        <v>1.0005587999999879</v>
      </c>
      <c r="H512" s="1">
        <f t="shared" si="56"/>
        <v>0.50812903199998938</v>
      </c>
      <c r="I512" s="1">
        <f t="shared" si="55"/>
        <v>0.50814193519999695</v>
      </c>
    </row>
    <row r="513" spans="1:9" x14ac:dyDescent="0.45">
      <c r="A513">
        <v>0.50900000000000001</v>
      </c>
      <c r="B513">
        <f t="shared" si="50"/>
        <v>1.0000000000000009E-3</v>
      </c>
      <c r="C513">
        <f t="shared" si="51"/>
        <v>0.50900000000000001</v>
      </c>
      <c r="D513">
        <f t="shared" si="52"/>
        <v>0.51409000000000293</v>
      </c>
      <c r="F513">
        <f t="shared" si="53"/>
        <v>1.0005089999999581</v>
      </c>
      <c r="G513">
        <f t="shared" si="54"/>
        <v>1.0005598999999878</v>
      </c>
      <c r="H513" s="1">
        <f t="shared" si="56"/>
        <v>0.50912954049998937</v>
      </c>
      <c r="I513" s="1">
        <f t="shared" si="55"/>
        <v>0.50914249454999694</v>
      </c>
    </row>
    <row r="514" spans="1:9" x14ac:dyDescent="0.45">
      <c r="A514">
        <v>0.51</v>
      </c>
      <c r="B514">
        <f t="shared" si="50"/>
        <v>1.0000000000000009E-3</v>
      </c>
      <c r="C514">
        <f t="shared" si="51"/>
        <v>0.51</v>
      </c>
      <c r="D514">
        <f t="shared" si="52"/>
        <v>0.51510000000000289</v>
      </c>
      <c r="F514">
        <f t="shared" si="53"/>
        <v>1.000509999999958</v>
      </c>
      <c r="G514">
        <f t="shared" si="54"/>
        <v>1.0005609999999878</v>
      </c>
      <c r="H514" s="1">
        <f t="shared" si="56"/>
        <v>0.51013004999998934</v>
      </c>
      <c r="I514" s="1">
        <f t="shared" si="55"/>
        <v>0.5101430549999969</v>
      </c>
    </row>
    <row r="515" spans="1:9" x14ac:dyDescent="0.45">
      <c r="A515">
        <v>0.51100000000000001</v>
      </c>
      <c r="B515">
        <f t="shared" si="50"/>
        <v>1.0000000000000009E-3</v>
      </c>
      <c r="C515">
        <f t="shared" si="51"/>
        <v>0.51100000000000001</v>
      </c>
      <c r="D515">
        <f t="shared" si="52"/>
        <v>0.51611000000000284</v>
      </c>
      <c r="F515">
        <f t="shared" si="53"/>
        <v>1.000510999999958</v>
      </c>
      <c r="G515">
        <f t="shared" si="54"/>
        <v>1.0005620999999878</v>
      </c>
      <c r="H515" s="1">
        <f t="shared" si="56"/>
        <v>0.51113056049998928</v>
      </c>
      <c r="I515" s="1">
        <f t="shared" si="55"/>
        <v>0.51114361654999685</v>
      </c>
    </row>
    <row r="516" spans="1:9" x14ac:dyDescent="0.45">
      <c r="A516">
        <v>0.51200000000000001</v>
      </c>
      <c r="B516">
        <f t="shared" si="50"/>
        <v>1.0000000000000009E-3</v>
      </c>
      <c r="C516">
        <f t="shared" si="51"/>
        <v>0.51200000000000001</v>
      </c>
      <c r="D516">
        <f t="shared" si="52"/>
        <v>0.5171200000000028</v>
      </c>
      <c r="F516">
        <f t="shared" si="53"/>
        <v>1.0005119999999579</v>
      </c>
      <c r="G516">
        <f t="shared" si="54"/>
        <v>1.0005631999999878</v>
      </c>
      <c r="H516" s="1">
        <f t="shared" si="56"/>
        <v>0.5121310719999892</v>
      </c>
      <c r="I516" s="1">
        <f t="shared" si="55"/>
        <v>0.51214417919999689</v>
      </c>
    </row>
    <row r="517" spans="1:9" x14ac:dyDescent="0.45">
      <c r="A517">
        <v>0.51300000000000001</v>
      </c>
      <c r="B517">
        <f t="shared" si="50"/>
        <v>1.0000000000000009E-3</v>
      </c>
      <c r="C517">
        <f t="shared" si="51"/>
        <v>0.51300000000000001</v>
      </c>
      <c r="D517">
        <f t="shared" si="52"/>
        <v>0.51813000000000276</v>
      </c>
      <c r="F517">
        <f t="shared" si="53"/>
        <v>1.0005129999999578</v>
      </c>
      <c r="G517">
        <f t="shared" si="54"/>
        <v>1.0005642999999877</v>
      </c>
      <c r="H517" s="1">
        <f t="shared" si="56"/>
        <v>0.51313158449998919</v>
      </c>
      <c r="I517" s="1">
        <f t="shared" si="55"/>
        <v>0.5131447429499969</v>
      </c>
    </row>
    <row r="518" spans="1:9" x14ac:dyDescent="0.45">
      <c r="A518">
        <v>0.51400000000000001</v>
      </c>
      <c r="B518">
        <f t="shared" ref="B518:B581" si="57">A518-A517</f>
        <v>1.0000000000000009E-3</v>
      </c>
      <c r="C518">
        <f t="shared" ref="C518:C581" si="58">C517+B518*$C$1</f>
        <v>0.51400000000000001</v>
      </c>
      <c r="D518">
        <f t="shared" ref="D518:D581" si="59">D517+B518*($C$1+$E$1)</f>
        <v>0.51914000000000271</v>
      </c>
      <c r="F518">
        <f t="shared" ref="F518:F581" si="60">F517+$G$1*B518</f>
        <v>1.0005139999999577</v>
      </c>
      <c r="G518">
        <f t="shared" ref="G518:G581" si="61">G517+($G$1+$I$1)*B518</f>
        <v>1.0005653999999877</v>
      </c>
      <c r="H518" s="1">
        <f t="shared" si="56"/>
        <v>0.51413209799998916</v>
      </c>
      <c r="I518" s="1">
        <f t="shared" ref="I518:I581" si="62">I517+(G518+G517)/2*B518</f>
        <v>0.5141453077999969</v>
      </c>
    </row>
    <row r="519" spans="1:9" x14ac:dyDescent="0.45">
      <c r="A519">
        <v>0.51500000000000001</v>
      </c>
      <c r="B519">
        <f t="shared" si="57"/>
        <v>1.0000000000000009E-3</v>
      </c>
      <c r="C519">
        <f t="shared" si="58"/>
        <v>0.51500000000000001</v>
      </c>
      <c r="D519">
        <f t="shared" si="59"/>
        <v>0.52015000000000267</v>
      </c>
      <c r="F519">
        <f t="shared" si="60"/>
        <v>1.0005149999999576</v>
      </c>
      <c r="G519">
        <f t="shared" si="61"/>
        <v>1.0005664999999877</v>
      </c>
      <c r="H519" s="1">
        <f t="shared" si="56"/>
        <v>0.5151326124999891</v>
      </c>
      <c r="I519" s="1">
        <f t="shared" si="62"/>
        <v>0.51514587374999687</v>
      </c>
    </row>
    <row r="520" spans="1:9" x14ac:dyDescent="0.45">
      <c r="A520">
        <v>0.51600000000000001</v>
      </c>
      <c r="B520">
        <f t="shared" si="57"/>
        <v>1.0000000000000009E-3</v>
      </c>
      <c r="C520">
        <f t="shared" si="58"/>
        <v>0.51600000000000001</v>
      </c>
      <c r="D520">
        <f t="shared" si="59"/>
        <v>0.52116000000000262</v>
      </c>
      <c r="F520">
        <f t="shared" si="60"/>
        <v>1.0005159999999576</v>
      </c>
      <c r="G520">
        <f t="shared" si="61"/>
        <v>1.0005675999999877</v>
      </c>
      <c r="H520" s="1">
        <f t="shared" si="56"/>
        <v>0.51613312799998901</v>
      </c>
      <c r="I520" s="1">
        <f t="shared" si="62"/>
        <v>0.51614644079999683</v>
      </c>
    </row>
    <row r="521" spans="1:9" x14ac:dyDescent="0.45">
      <c r="A521">
        <v>0.51700000000000002</v>
      </c>
      <c r="B521">
        <f t="shared" si="57"/>
        <v>1.0000000000000009E-3</v>
      </c>
      <c r="C521">
        <f t="shared" si="58"/>
        <v>0.51700000000000002</v>
      </c>
      <c r="D521">
        <f t="shared" si="59"/>
        <v>0.52217000000000258</v>
      </c>
      <c r="F521">
        <f t="shared" si="60"/>
        <v>1.0005169999999575</v>
      </c>
      <c r="G521">
        <f t="shared" si="61"/>
        <v>1.0005686999999877</v>
      </c>
      <c r="H521" s="1">
        <f t="shared" si="56"/>
        <v>0.517133644499989</v>
      </c>
      <c r="I521" s="1">
        <f t="shared" si="62"/>
        <v>0.51714700894999677</v>
      </c>
    </row>
    <row r="522" spans="1:9" x14ac:dyDescent="0.45">
      <c r="A522">
        <v>0.51800000000000002</v>
      </c>
      <c r="B522">
        <f t="shared" si="57"/>
        <v>1.0000000000000009E-3</v>
      </c>
      <c r="C522">
        <f t="shared" si="58"/>
        <v>0.51800000000000002</v>
      </c>
      <c r="D522">
        <f t="shared" si="59"/>
        <v>0.52318000000000253</v>
      </c>
      <c r="F522">
        <f t="shared" si="60"/>
        <v>1.0005179999999574</v>
      </c>
      <c r="G522">
        <f t="shared" si="61"/>
        <v>1.0005697999999876</v>
      </c>
      <c r="H522" s="1">
        <f t="shared" si="56"/>
        <v>0.51813416199998896</v>
      </c>
      <c r="I522" s="1">
        <f t="shared" si="62"/>
        <v>0.51814757819999679</v>
      </c>
    </row>
    <row r="523" spans="1:9" x14ac:dyDescent="0.45">
      <c r="A523">
        <v>0.51900000000000002</v>
      </c>
      <c r="B523">
        <f t="shared" si="57"/>
        <v>1.0000000000000009E-3</v>
      </c>
      <c r="C523">
        <f t="shared" si="58"/>
        <v>0.51900000000000002</v>
      </c>
      <c r="D523">
        <f t="shared" si="59"/>
        <v>0.52419000000000249</v>
      </c>
      <c r="F523">
        <f t="shared" si="60"/>
        <v>1.0005189999999573</v>
      </c>
      <c r="G523">
        <f t="shared" si="61"/>
        <v>1.0005708999999876</v>
      </c>
      <c r="H523" s="1">
        <f t="shared" ref="H523:H586" si="63">H522+(F523+F522)/2*B523</f>
        <v>0.5191346804999889</v>
      </c>
      <c r="I523" s="1">
        <f t="shared" si="62"/>
        <v>0.5191481485499968</v>
      </c>
    </row>
    <row r="524" spans="1:9" x14ac:dyDescent="0.45">
      <c r="A524">
        <v>0.52</v>
      </c>
      <c r="B524">
        <f t="shared" si="57"/>
        <v>1.0000000000000009E-3</v>
      </c>
      <c r="C524">
        <f t="shared" si="58"/>
        <v>0.52</v>
      </c>
      <c r="D524">
        <f t="shared" si="59"/>
        <v>0.52520000000000244</v>
      </c>
      <c r="F524">
        <f t="shared" si="60"/>
        <v>1.0005199999999572</v>
      </c>
      <c r="G524">
        <f t="shared" si="61"/>
        <v>1.0005719999999876</v>
      </c>
      <c r="H524" s="1">
        <f t="shared" si="63"/>
        <v>0.52013519999998881</v>
      </c>
      <c r="I524" s="1">
        <f t="shared" si="62"/>
        <v>0.52014871999999679</v>
      </c>
    </row>
    <row r="525" spans="1:9" x14ac:dyDescent="0.45">
      <c r="A525">
        <v>0.52100000000000002</v>
      </c>
      <c r="B525">
        <f t="shared" si="57"/>
        <v>1.0000000000000009E-3</v>
      </c>
      <c r="C525">
        <f t="shared" si="58"/>
        <v>0.52100000000000002</v>
      </c>
      <c r="D525">
        <f t="shared" si="59"/>
        <v>0.5262100000000024</v>
      </c>
      <c r="F525">
        <f t="shared" si="60"/>
        <v>1.0005209999999571</v>
      </c>
      <c r="G525">
        <f t="shared" si="61"/>
        <v>1.0005730999999876</v>
      </c>
      <c r="H525" s="1">
        <f t="shared" si="63"/>
        <v>0.5211357204999888</v>
      </c>
      <c r="I525" s="1">
        <f t="shared" si="62"/>
        <v>0.52114929254999676</v>
      </c>
    </row>
    <row r="526" spans="1:9" x14ac:dyDescent="0.45">
      <c r="A526">
        <v>0.52200000000000002</v>
      </c>
      <c r="B526">
        <f t="shared" si="57"/>
        <v>1.0000000000000009E-3</v>
      </c>
      <c r="C526">
        <f t="shared" si="58"/>
        <v>0.52200000000000002</v>
      </c>
      <c r="D526">
        <f t="shared" si="59"/>
        <v>0.52722000000000235</v>
      </c>
      <c r="F526">
        <f t="shared" si="60"/>
        <v>1.0005219999999571</v>
      </c>
      <c r="G526">
        <f t="shared" si="61"/>
        <v>1.0005741999999875</v>
      </c>
      <c r="H526" s="1">
        <f t="shared" si="63"/>
        <v>0.52213624199998876</v>
      </c>
      <c r="I526" s="1">
        <f t="shared" si="62"/>
        <v>0.5221498661999967</v>
      </c>
    </row>
    <row r="527" spans="1:9" x14ac:dyDescent="0.45">
      <c r="A527">
        <v>0.52300000000000002</v>
      </c>
      <c r="B527">
        <f t="shared" si="57"/>
        <v>1.0000000000000009E-3</v>
      </c>
      <c r="C527">
        <f t="shared" si="58"/>
        <v>0.52300000000000002</v>
      </c>
      <c r="D527">
        <f t="shared" si="59"/>
        <v>0.52823000000000231</v>
      </c>
      <c r="F527">
        <f t="shared" si="60"/>
        <v>1.000522999999957</v>
      </c>
      <c r="G527">
        <f t="shared" si="61"/>
        <v>1.0005752999999875</v>
      </c>
      <c r="H527" s="1">
        <f t="shared" si="63"/>
        <v>0.52313676449998869</v>
      </c>
      <c r="I527" s="1">
        <f t="shared" si="62"/>
        <v>0.52315044094999674</v>
      </c>
    </row>
    <row r="528" spans="1:9" x14ac:dyDescent="0.45">
      <c r="A528">
        <v>0.52400000000000002</v>
      </c>
      <c r="B528">
        <f t="shared" si="57"/>
        <v>1.0000000000000009E-3</v>
      </c>
      <c r="C528">
        <f t="shared" si="58"/>
        <v>0.52400000000000002</v>
      </c>
      <c r="D528">
        <f t="shared" si="59"/>
        <v>0.52924000000000226</v>
      </c>
      <c r="F528">
        <f t="shared" si="60"/>
        <v>1.0005239999999569</v>
      </c>
      <c r="G528">
        <f t="shared" si="61"/>
        <v>1.0005763999999875</v>
      </c>
      <c r="H528" s="1">
        <f t="shared" si="63"/>
        <v>0.5241372879999886</v>
      </c>
      <c r="I528" s="1">
        <f t="shared" si="62"/>
        <v>0.52415101679999676</v>
      </c>
    </row>
    <row r="529" spans="1:9" x14ac:dyDescent="0.45">
      <c r="A529">
        <v>0.52500000000000002</v>
      </c>
      <c r="B529">
        <f t="shared" si="57"/>
        <v>1.0000000000000009E-3</v>
      </c>
      <c r="C529">
        <f t="shared" si="58"/>
        <v>0.52500000000000002</v>
      </c>
      <c r="D529">
        <f t="shared" si="59"/>
        <v>0.53025000000000222</v>
      </c>
      <c r="F529">
        <f t="shared" si="60"/>
        <v>1.0005249999999568</v>
      </c>
      <c r="G529">
        <f t="shared" si="61"/>
        <v>1.0005774999999875</v>
      </c>
      <c r="H529" s="1">
        <f t="shared" si="63"/>
        <v>0.52513781249998859</v>
      </c>
      <c r="I529" s="1">
        <f t="shared" si="62"/>
        <v>0.52515159374999676</v>
      </c>
    </row>
    <row r="530" spans="1:9" x14ac:dyDescent="0.45">
      <c r="A530">
        <v>0.52600000000000002</v>
      </c>
      <c r="B530">
        <f t="shared" si="57"/>
        <v>1.0000000000000009E-3</v>
      </c>
      <c r="C530">
        <f t="shared" si="58"/>
        <v>0.52600000000000002</v>
      </c>
      <c r="D530">
        <f t="shared" si="59"/>
        <v>0.53126000000000217</v>
      </c>
      <c r="F530">
        <f t="shared" si="60"/>
        <v>1.0005259999999567</v>
      </c>
      <c r="G530">
        <f t="shared" si="61"/>
        <v>1.0005785999999874</v>
      </c>
      <c r="H530" s="1">
        <f t="shared" si="63"/>
        <v>0.52613833799998855</v>
      </c>
      <c r="I530" s="1">
        <f t="shared" si="62"/>
        <v>0.52615217179999674</v>
      </c>
    </row>
    <row r="531" spans="1:9" x14ac:dyDescent="0.45">
      <c r="A531">
        <v>0.52700000000000002</v>
      </c>
      <c r="B531">
        <f t="shared" si="57"/>
        <v>1.0000000000000009E-3</v>
      </c>
      <c r="C531">
        <f t="shared" si="58"/>
        <v>0.52700000000000002</v>
      </c>
      <c r="D531">
        <f t="shared" si="59"/>
        <v>0.53227000000000213</v>
      </c>
      <c r="F531">
        <f t="shared" si="60"/>
        <v>1.0005269999999566</v>
      </c>
      <c r="G531">
        <f t="shared" si="61"/>
        <v>1.0005796999999874</v>
      </c>
      <c r="H531" s="1">
        <f t="shared" si="63"/>
        <v>0.52713886449998848</v>
      </c>
      <c r="I531" s="1">
        <f t="shared" si="62"/>
        <v>0.5271527509499967</v>
      </c>
    </row>
    <row r="532" spans="1:9" x14ac:dyDescent="0.45">
      <c r="A532">
        <v>0.52800000000000002</v>
      </c>
      <c r="B532">
        <f t="shared" si="57"/>
        <v>1.0000000000000009E-3</v>
      </c>
      <c r="C532">
        <f t="shared" si="58"/>
        <v>0.52800000000000002</v>
      </c>
      <c r="D532">
        <f t="shared" si="59"/>
        <v>0.53328000000000209</v>
      </c>
      <c r="F532">
        <f t="shared" si="60"/>
        <v>1.0005279999999566</v>
      </c>
      <c r="G532">
        <f t="shared" si="61"/>
        <v>1.0005807999999874</v>
      </c>
      <c r="H532" s="1">
        <f t="shared" si="63"/>
        <v>0.52813939199998838</v>
      </c>
      <c r="I532" s="1">
        <f t="shared" si="62"/>
        <v>0.52815333119999663</v>
      </c>
    </row>
    <row r="533" spans="1:9" x14ac:dyDescent="0.45">
      <c r="A533">
        <v>0.52900000000000003</v>
      </c>
      <c r="B533">
        <f t="shared" si="57"/>
        <v>1.0000000000000009E-3</v>
      </c>
      <c r="C533">
        <f t="shared" si="58"/>
        <v>0.52900000000000003</v>
      </c>
      <c r="D533">
        <f t="shared" si="59"/>
        <v>0.53429000000000204</v>
      </c>
      <c r="F533">
        <f t="shared" si="60"/>
        <v>1.0005289999999565</v>
      </c>
      <c r="G533">
        <f t="shared" si="61"/>
        <v>1.0005818999999874</v>
      </c>
      <c r="H533" s="1">
        <f t="shared" si="63"/>
        <v>0.52913992049998837</v>
      </c>
      <c r="I533" s="1">
        <f t="shared" si="62"/>
        <v>0.52915391254999666</v>
      </c>
    </row>
    <row r="534" spans="1:9" x14ac:dyDescent="0.45">
      <c r="A534">
        <v>0.53</v>
      </c>
      <c r="B534">
        <f t="shared" si="57"/>
        <v>1.0000000000000009E-3</v>
      </c>
      <c r="C534">
        <f t="shared" si="58"/>
        <v>0.53</v>
      </c>
      <c r="D534">
        <f t="shared" si="59"/>
        <v>0.535300000000002</v>
      </c>
      <c r="F534">
        <f t="shared" si="60"/>
        <v>1.0005299999999564</v>
      </c>
      <c r="G534">
        <f t="shared" si="61"/>
        <v>1.0005829999999873</v>
      </c>
      <c r="H534" s="1">
        <f t="shared" si="63"/>
        <v>0.53014044999998833</v>
      </c>
      <c r="I534" s="1">
        <f t="shared" si="62"/>
        <v>0.53015449499999667</v>
      </c>
    </row>
    <row r="535" spans="1:9" x14ac:dyDescent="0.45">
      <c r="A535">
        <v>0.53100000000000003</v>
      </c>
      <c r="B535">
        <f t="shared" si="57"/>
        <v>1.0000000000000009E-3</v>
      </c>
      <c r="C535">
        <f t="shared" si="58"/>
        <v>0.53100000000000003</v>
      </c>
      <c r="D535">
        <f t="shared" si="59"/>
        <v>0.53631000000000195</v>
      </c>
      <c r="F535">
        <f t="shared" si="60"/>
        <v>1.0005309999999563</v>
      </c>
      <c r="G535">
        <f t="shared" si="61"/>
        <v>1.0005840999999873</v>
      </c>
      <c r="H535" s="1">
        <f t="shared" si="63"/>
        <v>0.53114098049998826</v>
      </c>
      <c r="I535" s="1">
        <f t="shared" si="62"/>
        <v>0.53115507854999666</v>
      </c>
    </row>
    <row r="536" spans="1:9" x14ac:dyDescent="0.45">
      <c r="A536">
        <v>0.53200000000000003</v>
      </c>
      <c r="B536">
        <f t="shared" si="57"/>
        <v>1.0000000000000009E-3</v>
      </c>
      <c r="C536">
        <f t="shared" si="58"/>
        <v>0.53200000000000003</v>
      </c>
      <c r="D536">
        <f t="shared" si="59"/>
        <v>0.53732000000000191</v>
      </c>
      <c r="F536">
        <f t="shared" si="60"/>
        <v>1.0005319999999562</v>
      </c>
      <c r="G536">
        <f t="shared" si="61"/>
        <v>1.0005851999999873</v>
      </c>
      <c r="H536" s="1">
        <f t="shared" si="63"/>
        <v>0.53214151199998816</v>
      </c>
      <c r="I536" s="1">
        <f t="shared" si="62"/>
        <v>0.53215566319999663</v>
      </c>
    </row>
    <row r="537" spans="1:9" x14ac:dyDescent="0.45">
      <c r="A537">
        <v>0.53300000000000003</v>
      </c>
      <c r="B537">
        <f t="shared" si="57"/>
        <v>1.0000000000000009E-3</v>
      </c>
      <c r="C537">
        <f t="shared" si="58"/>
        <v>0.53300000000000003</v>
      </c>
      <c r="D537">
        <f t="shared" si="59"/>
        <v>0.53833000000000186</v>
      </c>
      <c r="F537">
        <f t="shared" si="60"/>
        <v>1.0005329999999562</v>
      </c>
      <c r="G537">
        <f t="shared" si="61"/>
        <v>1.0005862999999873</v>
      </c>
      <c r="H537" s="1">
        <f t="shared" si="63"/>
        <v>0.53314204449998814</v>
      </c>
      <c r="I537" s="1">
        <f t="shared" si="62"/>
        <v>0.53315624894999658</v>
      </c>
    </row>
    <row r="538" spans="1:9" x14ac:dyDescent="0.45">
      <c r="A538">
        <v>0.53400000000000003</v>
      </c>
      <c r="B538">
        <f t="shared" si="57"/>
        <v>1.0000000000000009E-3</v>
      </c>
      <c r="C538">
        <f t="shared" si="58"/>
        <v>0.53400000000000003</v>
      </c>
      <c r="D538">
        <f t="shared" si="59"/>
        <v>0.53934000000000182</v>
      </c>
      <c r="F538">
        <f t="shared" si="60"/>
        <v>1.0005339999999561</v>
      </c>
      <c r="G538">
        <f t="shared" si="61"/>
        <v>1.0005873999999872</v>
      </c>
      <c r="H538" s="1">
        <f t="shared" si="63"/>
        <v>0.5341425779999881</v>
      </c>
      <c r="I538" s="1">
        <f t="shared" si="62"/>
        <v>0.53415683579999662</v>
      </c>
    </row>
    <row r="539" spans="1:9" x14ac:dyDescent="0.45">
      <c r="A539">
        <v>0.53500000000000003</v>
      </c>
      <c r="B539">
        <f t="shared" si="57"/>
        <v>1.0000000000000009E-3</v>
      </c>
      <c r="C539">
        <f t="shared" si="58"/>
        <v>0.53500000000000003</v>
      </c>
      <c r="D539">
        <f t="shared" si="59"/>
        <v>0.54035000000000177</v>
      </c>
      <c r="F539">
        <f t="shared" si="60"/>
        <v>1.000534999999956</v>
      </c>
      <c r="G539">
        <f t="shared" si="61"/>
        <v>1.0005884999999872</v>
      </c>
      <c r="H539" s="1">
        <f t="shared" si="63"/>
        <v>0.53514311249998803</v>
      </c>
      <c r="I539" s="1">
        <f t="shared" si="62"/>
        <v>0.53515742374999664</v>
      </c>
    </row>
    <row r="540" spans="1:9" x14ac:dyDescent="0.45">
      <c r="A540">
        <v>0.53600000000000003</v>
      </c>
      <c r="B540">
        <f t="shared" si="57"/>
        <v>1.0000000000000009E-3</v>
      </c>
      <c r="C540">
        <f t="shared" si="58"/>
        <v>0.53600000000000003</v>
      </c>
      <c r="D540">
        <f t="shared" si="59"/>
        <v>0.54136000000000173</v>
      </c>
      <c r="F540">
        <f t="shared" si="60"/>
        <v>1.0005359999999559</v>
      </c>
      <c r="G540">
        <f t="shared" si="61"/>
        <v>1.0005895999999872</v>
      </c>
      <c r="H540" s="1">
        <f t="shared" si="63"/>
        <v>0.53614364799998804</v>
      </c>
      <c r="I540" s="1">
        <f t="shared" si="62"/>
        <v>0.53615801279999664</v>
      </c>
    </row>
    <row r="541" spans="1:9" x14ac:dyDescent="0.45">
      <c r="A541">
        <v>0.53700000000000003</v>
      </c>
      <c r="B541">
        <f t="shared" si="57"/>
        <v>1.0000000000000009E-3</v>
      </c>
      <c r="C541">
        <f t="shared" si="58"/>
        <v>0.53700000000000003</v>
      </c>
      <c r="D541">
        <f t="shared" si="59"/>
        <v>0.54237000000000168</v>
      </c>
      <c r="F541">
        <f t="shared" si="60"/>
        <v>1.0005369999999558</v>
      </c>
      <c r="G541">
        <f t="shared" si="61"/>
        <v>1.0005906999999872</v>
      </c>
      <c r="H541" s="1">
        <f t="shared" si="63"/>
        <v>0.53714418449998802</v>
      </c>
      <c r="I541" s="1">
        <f t="shared" si="62"/>
        <v>0.53715860294999662</v>
      </c>
    </row>
    <row r="542" spans="1:9" x14ac:dyDescent="0.45">
      <c r="A542">
        <v>0.53800000000000003</v>
      </c>
      <c r="B542">
        <f t="shared" si="57"/>
        <v>1.0000000000000009E-3</v>
      </c>
      <c r="C542">
        <f t="shared" si="58"/>
        <v>0.53800000000000003</v>
      </c>
      <c r="D542">
        <f t="shared" si="59"/>
        <v>0.54338000000000164</v>
      </c>
      <c r="F542">
        <f t="shared" si="60"/>
        <v>1.0005379999999557</v>
      </c>
      <c r="G542">
        <f t="shared" si="61"/>
        <v>1.0005917999999872</v>
      </c>
      <c r="H542" s="1">
        <f t="shared" si="63"/>
        <v>0.53814472199998797</v>
      </c>
      <c r="I542" s="1">
        <f t="shared" si="62"/>
        <v>0.53815919419999658</v>
      </c>
    </row>
    <row r="543" spans="1:9" x14ac:dyDescent="0.45">
      <c r="A543">
        <v>0.53900000000000003</v>
      </c>
      <c r="B543">
        <f t="shared" si="57"/>
        <v>1.0000000000000009E-3</v>
      </c>
      <c r="C543">
        <f t="shared" si="58"/>
        <v>0.53900000000000003</v>
      </c>
      <c r="D543">
        <f t="shared" si="59"/>
        <v>0.54439000000000159</v>
      </c>
      <c r="F543">
        <f t="shared" si="60"/>
        <v>1.0005389999999557</v>
      </c>
      <c r="G543">
        <f t="shared" si="61"/>
        <v>1.0005928999999871</v>
      </c>
      <c r="H543" s="1">
        <f t="shared" si="63"/>
        <v>0.5391452604999879</v>
      </c>
      <c r="I543" s="1">
        <f t="shared" si="62"/>
        <v>0.53915978654999652</v>
      </c>
    </row>
    <row r="544" spans="1:9" x14ac:dyDescent="0.45">
      <c r="A544">
        <v>0.54</v>
      </c>
      <c r="B544">
        <f t="shared" si="57"/>
        <v>1.0000000000000009E-3</v>
      </c>
      <c r="C544">
        <f t="shared" si="58"/>
        <v>0.54</v>
      </c>
      <c r="D544">
        <f t="shared" si="59"/>
        <v>0.54540000000000155</v>
      </c>
      <c r="F544">
        <f t="shared" si="60"/>
        <v>1.0005399999999556</v>
      </c>
      <c r="G544">
        <f t="shared" si="61"/>
        <v>1.0005939999999871</v>
      </c>
      <c r="H544" s="1">
        <f t="shared" si="63"/>
        <v>0.54014579999998791</v>
      </c>
      <c r="I544" s="1">
        <f t="shared" si="62"/>
        <v>0.54016037999999655</v>
      </c>
    </row>
    <row r="545" spans="1:9" x14ac:dyDescent="0.45">
      <c r="A545">
        <v>0.54100000000000004</v>
      </c>
      <c r="B545">
        <f t="shared" si="57"/>
        <v>1.0000000000000009E-3</v>
      </c>
      <c r="C545">
        <f t="shared" si="58"/>
        <v>0.54100000000000004</v>
      </c>
      <c r="D545">
        <f t="shared" si="59"/>
        <v>0.54641000000000151</v>
      </c>
      <c r="F545">
        <f t="shared" si="60"/>
        <v>1.0005409999999555</v>
      </c>
      <c r="G545">
        <f t="shared" si="61"/>
        <v>1.0005950999999871</v>
      </c>
      <c r="H545" s="1">
        <f t="shared" si="63"/>
        <v>0.54114634049998789</v>
      </c>
      <c r="I545" s="1">
        <f t="shared" si="62"/>
        <v>0.54116097454999657</v>
      </c>
    </row>
    <row r="546" spans="1:9" x14ac:dyDescent="0.45">
      <c r="A546">
        <v>0.54200000000000004</v>
      </c>
      <c r="B546">
        <f t="shared" si="57"/>
        <v>1.0000000000000009E-3</v>
      </c>
      <c r="C546">
        <f t="shared" si="58"/>
        <v>0.54200000000000004</v>
      </c>
      <c r="D546">
        <f t="shared" si="59"/>
        <v>0.54742000000000146</v>
      </c>
      <c r="F546">
        <f t="shared" si="60"/>
        <v>1.0005419999999554</v>
      </c>
      <c r="G546">
        <f t="shared" si="61"/>
        <v>1.0005961999999871</v>
      </c>
      <c r="H546" s="1">
        <f t="shared" si="63"/>
        <v>0.54214688199998784</v>
      </c>
      <c r="I546" s="1">
        <f t="shared" si="62"/>
        <v>0.54216157019999656</v>
      </c>
    </row>
    <row r="547" spans="1:9" x14ac:dyDescent="0.45">
      <c r="A547">
        <v>0.54300000000000004</v>
      </c>
      <c r="B547">
        <f t="shared" si="57"/>
        <v>1.0000000000000009E-3</v>
      </c>
      <c r="C547">
        <f t="shared" si="58"/>
        <v>0.54300000000000004</v>
      </c>
      <c r="D547">
        <f t="shared" si="59"/>
        <v>0.54843000000000142</v>
      </c>
      <c r="F547">
        <f t="shared" si="60"/>
        <v>1.0005429999999553</v>
      </c>
      <c r="G547">
        <f t="shared" si="61"/>
        <v>1.000597299999987</v>
      </c>
      <c r="H547" s="1">
        <f t="shared" si="63"/>
        <v>0.54314742449998776</v>
      </c>
      <c r="I547" s="1">
        <f t="shared" si="62"/>
        <v>0.54316216694999653</v>
      </c>
    </row>
    <row r="548" spans="1:9" x14ac:dyDescent="0.45">
      <c r="A548">
        <v>0.54400000000000004</v>
      </c>
      <c r="B548">
        <f t="shared" si="57"/>
        <v>1.0000000000000009E-3</v>
      </c>
      <c r="C548">
        <f t="shared" si="58"/>
        <v>0.54400000000000004</v>
      </c>
      <c r="D548">
        <f t="shared" si="59"/>
        <v>0.54944000000000137</v>
      </c>
      <c r="F548">
        <f t="shared" si="60"/>
        <v>1.0005439999999552</v>
      </c>
      <c r="G548">
        <f t="shared" si="61"/>
        <v>1.000598399999987</v>
      </c>
      <c r="H548" s="1">
        <f t="shared" si="63"/>
        <v>0.54414796799998777</v>
      </c>
      <c r="I548" s="1">
        <f t="shared" si="62"/>
        <v>0.54416276479999648</v>
      </c>
    </row>
    <row r="549" spans="1:9" x14ac:dyDescent="0.45">
      <c r="A549">
        <v>0.54500000000000004</v>
      </c>
      <c r="B549">
        <f t="shared" si="57"/>
        <v>1.0000000000000009E-3</v>
      </c>
      <c r="C549">
        <f t="shared" si="58"/>
        <v>0.54500000000000004</v>
      </c>
      <c r="D549">
        <f t="shared" si="59"/>
        <v>0.55045000000000133</v>
      </c>
      <c r="F549">
        <f t="shared" si="60"/>
        <v>1.0005449999999552</v>
      </c>
      <c r="G549">
        <f t="shared" si="61"/>
        <v>1.000599499999987</v>
      </c>
      <c r="H549" s="1">
        <f t="shared" si="63"/>
        <v>0.54514851249998775</v>
      </c>
      <c r="I549" s="1">
        <f t="shared" si="62"/>
        <v>0.54516336374999652</v>
      </c>
    </row>
    <row r="550" spans="1:9" x14ac:dyDescent="0.45">
      <c r="A550">
        <v>0.54600000000000004</v>
      </c>
      <c r="B550">
        <f t="shared" si="57"/>
        <v>1.0000000000000009E-3</v>
      </c>
      <c r="C550">
        <f t="shared" si="58"/>
        <v>0.54600000000000004</v>
      </c>
      <c r="D550">
        <f t="shared" si="59"/>
        <v>0.55146000000000128</v>
      </c>
      <c r="F550">
        <f t="shared" si="60"/>
        <v>1.0005459999999551</v>
      </c>
      <c r="G550">
        <f t="shared" si="61"/>
        <v>1.000600599999987</v>
      </c>
      <c r="H550" s="1">
        <f t="shared" si="63"/>
        <v>0.5461490579999877</v>
      </c>
      <c r="I550" s="1">
        <f t="shared" si="62"/>
        <v>0.54616396379999654</v>
      </c>
    </row>
    <row r="551" spans="1:9" x14ac:dyDescent="0.45">
      <c r="A551">
        <v>0.54700000000000004</v>
      </c>
      <c r="B551">
        <f t="shared" si="57"/>
        <v>1.0000000000000009E-3</v>
      </c>
      <c r="C551">
        <f t="shared" si="58"/>
        <v>0.54700000000000004</v>
      </c>
      <c r="D551">
        <f t="shared" si="59"/>
        <v>0.55247000000000124</v>
      </c>
      <c r="F551">
        <f t="shared" si="60"/>
        <v>1.000546999999955</v>
      </c>
      <c r="G551">
        <f t="shared" si="61"/>
        <v>1.0006016999999869</v>
      </c>
      <c r="H551" s="1">
        <f t="shared" si="63"/>
        <v>0.54714960449998762</v>
      </c>
      <c r="I551" s="1">
        <f t="shared" si="62"/>
        <v>0.54716456494999655</v>
      </c>
    </row>
    <row r="552" spans="1:9" x14ac:dyDescent="0.45">
      <c r="A552">
        <v>0.54800000000000004</v>
      </c>
      <c r="B552">
        <f t="shared" si="57"/>
        <v>1.0000000000000009E-3</v>
      </c>
      <c r="C552">
        <f t="shared" si="58"/>
        <v>0.54800000000000004</v>
      </c>
      <c r="D552">
        <f t="shared" si="59"/>
        <v>0.55348000000000119</v>
      </c>
      <c r="F552">
        <f t="shared" si="60"/>
        <v>1.0005479999999549</v>
      </c>
      <c r="G552">
        <f t="shared" si="61"/>
        <v>1.0006027999999869</v>
      </c>
      <c r="H552" s="1">
        <f t="shared" si="63"/>
        <v>0.54815015199998762</v>
      </c>
      <c r="I552" s="1">
        <f t="shared" si="62"/>
        <v>0.54816516719999653</v>
      </c>
    </row>
    <row r="553" spans="1:9" x14ac:dyDescent="0.45">
      <c r="A553">
        <v>0.54900000000000004</v>
      </c>
      <c r="B553">
        <f t="shared" si="57"/>
        <v>1.0000000000000009E-3</v>
      </c>
      <c r="C553">
        <f t="shared" si="58"/>
        <v>0.54900000000000004</v>
      </c>
      <c r="D553">
        <f t="shared" si="59"/>
        <v>0.55449000000000115</v>
      </c>
      <c r="F553">
        <f t="shared" si="60"/>
        <v>1.0005489999999548</v>
      </c>
      <c r="G553">
        <f t="shared" si="61"/>
        <v>1.0006038999999869</v>
      </c>
      <c r="H553" s="1">
        <f t="shared" si="63"/>
        <v>0.5491507004999876</v>
      </c>
      <c r="I553" s="1">
        <f t="shared" si="62"/>
        <v>0.54916577054999649</v>
      </c>
    </row>
    <row r="554" spans="1:9" x14ac:dyDescent="0.45">
      <c r="A554">
        <v>0.55000000000000004</v>
      </c>
      <c r="B554">
        <f t="shared" si="57"/>
        <v>1.0000000000000009E-3</v>
      </c>
      <c r="C554">
        <f t="shared" si="58"/>
        <v>0.55000000000000004</v>
      </c>
      <c r="D554">
        <f t="shared" si="59"/>
        <v>0.5555000000000011</v>
      </c>
      <c r="F554">
        <f t="shared" si="60"/>
        <v>1.0005499999999548</v>
      </c>
      <c r="G554">
        <f t="shared" si="61"/>
        <v>1.0006049999999869</v>
      </c>
      <c r="H554" s="1">
        <f t="shared" si="63"/>
        <v>0.55015124999998755</v>
      </c>
      <c r="I554" s="1">
        <f t="shared" si="62"/>
        <v>0.55016637499999643</v>
      </c>
    </row>
    <row r="555" spans="1:9" x14ac:dyDescent="0.45">
      <c r="A555">
        <v>0.55100000000000005</v>
      </c>
      <c r="B555">
        <f t="shared" si="57"/>
        <v>1.0000000000000009E-3</v>
      </c>
      <c r="C555">
        <f t="shared" si="58"/>
        <v>0.55100000000000005</v>
      </c>
      <c r="D555">
        <f t="shared" si="59"/>
        <v>0.55651000000000106</v>
      </c>
      <c r="F555">
        <f t="shared" si="60"/>
        <v>1.0005509999999547</v>
      </c>
      <c r="G555">
        <f t="shared" si="61"/>
        <v>1.0006060999999868</v>
      </c>
      <c r="H555" s="1">
        <f t="shared" si="63"/>
        <v>0.55115180049998747</v>
      </c>
      <c r="I555" s="1">
        <f t="shared" si="62"/>
        <v>0.55116698054999647</v>
      </c>
    </row>
    <row r="556" spans="1:9" x14ac:dyDescent="0.45">
      <c r="A556">
        <v>0.55200000000000005</v>
      </c>
      <c r="B556">
        <f t="shared" si="57"/>
        <v>1.0000000000000009E-3</v>
      </c>
      <c r="C556">
        <f t="shared" si="58"/>
        <v>0.55200000000000005</v>
      </c>
      <c r="D556">
        <f t="shared" si="59"/>
        <v>0.55752000000000101</v>
      </c>
      <c r="F556">
        <f t="shared" si="60"/>
        <v>1.0005519999999546</v>
      </c>
      <c r="G556">
        <f t="shared" si="61"/>
        <v>1.0006071999999868</v>
      </c>
      <c r="H556" s="1">
        <f t="shared" si="63"/>
        <v>0.55215235199998747</v>
      </c>
      <c r="I556" s="1">
        <f t="shared" si="62"/>
        <v>0.55216758719999648</v>
      </c>
    </row>
    <row r="557" spans="1:9" x14ac:dyDescent="0.45">
      <c r="A557">
        <v>0.55300000000000005</v>
      </c>
      <c r="B557">
        <f t="shared" si="57"/>
        <v>1.0000000000000009E-3</v>
      </c>
      <c r="C557">
        <f t="shared" si="58"/>
        <v>0.55300000000000005</v>
      </c>
      <c r="D557">
        <f t="shared" si="59"/>
        <v>0.55853000000000097</v>
      </c>
      <c r="F557">
        <f t="shared" si="60"/>
        <v>1.0005529999999545</v>
      </c>
      <c r="G557">
        <f t="shared" si="61"/>
        <v>1.0006082999999868</v>
      </c>
      <c r="H557" s="1">
        <f t="shared" si="63"/>
        <v>0.55315290449998744</v>
      </c>
      <c r="I557" s="1">
        <f t="shared" si="62"/>
        <v>0.55316819494999647</v>
      </c>
    </row>
    <row r="558" spans="1:9" x14ac:dyDescent="0.45">
      <c r="A558">
        <v>0.55400000000000005</v>
      </c>
      <c r="B558">
        <f t="shared" si="57"/>
        <v>1.0000000000000009E-3</v>
      </c>
      <c r="C558">
        <f t="shared" si="58"/>
        <v>0.55400000000000005</v>
      </c>
      <c r="D558">
        <f t="shared" si="59"/>
        <v>0.55954000000000093</v>
      </c>
      <c r="F558">
        <f t="shared" si="60"/>
        <v>1.0005539999999544</v>
      </c>
      <c r="G558">
        <f t="shared" si="61"/>
        <v>1.0006093999999868</v>
      </c>
      <c r="H558" s="1">
        <f t="shared" si="63"/>
        <v>0.55415345799998739</v>
      </c>
      <c r="I558" s="1">
        <f t="shared" si="62"/>
        <v>0.55416880379999645</v>
      </c>
    </row>
    <row r="559" spans="1:9" x14ac:dyDescent="0.45">
      <c r="A559">
        <v>0.55500000000000005</v>
      </c>
      <c r="B559">
        <f t="shared" si="57"/>
        <v>1.0000000000000009E-3</v>
      </c>
      <c r="C559">
        <f t="shared" si="58"/>
        <v>0.55500000000000005</v>
      </c>
      <c r="D559">
        <f t="shared" si="59"/>
        <v>0.56055000000000088</v>
      </c>
      <c r="F559">
        <f t="shared" si="60"/>
        <v>1.0005549999999543</v>
      </c>
      <c r="G559">
        <f t="shared" si="61"/>
        <v>1.0006104999999867</v>
      </c>
      <c r="H559" s="1">
        <f t="shared" si="63"/>
        <v>0.5551540124999873</v>
      </c>
      <c r="I559" s="1">
        <f t="shared" si="62"/>
        <v>0.5551694137499964</v>
      </c>
    </row>
    <row r="560" spans="1:9" x14ac:dyDescent="0.45">
      <c r="A560">
        <v>0.55600000000000005</v>
      </c>
      <c r="B560">
        <f t="shared" si="57"/>
        <v>1.0000000000000009E-3</v>
      </c>
      <c r="C560">
        <f t="shared" si="58"/>
        <v>0.55600000000000005</v>
      </c>
      <c r="D560">
        <f t="shared" si="59"/>
        <v>0.56156000000000084</v>
      </c>
      <c r="F560">
        <f t="shared" si="60"/>
        <v>1.0005559999999543</v>
      </c>
      <c r="G560">
        <f t="shared" si="61"/>
        <v>1.0006115999999867</v>
      </c>
      <c r="H560" s="1">
        <f t="shared" si="63"/>
        <v>0.5561545679999873</v>
      </c>
      <c r="I560" s="1">
        <f t="shared" si="62"/>
        <v>0.55617002479999633</v>
      </c>
    </row>
    <row r="561" spans="1:9" x14ac:dyDescent="0.45">
      <c r="A561">
        <v>0.55700000000000005</v>
      </c>
      <c r="B561">
        <f t="shared" si="57"/>
        <v>1.0000000000000009E-3</v>
      </c>
      <c r="C561">
        <f t="shared" si="58"/>
        <v>0.55700000000000005</v>
      </c>
      <c r="D561">
        <f t="shared" si="59"/>
        <v>0.56257000000000079</v>
      </c>
      <c r="F561">
        <f t="shared" si="60"/>
        <v>1.0005569999999542</v>
      </c>
      <c r="G561">
        <f t="shared" si="61"/>
        <v>1.0006126999999867</v>
      </c>
      <c r="H561" s="1">
        <f t="shared" si="63"/>
        <v>0.55715512449998728</v>
      </c>
      <c r="I561" s="1">
        <f t="shared" si="62"/>
        <v>0.55717063694999636</v>
      </c>
    </row>
    <row r="562" spans="1:9" x14ac:dyDescent="0.45">
      <c r="A562">
        <v>0.55800000000000005</v>
      </c>
      <c r="B562">
        <f t="shared" si="57"/>
        <v>1.0000000000000009E-3</v>
      </c>
      <c r="C562">
        <f t="shared" si="58"/>
        <v>0.55800000000000005</v>
      </c>
      <c r="D562">
        <f t="shared" si="59"/>
        <v>0.56358000000000075</v>
      </c>
      <c r="F562">
        <f t="shared" si="60"/>
        <v>1.0005579999999541</v>
      </c>
      <c r="G562">
        <f t="shared" si="61"/>
        <v>1.0006137999999867</v>
      </c>
      <c r="H562" s="1">
        <f t="shared" si="63"/>
        <v>0.55815568199998722</v>
      </c>
      <c r="I562" s="1">
        <f t="shared" si="62"/>
        <v>0.55817125019999636</v>
      </c>
    </row>
    <row r="563" spans="1:9" x14ac:dyDescent="0.45">
      <c r="A563">
        <v>0.55900000000000005</v>
      </c>
      <c r="B563">
        <f t="shared" si="57"/>
        <v>1.0000000000000009E-3</v>
      </c>
      <c r="C563">
        <f t="shared" si="58"/>
        <v>0.55900000000000005</v>
      </c>
      <c r="D563">
        <f t="shared" si="59"/>
        <v>0.5645900000000007</v>
      </c>
      <c r="F563">
        <f t="shared" si="60"/>
        <v>1.000558999999954</v>
      </c>
      <c r="G563">
        <f t="shared" si="61"/>
        <v>1.0006148999999867</v>
      </c>
      <c r="H563" s="1">
        <f t="shared" si="63"/>
        <v>0.55915624049998713</v>
      </c>
      <c r="I563" s="1">
        <f t="shared" si="62"/>
        <v>0.55917186454999634</v>
      </c>
    </row>
    <row r="564" spans="1:9" x14ac:dyDescent="0.45">
      <c r="A564">
        <v>0.56000000000000005</v>
      </c>
      <c r="B564">
        <f t="shared" si="57"/>
        <v>1.0000000000000009E-3</v>
      </c>
      <c r="C564">
        <f t="shared" si="58"/>
        <v>0.56000000000000005</v>
      </c>
      <c r="D564">
        <f t="shared" si="59"/>
        <v>0.56560000000000066</v>
      </c>
      <c r="F564">
        <f t="shared" si="60"/>
        <v>1.0005599999999539</v>
      </c>
      <c r="G564">
        <f t="shared" si="61"/>
        <v>1.0006159999999866</v>
      </c>
      <c r="H564" s="1">
        <f t="shared" si="63"/>
        <v>0.56015679999998713</v>
      </c>
      <c r="I564" s="1">
        <f t="shared" si="62"/>
        <v>0.56017247999999631</v>
      </c>
    </row>
    <row r="565" spans="1:9" x14ac:dyDescent="0.45">
      <c r="A565">
        <v>0.56100000000000005</v>
      </c>
      <c r="B565">
        <f t="shared" si="57"/>
        <v>1.0000000000000009E-3</v>
      </c>
      <c r="C565">
        <f t="shared" si="58"/>
        <v>0.56100000000000005</v>
      </c>
      <c r="D565">
        <f t="shared" si="59"/>
        <v>0.56661000000000061</v>
      </c>
      <c r="F565">
        <f t="shared" si="60"/>
        <v>1.0005609999999538</v>
      </c>
      <c r="G565">
        <f t="shared" si="61"/>
        <v>1.0006170999999866</v>
      </c>
      <c r="H565" s="1">
        <f t="shared" si="63"/>
        <v>0.5611573604999871</v>
      </c>
      <c r="I565" s="1">
        <f t="shared" si="62"/>
        <v>0.56117309654999625</v>
      </c>
    </row>
    <row r="566" spans="1:9" x14ac:dyDescent="0.45">
      <c r="A566">
        <v>0.56200000000000006</v>
      </c>
      <c r="B566">
        <f t="shared" si="57"/>
        <v>1.0000000000000009E-3</v>
      </c>
      <c r="C566">
        <f t="shared" si="58"/>
        <v>0.56200000000000006</v>
      </c>
      <c r="D566">
        <f t="shared" si="59"/>
        <v>0.56762000000000057</v>
      </c>
      <c r="F566">
        <f t="shared" si="60"/>
        <v>1.0005619999999538</v>
      </c>
      <c r="G566">
        <f t="shared" si="61"/>
        <v>1.0006181999999866</v>
      </c>
      <c r="H566" s="1">
        <f t="shared" si="63"/>
        <v>0.56215792199998704</v>
      </c>
      <c r="I566" s="1">
        <f t="shared" si="62"/>
        <v>0.56217371419999629</v>
      </c>
    </row>
    <row r="567" spans="1:9" x14ac:dyDescent="0.45">
      <c r="A567">
        <v>0.56299999999999994</v>
      </c>
      <c r="B567">
        <f t="shared" si="57"/>
        <v>9.9999999999988987E-4</v>
      </c>
      <c r="C567">
        <f t="shared" si="58"/>
        <v>0.56299999999999994</v>
      </c>
      <c r="D567">
        <f t="shared" si="59"/>
        <v>0.56863000000000041</v>
      </c>
      <c r="F567">
        <f t="shared" si="60"/>
        <v>1.0005629999999537</v>
      </c>
      <c r="G567">
        <f t="shared" si="61"/>
        <v>1.0006192999999866</v>
      </c>
      <c r="H567" s="1">
        <f t="shared" si="63"/>
        <v>0.56315848449998684</v>
      </c>
      <c r="I567" s="1">
        <f t="shared" si="62"/>
        <v>0.56317433294999619</v>
      </c>
    </row>
    <row r="568" spans="1:9" x14ac:dyDescent="0.45">
      <c r="A568">
        <v>0.56399999999999995</v>
      </c>
      <c r="B568">
        <f t="shared" si="57"/>
        <v>1.0000000000000009E-3</v>
      </c>
      <c r="C568">
        <f t="shared" si="58"/>
        <v>0.56399999999999995</v>
      </c>
      <c r="D568">
        <f t="shared" si="59"/>
        <v>0.56964000000000037</v>
      </c>
      <c r="F568">
        <f t="shared" si="60"/>
        <v>1.0005639999999536</v>
      </c>
      <c r="G568">
        <f t="shared" si="61"/>
        <v>1.0006203999999865</v>
      </c>
      <c r="H568" s="1">
        <f t="shared" si="63"/>
        <v>0.56415904799998684</v>
      </c>
      <c r="I568" s="1">
        <f t="shared" si="62"/>
        <v>0.56417495279999619</v>
      </c>
    </row>
    <row r="569" spans="1:9" x14ac:dyDescent="0.45">
      <c r="A569">
        <v>0.56499999999999995</v>
      </c>
      <c r="B569">
        <f t="shared" si="57"/>
        <v>1.0000000000000009E-3</v>
      </c>
      <c r="C569">
        <f t="shared" si="58"/>
        <v>0.56499999999999995</v>
      </c>
      <c r="D569">
        <f t="shared" si="59"/>
        <v>0.57065000000000032</v>
      </c>
      <c r="F569">
        <f t="shared" si="60"/>
        <v>1.0005649999999535</v>
      </c>
      <c r="G569">
        <f t="shared" si="61"/>
        <v>1.0006214999999865</v>
      </c>
      <c r="H569" s="1">
        <f t="shared" si="63"/>
        <v>0.56515961249998681</v>
      </c>
      <c r="I569" s="1">
        <f t="shared" si="62"/>
        <v>0.56517557374999616</v>
      </c>
    </row>
    <row r="570" spans="1:9" x14ac:dyDescent="0.45">
      <c r="A570">
        <v>0.56599999999999995</v>
      </c>
      <c r="B570">
        <f t="shared" si="57"/>
        <v>1.0000000000000009E-3</v>
      </c>
      <c r="C570">
        <f t="shared" si="58"/>
        <v>0.56599999999999995</v>
      </c>
      <c r="D570">
        <f t="shared" si="59"/>
        <v>0.57166000000000028</v>
      </c>
      <c r="F570">
        <f t="shared" si="60"/>
        <v>1.0005659999999534</v>
      </c>
      <c r="G570">
        <f t="shared" si="61"/>
        <v>1.0006225999999865</v>
      </c>
      <c r="H570" s="1">
        <f t="shared" si="63"/>
        <v>0.56616017799998675</v>
      </c>
      <c r="I570" s="1">
        <f t="shared" si="62"/>
        <v>0.56617619579999612</v>
      </c>
    </row>
    <row r="571" spans="1:9" x14ac:dyDescent="0.45">
      <c r="A571">
        <v>0.56699999999999995</v>
      </c>
      <c r="B571">
        <f t="shared" si="57"/>
        <v>1.0000000000000009E-3</v>
      </c>
      <c r="C571">
        <f t="shared" si="58"/>
        <v>0.56699999999999995</v>
      </c>
      <c r="D571">
        <f t="shared" si="59"/>
        <v>0.57267000000000023</v>
      </c>
      <c r="F571">
        <f t="shared" si="60"/>
        <v>1.0005669999999534</v>
      </c>
      <c r="G571">
        <f t="shared" si="61"/>
        <v>1.0006236999999865</v>
      </c>
      <c r="H571" s="1">
        <f t="shared" si="63"/>
        <v>0.56716074449998666</v>
      </c>
      <c r="I571" s="1">
        <f t="shared" si="62"/>
        <v>0.56717681894999605</v>
      </c>
    </row>
    <row r="572" spans="1:9" x14ac:dyDescent="0.45">
      <c r="A572">
        <v>0.56799999999999995</v>
      </c>
      <c r="B572">
        <f t="shared" si="57"/>
        <v>1.0000000000000009E-3</v>
      </c>
      <c r="C572">
        <f t="shared" si="58"/>
        <v>0.56799999999999995</v>
      </c>
      <c r="D572">
        <f t="shared" si="59"/>
        <v>0.57368000000000019</v>
      </c>
      <c r="F572">
        <f t="shared" si="60"/>
        <v>1.0005679999999533</v>
      </c>
      <c r="G572">
        <f t="shared" si="61"/>
        <v>1.0006247999999864</v>
      </c>
      <c r="H572" s="1">
        <f t="shared" si="63"/>
        <v>0.56816131199998665</v>
      </c>
      <c r="I572" s="1">
        <f t="shared" si="62"/>
        <v>0.56817744319999608</v>
      </c>
    </row>
    <row r="573" spans="1:9" x14ac:dyDescent="0.45">
      <c r="A573">
        <v>0.56899999999999995</v>
      </c>
      <c r="B573">
        <f t="shared" si="57"/>
        <v>1.0000000000000009E-3</v>
      </c>
      <c r="C573">
        <f t="shared" si="58"/>
        <v>0.56899999999999995</v>
      </c>
      <c r="D573">
        <f t="shared" si="59"/>
        <v>0.57469000000000015</v>
      </c>
      <c r="F573">
        <f t="shared" si="60"/>
        <v>1.0005689999999532</v>
      </c>
      <c r="G573">
        <f t="shared" si="61"/>
        <v>1.0006258999999864</v>
      </c>
      <c r="H573" s="1">
        <f t="shared" si="63"/>
        <v>0.56916188049998662</v>
      </c>
      <c r="I573" s="1">
        <f t="shared" si="62"/>
        <v>0.56917806854999609</v>
      </c>
    </row>
    <row r="574" spans="1:9" x14ac:dyDescent="0.45">
      <c r="A574">
        <v>0.56999999999999995</v>
      </c>
      <c r="B574">
        <f t="shared" si="57"/>
        <v>1.0000000000000009E-3</v>
      </c>
      <c r="C574">
        <f t="shared" si="58"/>
        <v>0.56999999999999995</v>
      </c>
      <c r="D574">
        <f t="shared" si="59"/>
        <v>0.5757000000000001</v>
      </c>
      <c r="F574">
        <f t="shared" si="60"/>
        <v>1.0005699999999531</v>
      </c>
      <c r="G574">
        <f t="shared" si="61"/>
        <v>1.0006269999999864</v>
      </c>
      <c r="H574" s="1">
        <f t="shared" si="63"/>
        <v>0.57016244999998655</v>
      </c>
      <c r="I574" s="1">
        <f t="shared" si="62"/>
        <v>0.57017869499999607</v>
      </c>
    </row>
    <row r="575" spans="1:9" x14ac:dyDescent="0.45">
      <c r="A575">
        <v>0.57099999999999995</v>
      </c>
      <c r="B575">
        <f t="shared" si="57"/>
        <v>1.0000000000000009E-3</v>
      </c>
      <c r="C575">
        <f t="shared" si="58"/>
        <v>0.57099999999999995</v>
      </c>
      <c r="D575">
        <f t="shared" si="59"/>
        <v>0.57671000000000006</v>
      </c>
      <c r="F575">
        <f t="shared" si="60"/>
        <v>1.000570999999953</v>
      </c>
      <c r="G575">
        <f t="shared" si="61"/>
        <v>1.0006280999999864</v>
      </c>
      <c r="H575" s="1">
        <f t="shared" si="63"/>
        <v>0.57116302049998646</v>
      </c>
      <c r="I575" s="1">
        <f t="shared" si="62"/>
        <v>0.57117932254999604</v>
      </c>
    </row>
    <row r="576" spans="1:9" x14ac:dyDescent="0.45">
      <c r="A576">
        <v>0.57199999999999995</v>
      </c>
      <c r="B576">
        <f t="shared" si="57"/>
        <v>1.0000000000000009E-3</v>
      </c>
      <c r="C576">
        <f t="shared" si="58"/>
        <v>0.57199999999999995</v>
      </c>
      <c r="D576">
        <f t="shared" si="59"/>
        <v>0.57772000000000001</v>
      </c>
      <c r="F576">
        <f t="shared" si="60"/>
        <v>1.0005719999999529</v>
      </c>
      <c r="G576">
        <f t="shared" si="61"/>
        <v>1.0006291999999863</v>
      </c>
      <c r="H576" s="1">
        <f t="shared" si="63"/>
        <v>0.57216359199998645</v>
      </c>
      <c r="I576" s="1">
        <f t="shared" si="62"/>
        <v>0.57217995119999598</v>
      </c>
    </row>
    <row r="577" spans="1:9" x14ac:dyDescent="0.45">
      <c r="A577">
        <v>0.57299999999999995</v>
      </c>
      <c r="B577">
        <f t="shared" si="57"/>
        <v>1.0000000000000009E-3</v>
      </c>
      <c r="C577">
        <f t="shared" si="58"/>
        <v>0.57299999999999995</v>
      </c>
      <c r="D577">
        <f t="shared" si="59"/>
        <v>0.57872999999999997</v>
      </c>
      <c r="F577">
        <f t="shared" si="60"/>
        <v>1.0005729999999529</v>
      </c>
      <c r="G577">
        <f t="shared" si="61"/>
        <v>1.0006302999999863</v>
      </c>
      <c r="H577" s="1">
        <f t="shared" si="63"/>
        <v>0.57316416449998642</v>
      </c>
      <c r="I577" s="1">
        <f t="shared" si="62"/>
        <v>0.57318058094999602</v>
      </c>
    </row>
    <row r="578" spans="1:9" x14ac:dyDescent="0.45">
      <c r="A578">
        <v>0.57399999999999995</v>
      </c>
      <c r="B578">
        <f t="shared" si="57"/>
        <v>1.0000000000000009E-3</v>
      </c>
      <c r="C578">
        <f t="shared" si="58"/>
        <v>0.57399999999999995</v>
      </c>
      <c r="D578">
        <f t="shared" si="59"/>
        <v>0.57973999999999992</v>
      </c>
      <c r="F578">
        <f t="shared" si="60"/>
        <v>1.0005739999999528</v>
      </c>
      <c r="G578">
        <f t="shared" si="61"/>
        <v>1.0006313999999863</v>
      </c>
      <c r="H578" s="1">
        <f t="shared" si="63"/>
        <v>0.57416473799998635</v>
      </c>
      <c r="I578" s="1">
        <f t="shared" si="62"/>
        <v>0.57418121179999604</v>
      </c>
    </row>
    <row r="579" spans="1:9" x14ac:dyDescent="0.45">
      <c r="A579">
        <v>0.57499999999999996</v>
      </c>
      <c r="B579">
        <f t="shared" si="57"/>
        <v>1.0000000000000009E-3</v>
      </c>
      <c r="C579">
        <f t="shared" si="58"/>
        <v>0.57499999999999996</v>
      </c>
      <c r="D579">
        <f t="shared" si="59"/>
        <v>0.58074999999999988</v>
      </c>
      <c r="F579">
        <f t="shared" si="60"/>
        <v>1.0005749999999527</v>
      </c>
      <c r="G579">
        <f t="shared" si="61"/>
        <v>1.0006324999999863</v>
      </c>
      <c r="H579" s="1">
        <f t="shared" si="63"/>
        <v>0.57516531249998626</v>
      </c>
      <c r="I579" s="1">
        <f t="shared" si="62"/>
        <v>0.57518184374999604</v>
      </c>
    </row>
    <row r="580" spans="1:9" x14ac:dyDescent="0.45">
      <c r="A580">
        <v>0.57599999999999996</v>
      </c>
      <c r="B580">
        <f t="shared" si="57"/>
        <v>1.0000000000000009E-3</v>
      </c>
      <c r="C580">
        <f t="shared" si="58"/>
        <v>0.57599999999999996</v>
      </c>
      <c r="D580">
        <f t="shared" si="59"/>
        <v>0.58175999999999983</v>
      </c>
      <c r="F580">
        <f t="shared" si="60"/>
        <v>1.0005759999999526</v>
      </c>
      <c r="G580">
        <f t="shared" si="61"/>
        <v>1.0006335999999862</v>
      </c>
      <c r="H580" s="1">
        <f t="shared" si="63"/>
        <v>0.57616588799998625</v>
      </c>
      <c r="I580" s="1">
        <f t="shared" si="62"/>
        <v>0.57618247679999601</v>
      </c>
    </row>
    <row r="581" spans="1:9" x14ac:dyDescent="0.45">
      <c r="A581">
        <v>0.57699999999999996</v>
      </c>
      <c r="B581">
        <f t="shared" si="57"/>
        <v>1.0000000000000009E-3</v>
      </c>
      <c r="C581">
        <f t="shared" si="58"/>
        <v>0.57699999999999996</v>
      </c>
      <c r="D581">
        <f t="shared" si="59"/>
        <v>0.58276999999999979</v>
      </c>
      <c r="F581">
        <f t="shared" si="60"/>
        <v>1.0005769999999525</v>
      </c>
      <c r="G581">
        <f t="shared" si="61"/>
        <v>1.0006346999999862</v>
      </c>
      <c r="H581" s="1">
        <f t="shared" si="63"/>
        <v>0.57716646449998621</v>
      </c>
      <c r="I581" s="1">
        <f t="shared" si="62"/>
        <v>0.57718311094999597</v>
      </c>
    </row>
    <row r="582" spans="1:9" x14ac:dyDescent="0.45">
      <c r="A582">
        <v>0.57799999999999996</v>
      </c>
      <c r="B582">
        <f t="shared" ref="B582:B645" si="64">A582-A581</f>
        <v>1.0000000000000009E-3</v>
      </c>
      <c r="C582">
        <f t="shared" ref="C582:C645" si="65">C581+B582*$C$1</f>
        <v>0.57799999999999996</v>
      </c>
      <c r="D582">
        <f t="shared" ref="D582:D645" si="66">D581+B582*($C$1+$E$1)</f>
        <v>0.58377999999999974</v>
      </c>
      <c r="F582">
        <f t="shared" ref="F582:F645" si="67">F581+$G$1*B582</f>
        <v>1.0005779999999524</v>
      </c>
      <c r="G582">
        <f t="shared" ref="G582:G645" si="68">G581+($G$1+$I$1)*B582</f>
        <v>1.0006357999999862</v>
      </c>
      <c r="H582" s="1">
        <f t="shared" si="63"/>
        <v>0.57816704199998614</v>
      </c>
      <c r="I582" s="1">
        <f t="shared" ref="I582:I645" si="69">I581+(G582+G581)/2*B582</f>
        <v>0.57818374619999591</v>
      </c>
    </row>
    <row r="583" spans="1:9" x14ac:dyDescent="0.45">
      <c r="A583">
        <v>0.57899999999999996</v>
      </c>
      <c r="B583">
        <f t="shared" si="64"/>
        <v>1.0000000000000009E-3</v>
      </c>
      <c r="C583">
        <f t="shared" si="65"/>
        <v>0.57899999999999996</v>
      </c>
      <c r="D583">
        <f t="shared" si="66"/>
        <v>0.5847899999999997</v>
      </c>
      <c r="F583">
        <f t="shared" si="67"/>
        <v>1.0005789999999524</v>
      </c>
      <c r="G583">
        <f t="shared" si="68"/>
        <v>1.0006368999999862</v>
      </c>
      <c r="H583" s="1">
        <f t="shared" si="63"/>
        <v>0.57916762049998605</v>
      </c>
      <c r="I583" s="1">
        <f t="shared" si="69"/>
        <v>0.57918438254999594</v>
      </c>
    </row>
    <row r="584" spans="1:9" x14ac:dyDescent="0.45">
      <c r="A584">
        <v>0.57999999999999996</v>
      </c>
      <c r="B584">
        <f t="shared" si="64"/>
        <v>1.0000000000000009E-3</v>
      </c>
      <c r="C584">
        <f t="shared" si="65"/>
        <v>0.57999999999999996</v>
      </c>
      <c r="D584">
        <f t="shared" si="66"/>
        <v>0.58579999999999965</v>
      </c>
      <c r="F584">
        <f t="shared" si="67"/>
        <v>1.0005799999999523</v>
      </c>
      <c r="G584">
        <f t="shared" si="68"/>
        <v>1.0006379999999861</v>
      </c>
      <c r="H584" s="1">
        <f t="shared" si="63"/>
        <v>0.58016819999998603</v>
      </c>
      <c r="I584" s="1">
        <f t="shared" si="69"/>
        <v>0.58018501999999594</v>
      </c>
    </row>
    <row r="585" spans="1:9" x14ac:dyDescent="0.45">
      <c r="A585">
        <v>0.58099999999999996</v>
      </c>
      <c r="B585">
        <f t="shared" si="64"/>
        <v>1.0000000000000009E-3</v>
      </c>
      <c r="C585">
        <f t="shared" si="65"/>
        <v>0.58099999999999996</v>
      </c>
      <c r="D585">
        <f t="shared" si="66"/>
        <v>0.58680999999999961</v>
      </c>
      <c r="F585">
        <f t="shared" si="67"/>
        <v>1.0005809999999522</v>
      </c>
      <c r="G585">
        <f t="shared" si="68"/>
        <v>1.0006390999999861</v>
      </c>
      <c r="H585" s="1">
        <f t="shared" si="63"/>
        <v>0.58116878049998599</v>
      </c>
      <c r="I585" s="1">
        <f t="shared" si="69"/>
        <v>0.58118565854999593</v>
      </c>
    </row>
    <row r="586" spans="1:9" x14ac:dyDescent="0.45">
      <c r="A586">
        <v>0.58199999999999996</v>
      </c>
      <c r="B586">
        <f t="shared" si="64"/>
        <v>1.0000000000000009E-3</v>
      </c>
      <c r="C586">
        <f t="shared" si="65"/>
        <v>0.58199999999999996</v>
      </c>
      <c r="D586">
        <f t="shared" si="66"/>
        <v>0.58781999999999957</v>
      </c>
      <c r="F586">
        <f t="shared" si="67"/>
        <v>1.0005819999999521</v>
      </c>
      <c r="G586">
        <f t="shared" si="68"/>
        <v>1.0006401999999861</v>
      </c>
      <c r="H586" s="1">
        <f t="shared" si="63"/>
        <v>0.58216936199998592</v>
      </c>
      <c r="I586" s="1">
        <f t="shared" si="69"/>
        <v>0.5821862981999959</v>
      </c>
    </row>
    <row r="587" spans="1:9" x14ac:dyDescent="0.45">
      <c r="A587">
        <v>0.58299999999999996</v>
      </c>
      <c r="B587">
        <f t="shared" si="64"/>
        <v>1.0000000000000009E-3</v>
      </c>
      <c r="C587">
        <f t="shared" si="65"/>
        <v>0.58299999999999996</v>
      </c>
      <c r="D587">
        <f t="shared" si="66"/>
        <v>0.58882999999999952</v>
      </c>
      <c r="F587">
        <f t="shared" si="67"/>
        <v>1.000582999999952</v>
      </c>
      <c r="G587">
        <f t="shared" si="68"/>
        <v>1.0006412999999861</v>
      </c>
      <c r="H587" s="1">
        <f t="shared" ref="H587:H650" si="70">H586+(F587+F586)/2*B587</f>
        <v>0.58316994449998583</v>
      </c>
      <c r="I587" s="1">
        <f t="shared" si="69"/>
        <v>0.58318693894999585</v>
      </c>
    </row>
    <row r="588" spans="1:9" x14ac:dyDescent="0.45">
      <c r="A588">
        <v>0.58399999999999996</v>
      </c>
      <c r="B588">
        <f t="shared" si="64"/>
        <v>1.0000000000000009E-3</v>
      </c>
      <c r="C588">
        <f t="shared" si="65"/>
        <v>0.58399999999999996</v>
      </c>
      <c r="D588">
        <f t="shared" si="66"/>
        <v>0.58983999999999948</v>
      </c>
      <c r="F588">
        <f t="shared" si="67"/>
        <v>1.000583999999952</v>
      </c>
      <c r="G588">
        <f t="shared" si="68"/>
        <v>1.0006423999999861</v>
      </c>
      <c r="H588" s="1">
        <f t="shared" si="70"/>
        <v>0.58417052799998581</v>
      </c>
      <c r="I588" s="1">
        <f t="shared" si="69"/>
        <v>0.58418758079999589</v>
      </c>
    </row>
    <row r="589" spans="1:9" x14ac:dyDescent="0.45">
      <c r="A589">
        <v>0.58499999999999996</v>
      </c>
      <c r="B589">
        <f t="shared" si="64"/>
        <v>1.0000000000000009E-3</v>
      </c>
      <c r="C589">
        <f t="shared" si="65"/>
        <v>0.58499999999999996</v>
      </c>
      <c r="D589">
        <f t="shared" si="66"/>
        <v>0.59084999999999943</v>
      </c>
      <c r="F589">
        <f t="shared" si="67"/>
        <v>1.0005849999999519</v>
      </c>
      <c r="G589">
        <f t="shared" si="68"/>
        <v>1.000643499999986</v>
      </c>
      <c r="H589" s="1">
        <f t="shared" si="70"/>
        <v>0.58517111249998577</v>
      </c>
      <c r="I589" s="1">
        <f t="shared" si="69"/>
        <v>0.58518822374999591</v>
      </c>
    </row>
    <row r="590" spans="1:9" x14ac:dyDescent="0.45">
      <c r="A590">
        <v>0.58599999999999997</v>
      </c>
      <c r="B590">
        <f t="shared" si="64"/>
        <v>1.0000000000000009E-3</v>
      </c>
      <c r="C590">
        <f t="shared" si="65"/>
        <v>0.58599999999999997</v>
      </c>
      <c r="D590">
        <f t="shared" si="66"/>
        <v>0.59185999999999939</v>
      </c>
      <c r="F590">
        <f t="shared" si="67"/>
        <v>1.0005859999999518</v>
      </c>
      <c r="G590">
        <f t="shared" si="68"/>
        <v>1.000644599999986</v>
      </c>
      <c r="H590" s="1">
        <f t="shared" si="70"/>
        <v>0.5861716979999857</v>
      </c>
      <c r="I590" s="1">
        <f t="shared" si="69"/>
        <v>0.58618886779999591</v>
      </c>
    </row>
    <row r="591" spans="1:9" x14ac:dyDescent="0.45">
      <c r="A591">
        <v>0.58699999999999997</v>
      </c>
      <c r="B591">
        <f t="shared" si="64"/>
        <v>1.0000000000000009E-3</v>
      </c>
      <c r="C591">
        <f t="shared" si="65"/>
        <v>0.58699999999999997</v>
      </c>
      <c r="D591">
        <f t="shared" si="66"/>
        <v>0.59286999999999934</v>
      </c>
      <c r="F591">
        <f t="shared" si="67"/>
        <v>1.0005869999999517</v>
      </c>
      <c r="G591">
        <f t="shared" si="68"/>
        <v>1.000645699999986</v>
      </c>
      <c r="H591" s="1">
        <f t="shared" si="70"/>
        <v>0.5871722844999856</v>
      </c>
      <c r="I591" s="1">
        <f t="shared" si="69"/>
        <v>0.58718951294999588</v>
      </c>
    </row>
    <row r="592" spans="1:9" x14ac:dyDescent="0.45">
      <c r="A592">
        <v>0.58799999999999997</v>
      </c>
      <c r="B592">
        <f t="shared" si="64"/>
        <v>1.0000000000000009E-3</v>
      </c>
      <c r="C592">
        <f t="shared" si="65"/>
        <v>0.58799999999999997</v>
      </c>
      <c r="D592">
        <f t="shared" si="66"/>
        <v>0.5938799999999993</v>
      </c>
      <c r="F592">
        <f t="shared" si="67"/>
        <v>1.0005879999999516</v>
      </c>
      <c r="G592">
        <f t="shared" si="68"/>
        <v>1.000646799999986</v>
      </c>
      <c r="H592" s="1">
        <f t="shared" si="70"/>
        <v>0.58817287199998558</v>
      </c>
      <c r="I592" s="1">
        <f t="shared" si="69"/>
        <v>0.58819015919999584</v>
      </c>
    </row>
    <row r="593" spans="1:9" x14ac:dyDescent="0.45">
      <c r="A593">
        <v>0.58899999999999997</v>
      </c>
      <c r="B593">
        <f t="shared" si="64"/>
        <v>1.0000000000000009E-3</v>
      </c>
      <c r="C593">
        <f t="shared" si="65"/>
        <v>0.58899999999999997</v>
      </c>
      <c r="D593">
        <f t="shared" si="66"/>
        <v>0.59488999999999925</v>
      </c>
      <c r="F593">
        <f t="shared" si="67"/>
        <v>1.0005889999999515</v>
      </c>
      <c r="G593">
        <f t="shared" si="68"/>
        <v>1.0006478999999859</v>
      </c>
      <c r="H593" s="1">
        <f t="shared" si="70"/>
        <v>0.58917346049998554</v>
      </c>
      <c r="I593" s="1">
        <f t="shared" si="69"/>
        <v>0.58919080654999578</v>
      </c>
    </row>
    <row r="594" spans="1:9" x14ac:dyDescent="0.45">
      <c r="A594">
        <v>0.59</v>
      </c>
      <c r="B594">
        <f t="shared" si="64"/>
        <v>1.0000000000000009E-3</v>
      </c>
      <c r="C594">
        <f t="shared" si="65"/>
        <v>0.59</v>
      </c>
      <c r="D594">
        <f t="shared" si="66"/>
        <v>0.59589999999999921</v>
      </c>
      <c r="F594">
        <f t="shared" si="67"/>
        <v>1.0005899999999515</v>
      </c>
      <c r="G594">
        <f t="shared" si="68"/>
        <v>1.0006489999999859</v>
      </c>
      <c r="H594" s="1">
        <f t="shared" si="70"/>
        <v>0.59017404999998546</v>
      </c>
      <c r="I594" s="1">
        <f t="shared" si="69"/>
        <v>0.59019145499999581</v>
      </c>
    </row>
    <row r="595" spans="1:9" x14ac:dyDescent="0.45">
      <c r="A595">
        <v>0.59099999999999997</v>
      </c>
      <c r="B595">
        <f t="shared" si="64"/>
        <v>1.0000000000000009E-3</v>
      </c>
      <c r="C595">
        <f t="shared" si="65"/>
        <v>0.59099999999999997</v>
      </c>
      <c r="D595">
        <f t="shared" si="66"/>
        <v>0.59690999999999916</v>
      </c>
      <c r="F595">
        <f t="shared" si="67"/>
        <v>1.0005909999999514</v>
      </c>
      <c r="G595">
        <f t="shared" si="68"/>
        <v>1.0006500999999859</v>
      </c>
      <c r="H595" s="1">
        <f t="shared" si="70"/>
        <v>0.59117464049998536</v>
      </c>
      <c r="I595" s="1">
        <f t="shared" si="69"/>
        <v>0.59119210454999582</v>
      </c>
    </row>
    <row r="596" spans="1:9" x14ac:dyDescent="0.45">
      <c r="A596">
        <v>0.59199999999999997</v>
      </c>
      <c r="B596">
        <f t="shared" si="64"/>
        <v>1.0000000000000009E-3</v>
      </c>
      <c r="C596">
        <f t="shared" si="65"/>
        <v>0.59199999999999997</v>
      </c>
      <c r="D596">
        <f t="shared" si="66"/>
        <v>0.59791999999999912</v>
      </c>
      <c r="F596">
        <f t="shared" si="67"/>
        <v>1.0005919999999513</v>
      </c>
      <c r="G596">
        <f t="shared" si="68"/>
        <v>1.0006511999999859</v>
      </c>
      <c r="H596" s="1">
        <f t="shared" si="70"/>
        <v>0.59217523199998534</v>
      </c>
      <c r="I596" s="1">
        <f t="shared" si="69"/>
        <v>0.59219275519999581</v>
      </c>
    </row>
    <row r="597" spans="1:9" x14ac:dyDescent="0.45">
      <c r="A597">
        <v>0.59299999999999997</v>
      </c>
      <c r="B597">
        <f t="shared" si="64"/>
        <v>1.0000000000000009E-3</v>
      </c>
      <c r="C597">
        <f t="shared" si="65"/>
        <v>0.59299999999999997</v>
      </c>
      <c r="D597">
        <f t="shared" si="66"/>
        <v>0.59892999999999907</v>
      </c>
      <c r="F597">
        <f t="shared" si="67"/>
        <v>1.0005929999999512</v>
      </c>
      <c r="G597">
        <f t="shared" si="68"/>
        <v>1.0006522999999858</v>
      </c>
      <c r="H597" s="1">
        <f t="shared" si="70"/>
        <v>0.59317582449998529</v>
      </c>
      <c r="I597" s="1">
        <f t="shared" si="69"/>
        <v>0.59319340694999578</v>
      </c>
    </row>
    <row r="598" spans="1:9" x14ac:dyDescent="0.45">
      <c r="A598">
        <v>0.59399999999999997</v>
      </c>
      <c r="B598">
        <f t="shared" si="64"/>
        <v>1.0000000000000009E-3</v>
      </c>
      <c r="C598">
        <f t="shared" si="65"/>
        <v>0.59399999999999997</v>
      </c>
      <c r="D598">
        <f t="shared" si="66"/>
        <v>0.59993999999999903</v>
      </c>
      <c r="F598">
        <f t="shared" si="67"/>
        <v>1.0005939999999511</v>
      </c>
      <c r="G598">
        <f t="shared" si="68"/>
        <v>1.0006533999999858</v>
      </c>
      <c r="H598" s="1">
        <f t="shared" si="70"/>
        <v>0.59417641799998522</v>
      </c>
      <c r="I598" s="1">
        <f t="shared" si="69"/>
        <v>0.59419405979999573</v>
      </c>
    </row>
    <row r="599" spans="1:9" x14ac:dyDescent="0.45">
      <c r="A599">
        <v>0.59499999999999997</v>
      </c>
      <c r="B599">
        <f t="shared" si="64"/>
        <v>1.0000000000000009E-3</v>
      </c>
      <c r="C599">
        <f t="shared" si="65"/>
        <v>0.59499999999999997</v>
      </c>
      <c r="D599">
        <f t="shared" si="66"/>
        <v>0.60094999999999898</v>
      </c>
      <c r="F599">
        <f t="shared" si="67"/>
        <v>1.0005949999999511</v>
      </c>
      <c r="G599">
        <f t="shared" si="68"/>
        <v>1.0006544999999858</v>
      </c>
      <c r="H599" s="1">
        <f t="shared" si="70"/>
        <v>0.59517701249998523</v>
      </c>
      <c r="I599" s="1">
        <f t="shared" si="69"/>
        <v>0.59519471374999577</v>
      </c>
    </row>
    <row r="600" spans="1:9" x14ac:dyDescent="0.45">
      <c r="A600">
        <v>0.59599999999999997</v>
      </c>
      <c r="B600">
        <f t="shared" si="64"/>
        <v>1.0000000000000009E-3</v>
      </c>
      <c r="C600">
        <f t="shared" si="65"/>
        <v>0.59599999999999997</v>
      </c>
      <c r="D600">
        <f t="shared" si="66"/>
        <v>0.60195999999999894</v>
      </c>
      <c r="F600">
        <f t="shared" si="67"/>
        <v>1.000595999999951</v>
      </c>
      <c r="G600">
        <f t="shared" si="68"/>
        <v>1.0006555999999858</v>
      </c>
      <c r="H600" s="1">
        <f t="shared" si="70"/>
        <v>0.5961776079999852</v>
      </c>
      <c r="I600" s="1">
        <f t="shared" si="69"/>
        <v>0.5961953687999958</v>
      </c>
    </row>
    <row r="601" spans="1:9" x14ac:dyDescent="0.45">
      <c r="A601">
        <v>0.59699999999999998</v>
      </c>
      <c r="B601">
        <f t="shared" si="64"/>
        <v>1.0000000000000009E-3</v>
      </c>
      <c r="C601">
        <f t="shared" si="65"/>
        <v>0.59699999999999998</v>
      </c>
      <c r="D601">
        <f t="shared" si="66"/>
        <v>0.6029699999999989</v>
      </c>
      <c r="F601">
        <f t="shared" si="67"/>
        <v>1.0005969999999509</v>
      </c>
      <c r="G601">
        <f t="shared" si="68"/>
        <v>1.0006566999999857</v>
      </c>
      <c r="H601" s="1">
        <f t="shared" si="70"/>
        <v>0.59717820449998515</v>
      </c>
      <c r="I601" s="1">
        <f t="shared" si="69"/>
        <v>0.5971960249499958</v>
      </c>
    </row>
    <row r="602" spans="1:9" x14ac:dyDescent="0.45">
      <c r="A602">
        <v>0.59799999999999998</v>
      </c>
      <c r="B602">
        <f t="shared" si="64"/>
        <v>1.0000000000000009E-3</v>
      </c>
      <c r="C602">
        <f t="shared" si="65"/>
        <v>0.59799999999999998</v>
      </c>
      <c r="D602">
        <f t="shared" si="66"/>
        <v>0.60397999999999885</v>
      </c>
      <c r="F602">
        <f t="shared" si="67"/>
        <v>1.0005979999999508</v>
      </c>
      <c r="G602">
        <f t="shared" si="68"/>
        <v>1.0006577999999857</v>
      </c>
      <c r="H602" s="1">
        <f t="shared" si="70"/>
        <v>0.59817880199998508</v>
      </c>
      <c r="I602" s="1">
        <f t="shared" si="69"/>
        <v>0.59819668219999578</v>
      </c>
    </row>
    <row r="603" spans="1:9" x14ac:dyDescent="0.45">
      <c r="A603">
        <v>0.59899999999999998</v>
      </c>
      <c r="B603">
        <f t="shared" si="64"/>
        <v>1.0000000000000009E-3</v>
      </c>
      <c r="C603">
        <f t="shared" si="65"/>
        <v>0.59899999999999998</v>
      </c>
      <c r="D603">
        <f t="shared" si="66"/>
        <v>0.60498999999999881</v>
      </c>
      <c r="F603">
        <f t="shared" si="67"/>
        <v>1.0005989999999507</v>
      </c>
      <c r="G603">
        <f t="shared" si="68"/>
        <v>1.0006588999999857</v>
      </c>
      <c r="H603" s="1">
        <f t="shared" si="70"/>
        <v>0.59917940049998508</v>
      </c>
      <c r="I603" s="1">
        <f t="shared" si="69"/>
        <v>0.59919734054999574</v>
      </c>
    </row>
    <row r="604" spans="1:9" x14ac:dyDescent="0.45">
      <c r="A604">
        <v>0.6</v>
      </c>
      <c r="B604">
        <f t="shared" si="64"/>
        <v>1.0000000000000009E-3</v>
      </c>
      <c r="C604">
        <f t="shared" si="65"/>
        <v>0.6</v>
      </c>
      <c r="D604">
        <f t="shared" si="66"/>
        <v>0.60599999999999876</v>
      </c>
      <c r="F604">
        <f t="shared" si="67"/>
        <v>1.0005999999999506</v>
      </c>
      <c r="G604">
        <f t="shared" si="68"/>
        <v>1.0006599999999857</v>
      </c>
      <c r="H604" s="1">
        <f t="shared" si="70"/>
        <v>0.60017999999998506</v>
      </c>
      <c r="I604" s="1">
        <f t="shared" si="69"/>
        <v>0.60019799999999568</v>
      </c>
    </row>
    <row r="605" spans="1:9" x14ac:dyDescent="0.45">
      <c r="A605">
        <v>0.60099999999999998</v>
      </c>
      <c r="B605">
        <f t="shared" si="64"/>
        <v>1.0000000000000009E-3</v>
      </c>
      <c r="C605">
        <f t="shared" si="65"/>
        <v>0.60099999999999998</v>
      </c>
      <c r="D605">
        <f t="shared" si="66"/>
        <v>0.60700999999999872</v>
      </c>
      <c r="F605">
        <f t="shared" si="67"/>
        <v>1.0006009999999506</v>
      </c>
      <c r="G605">
        <f t="shared" si="68"/>
        <v>1.0006610999999856</v>
      </c>
      <c r="H605" s="1">
        <f t="shared" si="70"/>
        <v>0.60118060049998501</v>
      </c>
      <c r="I605" s="1">
        <f t="shared" si="69"/>
        <v>0.60119866054999571</v>
      </c>
    </row>
    <row r="606" spans="1:9" x14ac:dyDescent="0.45">
      <c r="A606">
        <v>0.60199999999999998</v>
      </c>
      <c r="B606">
        <f t="shared" si="64"/>
        <v>1.0000000000000009E-3</v>
      </c>
      <c r="C606">
        <f t="shared" si="65"/>
        <v>0.60199999999999998</v>
      </c>
      <c r="D606">
        <f t="shared" si="66"/>
        <v>0.60801999999999867</v>
      </c>
      <c r="F606">
        <f t="shared" si="67"/>
        <v>1.0006019999999505</v>
      </c>
      <c r="G606">
        <f t="shared" si="68"/>
        <v>1.0006621999999856</v>
      </c>
      <c r="H606" s="1">
        <f t="shared" si="70"/>
        <v>0.60218120199998493</v>
      </c>
      <c r="I606" s="1">
        <f t="shared" si="69"/>
        <v>0.60219932219999572</v>
      </c>
    </row>
    <row r="607" spans="1:9" x14ac:dyDescent="0.45">
      <c r="A607">
        <v>0.60299999999999998</v>
      </c>
      <c r="B607">
        <f t="shared" si="64"/>
        <v>1.0000000000000009E-3</v>
      </c>
      <c r="C607">
        <f t="shared" si="65"/>
        <v>0.60299999999999998</v>
      </c>
      <c r="D607">
        <f t="shared" si="66"/>
        <v>0.60902999999999863</v>
      </c>
      <c r="F607">
        <f t="shared" si="67"/>
        <v>1.0006029999999504</v>
      </c>
      <c r="G607">
        <f t="shared" si="68"/>
        <v>1.0006632999999856</v>
      </c>
      <c r="H607" s="1">
        <f t="shared" si="70"/>
        <v>0.60318180449998493</v>
      </c>
      <c r="I607" s="1">
        <f t="shared" si="69"/>
        <v>0.60319998494999572</v>
      </c>
    </row>
    <row r="608" spans="1:9" x14ac:dyDescent="0.45">
      <c r="A608">
        <v>0.60399999999999998</v>
      </c>
      <c r="B608">
        <f t="shared" si="64"/>
        <v>1.0000000000000009E-3</v>
      </c>
      <c r="C608">
        <f t="shared" si="65"/>
        <v>0.60399999999999998</v>
      </c>
      <c r="D608">
        <f t="shared" si="66"/>
        <v>0.61003999999999858</v>
      </c>
      <c r="F608">
        <f t="shared" si="67"/>
        <v>1.0006039999999503</v>
      </c>
      <c r="G608">
        <f t="shared" si="68"/>
        <v>1.0006643999999856</v>
      </c>
      <c r="H608" s="1">
        <f t="shared" si="70"/>
        <v>0.60418240799998491</v>
      </c>
      <c r="I608" s="1">
        <f t="shared" si="69"/>
        <v>0.60420064879999569</v>
      </c>
    </row>
    <row r="609" spans="1:9" x14ac:dyDescent="0.45">
      <c r="A609">
        <v>0.60499999999999998</v>
      </c>
      <c r="B609">
        <f t="shared" si="64"/>
        <v>1.0000000000000009E-3</v>
      </c>
      <c r="C609">
        <f t="shared" si="65"/>
        <v>0.60499999999999998</v>
      </c>
      <c r="D609">
        <f t="shared" si="66"/>
        <v>0.61104999999999854</v>
      </c>
      <c r="F609">
        <f t="shared" si="67"/>
        <v>1.0006049999999502</v>
      </c>
      <c r="G609">
        <f t="shared" si="68"/>
        <v>1.0006654999999856</v>
      </c>
      <c r="H609" s="1">
        <f t="shared" si="70"/>
        <v>0.60518301249998485</v>
      </c>
      <c r="I609" s="1">
        <f t="shared" si="69"/>
        <v>0.60520131374999564</v>
      </c>
    </row>
    <row r="610" spans="1:9" x14ac:dyDescent="0.45">
      <c r="A610">
        <v>0.60599999999999998</v>
      </c>
      <c r="B610">
        <f t="shared" si="64"/>
        <v>1.0000000000000009E-3</v>
      </c>
      <c r="C610">
        <f t="shared" si="65"/>
        <v>0.60599999999999998</v>
      </c>
      <c r="D610">
        <f t="shared" si="66"/>
        <v>0.61205999999999849</v>
      </c>
      <c r="F610">
        <f t="shared" si="67"/>
        <v>1.0006059999999501</v>
      </c>
      <c r="G610">
        <f t="shared" si="68"/>
        <v>1.0006665999999855</v>
      </c>
      <c r="H610" s="1">
        <f t="shared" si="70"/>
        <v>0.60618361799998477</v>
      </c>
      <c r="I610" s="1">
        <f t="shared" si="69"/>
        <v>0.60620197979999557</v>
      </c>
    </row>
    <row r="611" spans="1:9" x14ac:dyDescent="0.45">
      <c r="A611">
        <v>0.60699999999999998</v>
      </c>
      <c r="B611">
        <f t="shared" si="64"/>
        <v>1.0000000000000009E-3</v>
      </c>
      <c r="C611">
        <f t="shared" si="65"/>
        <v>0.60699999999999998</v>
      </c>
      <c r="D611">
        <f t="shared" si="66"/>
        <v>0.61306999999999845</v>
      </c>
      <c r="F611">
        <f t="shared" si="67"/>
        <v>1.0006069999999501</v>
      </c>
      <c r="G611">
        <f t="shared" si="68"/>
        <v>1.0006676999999855</v>
      </c>
      <c r="H611" s="1">
        <f t="shared" si="70"/>
        <v>0.60718422449998477</v>
      </c>
      <c r="I611" s="1">
        <f t="shared" si="69"/>
        <v>0.60720264694999559</v>
      </c>
    </row>
    <row r="612" spans="1:9" x14ac:dyDescent="0.45">
      <c r="A612">
        <v>0.60799999999999998</v>
      </c>
      <c r="B612">
        <f t="shared" si="64"/>
        <v>1.0000000000000009E-3</v>
      </c>
      <c r="C612">
        <f t="shared" si="65"/>
        <v>0.60799999999999998</v>
      </c>
      <c r="D612">
        <f t="shared" si="66"/>
        <v>0.6140799999999984</v>
      </c>
      <c r="F612">
        <f t="shared" si="67"/>
        <v>1.00060799999995</v>
      </c>
      <c r="G612">
        <f t="shared" si="68"/>
        <v>1.0006687999999855</v>
      </c>
      <c r="H612" s="1">
        <f t="shared" si="70"/>
        <v>0.60818483199998474</v>
      </c>
      <c r="I612" s="1">
        <f t="shared" si="69"/>
        <v>0.6082033151999956</v>
      </c>
    </row>
    <row r="613" spans="1:9" x14ac:dyDescent="0.45">
      <c r="A613">
        <v>0.60899999999999999</v>
      </c>
      <c r="B613">
        <f t="shared" si="64"/>
        <v>1.0000000000000009E-3</v>
      </c>
      <c r="C613">
        <f t="shared" si="65"/>
        <v>0.60899999999999999</v>
      </c>
      <c r="D613">
        <f t="shared" si="66"/>
        <v>0.61508999999999836</v>
      </c>
      <c r="F613">
        <f t="shared" si="67"/>
        <v>1.0006089999999499</v>
      </c>
      <c r="G613">
        <f t="shared" si="68"/>
        <v>1.0006698999999855</v>
      </c>
      <c r="H613" s="1">
        <f t="shared" si="70"/>
        <v>0.60918544049998469</v>
      </c>
      <c r="I613" s="1">
        <f t="shared" si="69"/>
        <v>0.60920398454999558</v>
      </c>
    </row>
    <row r="614" spans="1:9" x14ac:dyDescent="0.45">
      <c r="A614">
        <v>0.61</v>
      </c>
      <c r="B614">
        <f t="shared" si="64"/>
        <v>1.0000000000000009E-3</v>
      </c>
      <c r="C614">
        <f t="shared" si="65"/>
        <v>0.61</v>
      </c>
      <c r="D614">
        <f t="shared" si="66"/>
        <v>0.61609999999999832</v>
      </c>
      <c r="F614">
        <f t="shared" si="67"/>
        <v>1.0006099999999498</v>
      </c>
      <c r="G614">
        <f t="shared" si="68"/>
        <v>1.0006709999999854</v>
      </c>
      <c r="H614" s="1">
        <f t="shared" si="70"/>
        <v>0.6101860499999846</v>
      </c>
      <c r="I614" s="1">
        <f t="shared" si="69"/>
        <v>0.61020465499999554</v>
      </c>
    </row>
    <row r="615" spans="1:9" x14ac:dyDescent="0.45">
      <c r="A615">
        <v>0.61099999999999999</v>
      </c>
      <c r="B615">
        <f t="shared" si="64"/>
        <v>1.0000000000000009E-3</v>
      </c>
      <c r="C615">
        <f t="shared" si="65"/>
        <v>0.61099999999999999</v>
      </c>
      <c r="D615">
        <f t="shared" si="66"/>
        <v>0.61710999999999827</v>
      </c>
      <c r="F615">
        <f t="shared" si="67"/>
        <v>1.0006109999999497</v>
      </c>
      <c r="G615">
        <f t="shared" si="68"/>
        <v>1.0006720999999854</v>
      </c>
      <c r="H615" s="1">
        <f t="shared" si="70"/>
        <v>0.6111866604999846</v>
      </c>
      <c r="I615" s="1">
        <f t="shared" si="69"/>
        <v>0.61120532654999549</v>
      </c>
    </row>
    <row r="616" spans="1:9" x14ac:dyDescent="0.45">
      <c r="A616">
        <v>0.61199999999999999</v>
      </c>
      <c r="B616">
        <f t="shared" si="64"/>
        <v>1.0000000000000009E-3</v>
      </c>
      <c r="C616">
        <f t="shared" si="65"/>
        <v>0.61199999999999999</v>
      </c>
      <c r="D616">
        <f t="shared" si="66"/>
        <v>0.61811999999999823</v>
      </c>
      <c r="F616">
        <f t="shared" si="67"/>
        <v>1.0006119999999497</v>
      </c>
      <c r="G616">
        <f t="shared" si="68"/>
        <v>1.0006731999999854</v>
      </c>
      <c r="H616" s="1">
        <f t="shared" si="70"/>
        <v>0.61218727199998457</v>
      </c>
      <c r="I616" s="1">
        <f t="shared" si="69"/>
        <v>0.61220599919999552</v>
      </c>
    </row>
    <row r="617" spans="1:9" x14ac:dyDescent="0.45">
      <c r="A617">
        <v>0.61299999999999999</v>
      </c>
      <c r="B617">
        <f t="shared" si="64"/>
        <v>1.0000000000000009E-3</v>
      </c>
      <c r="C617">
        <f t="shared" si="65"/>
        <v>0.61299999999999999</v>
      </c>
      <c r="D617">
        <f t="shared" si="66"/>
        <v>0.61912999999999818</v>
      </c>
      <c r="F617">
        <f t="shared" si="67"/>
        <v>1.0006129999999496</v>
      </c>
      <c r="G617">
        <f t="shared" si="68"/>
        <v>1.0006742999999854</v>
      </c>
      <c r="H617" s="1">
        <f t="shared" si="70"/>
        <v>0.61318788449998451</v>
      </c>
      <c r="I617" s="1">
        <f t="shared" si="69"/>
        <v>0.61320667294999553</v>
      </c>
    </row>
    <row r="618" spans="1:9" x14ac:dyDescent="0.45">
      <c r="A618">
        <v>0.61399999999999999</v>
      </c>
      <c r="B618">
        <f t="shared" si="64"/>
        <v>1.0000000000000009E-3</v>
      </c>
      <c r="C618">
        <f t="shared" si="65"/>
        <v>0.61399999999999999</v>
      </c>
      <c r="D618">
        <f t="shared" si="66"/>
        <v>0.62013999999999814</v>
      </c>
      <c r="F618">
        <f t="shared" si="67"/>
        <v>1.0006139999999495</v>
      </c>
      <c r="G618">
        <f t="shared" si="68"/>
        <v>1.0006753999999853</v>
      </c>
      <c r="H618" s="1">
        <f t="shared" si="70"/>
        <v>0.61418849799998443</v>
      </c>
      <c r="I618" s="1">
        <f t="shared" si="69"/>
        <v>0.61420734779999553</v>
      </c>
    </row>
    <row r="619" spans="1:9" x14ac:dyDescent="0.45">
      <c r="A619">
        <v>0.61499999999999999</v>
      </c>
      <c r="B619">
        <f t="shared" si="64"/>
        <v>1.0000000000000009E-3</v>
      </c>
      <c r="C619">
        <f t="shared" si="65"/>
        <v>0.61499999999999999</v>
      </c>
      <c r="D619">
        <f t="shared" si="66"/>
        <v>0.62114999999999809</v>
      </c>
      <c r="F619">
        <f t="shared" si="67"/>
        <v>1.0006149999999494</v>
      </c>
      <c r="G619">
        <f t="shared" si="68"/>
        <v>1.0006764999999853</v>
      </c>
      <c r="H619" s="1">
        <f t="shared" si="70"/>
        <v>0.61518911249998443</v>
      </c>
      <c r="I619" s="1">
        <f t="shared" si="69"/>
        <v>0.6152080237499955</v>
      </c>
    </row>
    <row r="620" spans="1:9" x14ac:dyDescent="0.45">
      <c r="A620">
        <v>0.61599999999999999</v>
      </c>
      <c r="B620">
        <f t="shared" si="64"/>
        <v>1.0000000000000009E-3</v>
      </c>
      <c r="C620">
        <f t="shared" si="65"/>
        <v>0.61599999999999999</v>
      </c>
      <c r="D620">
        <f t="shared" si="66"/>
        <v>0.62215999999999805</v>
      </c>
      <c r="F620">
        <f t="shared" si="67"/>
        <v>1.0006159999999493</v>
      </c>
      <c r="G620">
        <f t="shared" si="68"/>
        <v>1.0006775999999853</v>
      </c>
      <c r="H620" s="1">
        <f t="shared" si="70"/>
        <v>0.61618972799998439</v>
      </c>
      <c r="I620" s="1">
        <f t="shared" si="69"/>
        <v>0.61620870079999546</v>
      </c>
    </row>
    <row r="621" spans="1:9" x14ac:dyDescent="0.45">
      <c r="A621">
        <v>0.61699999999999999</v>
      </c>
      <c r="B621">
        <f t="shared" si="64"/>
        <v>1.0000000000000009E-3</v>
      </c>
      <c r="C621">
        <f t="shared" si="65"/>
        <v>0.61699999999999999</v>
      </c>
      <c r="D621">
        <f t="shared" si="66"/>
        <v>0.623169999999998</v>
      </c>
      <c r="F621">
        <f t="shared" si="67"/>
        <v>1.0006169999999492</v>
      </c>
      <c r="G621">
        <f t="shared" si="68"/>
        <v>1.0006786999999853</v>
      </c>
      <c r="H621" s="1">
        <f t="shared" si="70"/>
        <v>0.61719034449998433</v>
      </c>
      <c r="I621" s="1">
        <f t="shared" si="69"/>
        <v>0.61720937894999539</v>
      </c>
    </row>
    <row r="622" spans="1:9" x14ac:dyDescent="0.45">
      <c r="A622">
        <v>0.61799999999999999</v>
      </c>
      <c r="B622">
        <f t="shared" si="64"/>
        <v>1.0000000000000009E-3</v>
      </c>
      <c r="C622">
        <f t="shared" si="65"/>
        <v>0.61799999999999999</v>
      </c>
      <c r="D622">
        <f t="shared" si="66"/>
        <v>0.62417999999999796</v>
      </c>
      <c r="F622">
        <f t="shared" si="67"/>
        <v>1.0006179999999492</v>
      </c>
      <c r="G622">
        <f t="shared" si="68"/>
        <v>1.0006797999999852</v>
      </c>
      <c r="H622" s="1">
        <f t="shared" si="70"/>
        <v>0.61819096199998425</v>
      </c>
      <c r="I622" s="1">
        <f t="shared" si="69"/>
        <v>0.61821005819999542</v>
      </c>
    </row>
    <row r="623" spans="1:9" x14ac:dyDescent="0.45">
      <c r="A623">
        <v>0.61899999999999999</v>
      </c>
      <c r="B623">
        <f t="shared" si="64"/>
        <v>1.0000000000000009E-3</v>
      </c>
      <c r="C623">
        <f t="shared" si="65"/>
        <v>0.61899999999999999</v>
      </c>
      <c r="D623">
        <f t="shared" si="66"/>
        <v>0.62518999999999791</v>
      </c>
      <c r="F623">
        <f t="shared" si="67"/>
        <v>1.0006189999999491</v>
      </c>
      <c r="G623">
        <f t="shared" si="68"/>
        <v>1.0006808999999852</v>
      </c>
      <c r="H623" s="1">
        <f t="shared" si="70"/>
        <v>0.61919158049998424</v>
      </c>
      <c r="I623" s="1">
        <f t="shared" si="69"/>
        <v>0.61921073854999542</v>
      </c>
    </row>
    <row r="624" spans="1:9" x14ac:dyDescent="0.45">
      <c r="A624">
        <v>0.62</v>
      </c>
      <c r="B624">
        <f t="shared" si="64"/>
        <v>1.0000000000000009E-3</v>
      </c>
      <c r="C624">
        <f t="shared" si="65"/>
        <v>0.62</v>
      </c>
      <c r="D624">
        <f t="shared" si="66"/>
        <v>0.62619999999999787</v>
      </c>
      <c r="F624">
        <f t="shared" si="67"/>
        <v>1.000619999999949</v>
      </c>
      <c r="G624">
        <f t="shared" si="68"/>
        <v>1.0006819999999852</v>
      </c>
      <c r="H624" s="1">
        <f t="shared" si="70"/>
        <v>0.62019219999998421</v>
      </c>
      <c r="I624" s="1">
        <f t="shared" si="69"/>
        <v>0.62021141999999541</v>
      </c>
    </row>
    <row r="625" spans="1:9" x14ac:dyDescent="0.45">
      <c r="A625">
        <v>0.621</v>
      </c>
      <c r="B625">
        <f t="shared" si="64"/>
        <v>1.0000000000000009E-3</v>
      </c>
      <c r="C625">
        <f t="shared" si="65"/>
        <v>0.621</v>
      </c>
      <c r="D625">
        <f t="shared" si="66"/>
        <v>0.62720999999999782</v>
      </c>
      <c r="F625">
        <f t="shared" si="67"/>
        <v>1.0006209999999489</v>
      </c>
      <c r="G625">
        <f t="shared" si="68"/>
        <v>1.0006830999999852</v>
      </c>
      <c r="H625" s="1">
        <f t="shared" si="70"/>
        <v>0.62119282049998414</v>
      </c>
      <c r="I625" s="1">
        <f t="shared" si="69"/>
        <v>0.62121210254999537</v>
      </c>
    </row>
    <row r="626" spans="1:9" x14ac:dyDescent="0.45">
      <c r="A626">
        <v>0.622</v>
      </c>
      <c r="B626">
        <f t="shared" si="64"/>
        <v>1.0000000000000009E-3</v>
      </c>
      <c r="C626">
        <f t="shared" si="65"/>
        <v>0.622</v>
      </c>
      <c r="D626">
        <f t="shared" si="66"/>
        <v>0.62821999999999778</v>
      </c>
      <c r="F626">
        <f t="shared" si="67"/>
        <v>1.0006219999999488</v>
      </c>
      <c r="G626">
        <f t="shared" si="68"/>
        <v>1.0006841999999851</v>
      </c>
      <c r="H626" s="1">
        <f t="shared" si="70"/>
        <v>0.62219344199998405</v>
      </c>
      <c r="I626" s="1">
        <f t="shared" si="69"/>
        <v>0.62221278619999532</v>
      </c>
    </row>
    <row r="627" spans="1:9" x14ac:dyDescent="0.45">
      <c r="A627">
        <v>0.623</v>
      </c>
      <c r="B627">
        <f t="shared" si="64"/>
        <v>1.0000000000000009E-3</v>
      </c>
      <c r="C627">
        <f t="shared" si="65"/>
        <v>0.623</v>
      </c>
      <c r="D627">
        <f t="shared" si="66"/>
        <v>0.62922999999999774</v>
      </c>
      <c r="F627">
        <f t="shared" si="67"/>
        <v>1.0006229999999487</v>
      </c>
      <c r="G627">
        <f t="shared" si="68"/>
        <v>1.0006852999999851</v>
      </c>
      <c r="H627" s="1">
        <f t="shared" si="70"/>
        <v>0.62319406449998405</v>
      </c>
      <c r="I627" s="1">
        <f t="shared" si="69"/>
        <v>0.62321347094999535</v>
      </c>
    </row>
    <row r="628" spans="1:9" x14ac:dyDescent="0.45">
      <c r="A628">
        <v>0.624</v>
      </c>
      <c r="B628">
        <f t="shared" si="64"/>
        <v>1.0000000000000009E-3</v>
      </c>
      <c r="C628">
        <f t="shared" si="65"/>
        <v>0.624</v>
      </c>
      <c r="D628">
        <f t="shared" si="66"/>
        <v>0.63023999999999769</v>
      </c>
      <c r="F628">
        <f t="shared" si="67"/>
        <v>1.0006239999999487</v>
      </c>
      <c r="G628">
        <f t="shared" si="68"/>
        <v>1.0006863999999851</v>
      </c>
      <c r="H628" s="1">
        <f t="shared" si="70"/>
        <v>0.62419468799998401</v>
      </c>
      <c r="I628" s="1">
        <f t="shared" si="69"/>
        <v>0.62421415679999537</v>
      </c>
    </row>
    <row r="629" spans="1:9" x14ac:dyDescent="0.45">
      <c r="A629">
        <v>0.625</v>
      </c>
      <c r="B629">
        <f t="shared" si="64"/>
        <v>1.0000000000000009E-3</v>
      </c>
      <c r="C629">
        <f t="shared" si="65"/>
        <v>0.625</v>
      </c>
      <c r="D629">
        <f t="shared" si="66"/>
        <v>0.63124999999999765</v>
      </c>
      <c r="F629">
        <f t="shared" si="67"/>
        <v>1.0006249999999486</v>
      </c>
      <c r="G629">
        <f t="shared" si="68"/>
        <v>1.0006874999999851</v>
      </c>
      <c r="H629" s="1">
        <f t="shared" si="70"/>
        <v>0.62519531249998395</v>
      </c>
      <c r="I629" s="1">
        <f t="shared" si="69"/>
        <v>0.62521484374999536</v>
      </c>
    </row>
    <row r="630" spans="1:9" x14ac:dyDescent="0.45">
      <c r="A630">
        <v>0.626</v>
      </c>
      <c r="B630">
        <f t="shared" si="64"/>
        <v>1.0000000000000009E-3</v>
      </c>
      <c r="C630">
        <f t="shared" si="65"/>
        <v>0.626</v>
      </c>
      <c r="D630">
        <f t="shared" si="66"/>
        <v>0.6322599999999976</v>
      </c>
      <c r="F630">
        <f t="shared" si="67"/>
        <v>1.0006259999999485</v>
      </c>
      <c r="G630">
        <f t="shared" si="68"/>
        <v>1.0006885999999851</v>
      </c>
      <c r="H630" s="1">
        <f t="shared" si="70"/>
        <v>0.62619593799998385</v>
      </c>
      <c r="I630" s="1">
        <f t="shared" si="69"/>
        <v>0.62621553179999534</v>
      </c>
    </row>
    <row r="631" spans="1:9" x14ac:dyDescent="0.45">
      <c r="A631">
        <v>0.627</v>
      </c>
      <c r="B631">
        <f t="shared" si="64"/>
        <v>1.0000000000000009E-3</v>
      </c>
      <c r="C631">
        <f t="shared" si="65"/>
        <v>0.627</v>
      </c>
      <c r="D631">
        <f t="shared" si="66"/>
        <v>0.63326999999999756</v>
      </c>
      <c r="F631">
        <f t="shared" si="67"/>
        <v>1.0006269999999484</v>
      </c>
      <c r="G631">
        <f t="shared" si="68"/>
        <v>1.000689699999985</v>
      </c>
      <c r="H631" s="1">
        <f t="shared" si="70"/>
        <v>0.62719656449998384</v>
      </c>
      <c r="I631" s="1">
        <f t="shared" si="69"/>
        <v>0.6272162209499953</v>
      </c>
    </row>
    <row r="632" spans="1:9" x14ac:dyDescent="0.45">
      <c r="A632">
        <v>0.628</v>
      </c>
      <c r="B632">
        <f t="shared" si="64"/>
        <v>1.0000000000000009E-3</v>
      </c>
      <c r="C632">
        <f t="shared" si="65"/>
        <v>0.628</v>
      </c>
      <c r="D632">
        <f t="shared" si="66"/>
        <v>0.63427999999999751</v>
      </c>
      <c r="F632">
        <f t="shared" si="67"/>
        <v>1.0006279999999483</v>
      </c>
      <c r="G632">
        <f t="shared" si="68"/>
        <v>1.000690799999985</v>
      </c>
      <c r="H632" s="1">
        <f t="shared" si="70"/>
        <v>0.62819719199998381</v>
      </c>
      <c r="I632" s="1">
        <f t="shared" si="69"/>
        <v>0.62821691119999523</v>
      </c>
    </row>
    <row r="633" spans="1:9" x14ac:dyDescent="0.45">
      <c r="A633">
        <v>0.629</v>
      </c>
      <c r="B633">
        <f t="shared" si="64"/>
        <v>1.0000000000000009E-3</v>
      </c>
      <c r="C633">
        <f t="shared" si="65"/>
        <v>0.629</v>
      </c>
      <c r="D633">
        <f t="shared" si="66"/>
        <v>0.63528999999999747</v>
      </c>
      <c r="F633">
        <f t="shared" si="67"/>
        <v>1.0006289999999483</v>
      </c>
      <c r="G633">
        <f t="shared" si="68"/>
        <v>1.000691899999985</v>
      </c>
      <c r="H633" s="1">
        <f t="shared" si="70"/>
        <v>0.62919782049998374</v>
      </c>
      <c r="I633" s="1">
        <f t="shared" si="69"/>
        <v>0.62921760254999526</v>
      </c>
    </row>
    <row r="634" spans="1:9" x14ac:dyDescent="0.45">
      <c r="A634">
        <v>0.63</v>
      </c>
      <c r="B634">
        <f t="shared" si="64"/>
        <v>1.0000000000000009E-3</v>
      </c>
      <c r="C634">
        <f t="shared" si="65"/>
        <v>0.63</v>
      </c>
      <c r="D634">
        <f t="shared" si="66"/>
        <v>0.63629999999999742</v>
      </c>
      <c r="F634">
        <f t="shared" si="67"/>
        <v>1.0006299999999482</v>
      </c>
      <c r="G634">
        <f t="shared" si="68"/>
        <v>1.000692999999985</v>
      </c>
      <c r="H634" s="1">
        <f t="shared" si="70"/>
        <v>0.63019844999998365</v>
      </c>
      <c r="I634" s="1">
        <f t="shared" si="69"/>
        <v>0.63021829499999527</v>
      </c>
    </row>
    <row r="635" spans="1:9" x14ac:dyDescent="0.45">
      <c r="A635">
        <v>0.63100000000000001</v>
      </c>
      <c r="B635">
        <f t="shared" si="64"/>
        <v>1.0000000000000009E-3</v>
      </c>
      <c r="C635">
        <f t="shared" si="65"/>
        <v>0.63100000000000001</v>
      </c>
      <c r="D635">
        <f t="shared" si="66"/>
        <v>0.63730999999999738</v>
      </c>
      <c r="F635">
        <f t="shared" si="67"/>
        <v>1.0006309999999481</v>
      </c>
      <c r="G635">
        <f t="shared" si="68"/>
        <v>1.0006940999999849</v>
      </c>
      <c r="H635" s="1">
        <f t="shared" si="70"/>
        <v>0.63119908049998363</v>
      </c>
      <c r="I635" s="1">
        <f t="shared" si="69"/>
        <v>0.63121898854999525</v>
      </c>
    </row>
    <row r="636" spans="1:9" x14ac:dyDescent="0.45">
      <c r="A636">
        <v>0.63200000000000001</v>
      </c>
      <c r="B636">
        <f t="shared" si="64"/>
        <v>1.0000000000000009E-3</v>
      </c>
      <c r="C636">
        <f t="shared" si="65"/>
        <v>0.63200000000000001</v>
      </c>
      <c r="D636">
        <f t="shared" si="66"/>
        <v>0.63831999999999733</v>
      </c>
      <c r="F636">
        <f t="shared" si="67"/>
        <v>1.000631999999948</v>
      </c>
      <c r="G636">
        <f t="shared" si="68"/>
        <v>1.0006951999999849</v>
      </c>
      <c r="H636" s="1">
        <f t="shared" si="70"/>
        <v>0.63219971199998359</v>
      </c>
      <c r="I636" s="1">
        <f t="shared" si="69"/>
        <v>0.63221968319999522</v>
      </c>
    </row>
    <row r="637" spans="1:9" x14ac:dyDescent="0.45">
      <c r="A637">
        <v>0.63300000000000001</v>
      </c>
      <c r="B637">
        <f t="shared" si="64"/>
        <v>1.0000000000000009E-3</v>
      </c>
      <c r="C637">
        <f t="shared" si="65"/>
        <v>0.63300000000000001</v>
      </c>
      <c r="D637">
        <f t="shared" si="66"/>
        <v>0.63932999999999729</v>
      </c>
      <c r="F637">
        <f t="shared" si="67"/>
        <v>1.0006329999999479</v>
      </c>
      <c r="G637">
        <f t="shared" si="68"/>
        <v>1.0006962999999849</v>
      </c>
      <c r="H637" s="1">
        <f t="shared" si="70"/>
        <v>0.63320034449998353</v>
      </c>
      <c r="I637" s="1">
        <f t="shared" si="69"/>
        <v>0.63322037894999517</v>
      </c>
    </row>
    <row r="638" spans="1:9" x14ac:dyDescent="0.45">
      <c r="A638">
        <v>0.63400000000000001</v>
      </c>
      <c r="B638">
        <f t="shared" si="64"/>
        <v>1.0000000000000009E-3</v>
      </c>
      <c r="C638">
        <f t="shared" si="65"/>
        <v>0.63400000000000001</v>
      </c>
      <c r="D638">
        <f t="shared" si="66"/>
        <v>0.64033999999999724</v>
      </c>
      <c r="F638">
        <f t="shared" si="67"/>
        <v>1.0006339999999478</v>
      </c>
      <c r="G638">
        <f t="shared" si="68"/>
        <v>1.0006973999999849</v>
      </c>
      <c r="H638" s="1">
        <f t="shared" si="70"/>
        <v>0.63420097799998343</v>
      </c>
      <c r="I638" s="1">
        <f t="shared" si="69"/>
        <v>0.6342210757999952</v>
      </c>
    </row>
    <row r="639" spans="1:9" x14ac:dyDescent="0.45">
      <c r="A639">
        <v>0.63500000000000001</v>
      </c>
      <c r="B639">
        <f t="shared" si="64"/>
        <v>1.0000000000000009E-3</v>
      </c>
      <c r="C639">
        <f t="shared" si="65"/>
        <v>0.63500000000000001</v>
      </c>
      <c r="D639">
        <f t="shared" si="66"/>
        <v>0.6413499999999972</v>
      </c>
      <c r="F639">
        <f t="shared" si="67"/>
        <v>1.0006349999999478</v>
      </c>
      <c r="G639">
        <f t="shared" si="68"/>
        <v>1.0006984999999848</v>
      </c>
      <c r="H639" s="1">
        <f t="shared" si="70"/>
        <v>0.63520161249998341</v>
      </c>
      <c r="I639" s="1">
        <f t="shared" si="69"/>
        <v>0.63522177374999522</v>
      </c>
    </row>
    <row r="640" spans="1:9" x14ac:dyDescent="0.45">
      <c r="A640">
        <v>0.63600000000000001</v>
      </c>
      <c r="B640">
        <f t="shared" si="64"/>
        <v>1.0000000000000009E-3</v>
      </c>
      <c r="C640">
        <f t="shared" si="65"/>
        <v>0.63600000000000001</v>
      </c>
      <c r="D640">
        <f t="shared" si="66"/>
        <v>0.64235999999999716</v>
      </c>
      <c r="F640">
        <f t="shared" si="67"/>
        <v>1.0006359999999477</v>
      </c>
      <c r="G640">
        <f t="shared" si="68"/>
        <v>1.0006995999999848</v>
      </c>
      <c r="H640" s="1">
        <f t="shared" si="70"/>
        <v>0.63620224799998337</v>
      </c>
      <c r="I640" s="1">
        <f t="shared" si="69"/>
        <v>0.63622247279999522</v>
      </c>
    </row>
    <row r="641" spans="1:9" x14ac:dyDescent="0.45">
      <c r="A641">
        <v>0.63700000000000001</v>
      </c>
      <c r="B641">
        <f t="shared" si="64"/>
        <v>1.0000000000000009E-3</v>
      </c>
      <c r="C641">
        <f t="shared" si="65"/>
        <v>0.63700000000000001</v>
      </c>
      <c r="D641">
        <f t="shared" si="66"/>
        <v>0.64336999999999711</v>
      </c>
      <c r="F641">
        <f t="shared" si="67"/>
        <v>1.0006369999999476</v>
      </c>
      <c r="G641">
        <f t="shared" si="68"/>
        <v>1.0007006999999848</v>
      </c>
      <c r="H641" s="1">
        <f t="shared" si="70"/>
        <v>0.6372028844999833</v>
      </c>
      <c r="I641" s="1">
        <f t="shared" si="69"/>
        <v>0.6372231729499952</v>
      </c>
    </row>
    <row r="642" spans="1:9" x14ac:dyDescent="0.45">
      <c r="A642">
        <v>0.63800000000000001</v>
      </c>
      <c r="B642">
        <f t="shared" si="64"/>
        <v>1.0000000000000009E-3</v>
      </c>
      <c r="C642">
        <f t="shared" si="65"/>
        <v>0.63800000000000001</v>
      </c>
      <c r="D642">
        <f t="shared" si="66"/>
        <v>0.64437999999999707</v>
      </c>
      <c r="F642">
        <f t="shared" si="67"/>
        <v>1.0006379999999475</v>
      </c>
      <c r="G642">
        <f t="shared" si="68"/>
        <v>1.0007017999999848</v>
      </c>
      <c r="H642" s="1">
        <f t="shared" si="70"/>
        <v>0.6382035219999832</v>
      </c>
      <c r="I642" s="1">
        <f t="shared" si="69"/>
        <v>0.63822387419999516</v>
      </c>
    </row>
    <row r="643" spans="1:9" x14ac:dyDescent="0.45">
      <c r="A643">
        <v>0.63900000000000001</v>
      </c>
      <c r="B643">
        <f t="shared" si="64"/>
        <v>1.0000000000000009E-3</v>
      </c>
      <c r="C643">
        <f t="shared" si="65"/>
        <v>0.63900000000000001</v>
      </c>
      <c r="D643">
        <f t="shared" si="66"/>
        <v>0.64538999999999702</v>
      </c>
      <c r="F643">
        <f t="shared" si="67"/>
        <v>1.0006389999999474</v>
      </c>
      <c r="G643">
        <f t="shared" si="68"/>
        <v>1.0007028999999847</v>
      </c>
      <c r="H643" s="1">
        <f t="shared" si="70"/>
        <v>0.63920416049998319</v>
      </c>
      <c r="I643" s="1">
        <f t="shared" si="69"/>
        <v>0.63922457654999509</v>
      </c>
    </row>
    <row r="644" spans="1:9" x14ac:dyDescent="0.45">
      <c r="A644">
        <v>0.64</v>
      </c>
      <c r="B644">
        <f t="shared" si="64"/>
        <v>1.0000000000000009E-3</v>
      </c>
      <c r="C644">
        <f t="shared" si="65"/>
        <v>0.64</v>
      </c>
      <c r="D644">
        <f t="shared" si="66"/>
        <v>0.64639999999999698</v>
      </c>
      <c r="F644">
        <f t="shared" si="67"/>
        <v>1.0006399999999473</v>
      </c>
      <c r="G644">
        <f t="shared" si="68"/>
        <v>1.0007039999999847</v>
      </c>
      <c r="H644" s="1">
        <f t="shared" si="70"/>
        <v>0.64020479999998314</v>
      </c>
      <c r="I644" s="1">
        <f t="shared" si="69"/>
        <v>0.64022527999999512</v>
      </c>
    </row>
    <row r="645" spans="1:9" x14ac:dyDescent="0.45">
      <c r="A645">
        <v>0.64100000000000001</v>
      </c>
      <c r="B645">
        <f t="shared" si="64"/>
        <v>1.0000000000000009E-3</v>
      </c>
      <c r="C645">
        <f t="shared" si="65"/>
        <v>0.64100000000000001</v>
      </c>
      <c r="D645">
        <f t="shared" si="66"/>
        <v>0.64740999999999693</v>
      </c>
      <c r="F645">
        <f t="shared" si="67"/>
        <v>1.0006409999999473</v>
      </c>
      <c r="G645">
        <f t="shared" si="68"/>
        <v>1.0007050999999847</v>
      </c>
      <c r="H645" s="1">
        <f t="shared" si="70"/>
        <v>0.64120544049998307</v>
      </c>
      <c r="I645" s="1">
        <f t="shared" si="69"/>
        <v>0.64122598454999513</v>
      </c>
    </row>
    <row r="646" spans="1:9" x14ac:dyDescent="0.45">
      <c r="A646">
        <v>0.64200000000000002</v>
      </c>
      <c r="B646">
        <f t="shared" ref="B646:B709" si="71">A646-A645</f>
        <v>1.0000000000000009E-3</v>
      </c>
      <c r="C646">
        <f t="shared" ref="C646:C709" si="72">C645+B646*$C$1</f>
        <v>0.64200000000000002</v>
      </c>
      <c r="D646">
        <f t="shared" ref="D646:D709" si="73">D645+B646*($C$1+$E$1)</f>
        <v>0.64841999999999689</v>
      </c>
      <c r="F646">
        <f t="shared" ref="F646:F709" si="74">F645+$G$1*B646</f>
        <v>1.0006419999999472</v>
      </c>
      <c r="G646">
        <f t="shared" ref="G646:G709" si="75">G645+($G$1+$I$1)*B646</f>
        <v>1.0007061999999847</v>
      </c>
      <c r="H646" s="1">
        <f t="shared" si="70"/>
        <v>0.64220608199998297</v>
      </c>
      <c r="I646" s="1">
        <f t="shared" ref="I646:I709" si="76">I645+(G646+G645)/2*B646</f>
        <v>0.64222669019999512</v>
      </c>
    </row>
    <row r="647" spans="1:9" x14ac:dyDescent="0.45">
      <c r="A647">
        <v>0.64300000000000002</v>
      </c>
      <c r="B647">
        <f t="shared" si="71"/>
        <v>1.0000000000000009E-3</v>
      </c>
      <c r="C647">
        <f t="shared" si="72"/>
        <v>0.64300000000000002</v>
      </c>
      <c r="D647">
        <f t="shared" si="73"/>
        <v>0.64942999999999684</v>
      </c>
      <c r="F647">
        <f t="shared" si="74"/>
        <v>1.0006429999999471</v>
      </c>
      <c r="G647">
        <f t="shared" si="75"/>
        <v>1.0007072999999846</v>
      </c>
      <c r="H647" s="1">
        <f t="shared" si="70"/>
        <v>0.64320672449998295</v>
      </c>
      <c r="I647" s="1">
        <f t="shared" si="76"/>
        <v>0.64322739694999509</v>
      </c>
    </row>
    <row r="648" spans="1:9" x14ac:dyDescent="0.45">
      <c r="A648">
        <v>0.64400000000000002</v>
      </c>
      <c r="B648">
        <f t="shared" si="71"/>
        <v>1.0000000000000009E-3</v>
      </c>
      <c r="C648">
        <f t="shared" si="72"/>
        <v>0.64400000000000002</v>
      </c>
      <c r="D648">
        <f t="shared" si="73"/>
        <v>0.6504399999999968</v>
      </c>
      <c r="F648">
        <f t="shared" si="74"/>
        <v>1.000643999999947</v>
      </c>
      <c r="G648">
        <f t="shared" si="75"/>
        <v>1.0007083999999846</v>
      </c>
      <c r="H648" s="1">
        <f t="shared" si="70"/>
        <v>0.64420736799998291</v>
      </c>
      <c r="I648" s="1">
        <f t="shared" si="76"/>
        <v>0.64422810479999504</v>
      </c>
    </row>
    <row r="649" spans="1:9" x14ac:dyDescent="0.45">
      <c r="A649">
        <v>0.64500000000000002</v>
      </c>
      <c r="B649">
        <f t="shared" si="71"/>
        <v>1.0000000000000009E-3</v>
      </c>
      <c r="C649">
        <f t="shared" si="72"/>
        <v>0.64500000000000002</v>
      </c>
      <c r="D649">
        <f t="shared" si="73"/>
        <v>0.65144999999999675</v>
      </c>
      <c r="F649">
        <f t="shared" si="74"/>
        <v>1.0006449999999469</v>
      </c>
      <c r="G649">
        <f t="shared" si="75"/>
        <v>1.0007094999999846</v>
      </c>
      <c r="H649" s="1">
        <f t="shared" si="70"/>
        <v>0.64520801249998283</v>
      </c>
      <c r="I649" s="1">
        <f t="shared" si="76"/>
        <v>0.64522881374999508</v>
      </c>
    </row>
    <row r="650" spans="1:9" x14ac:dyDescent="0.45">
      <c r="A650">
        <v>0.64600000000000002</v>
      </c>
      <c r="B650">
        <f t="shared" si="71"/>
        <v>1.0000000000000009E-3</v>
      </c>
      <c r="C650">
        <f t="shared" si="72"/>
        <v>0.64600000000000002</v>
      </c>
      <c r="D650">
        <f t="shared" si="73"/>
        <v>0.65245999999999671</v>
      </c>
      <c r="F650">
        <f t="shared" si="74"/>
        <v>1.0006459999999469</v>
      </c>
      <c r="G650">
        <f t="shared" si="75"/>
        <v>1.0007105999999846</v>
      </c>
      <c r="H650" s="1">
        <f t="shared" si="70"/>
        <v>0.64620865799998273</v>
      </c>
      <c r="I650" s="1">
        <f t="shared" si="76"/>
        <v>0.6462295237999951</v>
      </c>
    </row>
    <row r="651" spans="1:9" x14ac:dyDescent="0.45">
      <c r="A651">
        <v>0.64700000000000002</v>
      </c>
      <c r="B651">
        <f t="shared" si="71"/>
        <v>1.0000000000000009E-3</v>
      </c>
      <c r="C651">
        <f t="shared" si="72"/>
        <v>0.64700000000000002</v>
      </c>
      <c r="D651">
        <f t="shared" si="73"/>
        <v>0.65346999999999666</v>
      </c>
      <c r="F651">
        <f t="shared" si="74"/>
        <v>1.0006469999999468</v>
      </c>
      <c r="G651">
        <f t="shared" si="75"/>
        <v>1.0007116999999845</v>
      </c>
      <c r="H651" s="1">
        <f t="shared" ref="H651:H714" si="77">H650+(F651+F650)/2*B651</f>
        <v>0.64720930449998271</v>
      </c>
      <c r="I651" s="1">
        <f t="shared" si="76"/>
        <v>0.6472302349499951</v>
      </c>
    </row>
    <row r="652" spans="1:9" x14ac:dyDescent="0.45">
      <c r="A652">
        <v>0.64800000000000002</v>
      </c>
      <c r="B652">
        <f t="shared" si="71"/>
        <v>1.0000000000000009E-3</v>
      </c>
      <c r="C652">
        <f t="shared" si="72"/>
        <v>0.64800000000000002</v>
      </c>
      <c r="D652">
        <f t="shared" si="73"/>
        <v>0.65447999999999662</v>
      </c>
      <c r="F652">
        <f t="shared" si="74"/>
        <v>1.0006479999999467</v>
      </c>
      <c r="G652">
        <f t="shared" si="75"/>
        <v>1.0007127999999845</v>
      </c>
      <c r="H652" s="1">
        <f t="shared" si="77"/>
        <v>0.64820995199998266</v>
      </c>
      <c r="I652" s="1">
        <f t="shared" si="76"/>
        <v>0.64823094719999508</v>
      </c>
    </row>
    <row r="653" spans="1:9" x14ac:dyDescent="0.45">
      <c r="A653">
        <v>0.64900000000000002</v>
      </c>
      <c r="B653">
        <f t="shared" si="71"/>
        <v>1.0000000000000009E-3</v>
      </c>
      <c r="C653">
        <f t="shared" si="72"/>
        <v>0.64900000000000002</v>
      </c>
      <c r="D653">
        <f t="shared" si="73"/>
        <v>0.65548999999999658</v>
      </c>
      <c r="F653">
        <f t="shared" si="74"/>
        <v>1.0006489999999466</v>
      </c>
      <c r="G653">
        <f t="shared" si="75"/>
        <v>1.0007138999999845</v>
      </c>
      <c r="H653" s="1">
        <f t="shared" si="77"/>
        <v>0.64921060049998258</v>
      </c>
      <c r="I653" s="1">
        <f t="shared" si="76"/>
        <v>0.64923166054999504</v>
      </c>
    </row>
    <row r="654" spans="1:9" x14ac:dyDescent="0.45">
      <c r="A654">
        <v>0.65</v>
      </c>
      <c r="B654">
        <f t="shared" si="71"/>
        <v>1.0000000000000009E-3</v>
      </c>
      <c r="C654">
        <f t="shared" si="72"/>
        <v>0.65</v>
      </c>
      <c r="D654">
        <f t="shared" si="73"/>
        <v>0.65649999999999653</v>
      </c>
      <c r="F654">
        <f t="shared" si="74"/>
        <v>1.0006499999999465</v>
      </c>
      <c r="G654">
        <f t="shared" si="75"/>
        <v>1.0007149999999845</v>
      </c>
      <c r="H654" s="1">
        <f t="shared" si="77"/>
        <v>0.65021124999998248</v>
      </c>
      <c r="I654" s="1">
        <f t="shared" si="76"/>
        <v>0.65023237499999498</v>
      </c>
    </row>
    <row r="655" spans="1:9" x14ac:dyDescent="0.45">
      <c r="A655">
        <v>0.65100000000000002</v>
      </c>
      <c r="B655">
        <f t="shared" si="71"/>
        <v>1.0000000000000009E-3</v>
      </c>
      <c r="C655">
        <f t="shared" si="72"/>
        <v>0.65100000000000002</v>
      </c>
      <c r="D655">
        <f t="shared" si="73"/>
        <v>0.65750999999999649</v>
      </c>
      <c r="F655">
        <f t="shared" si="74"/>
        <v>1.0006509999999464</v>
      </c>
      <c r="G655">
        <f t="shared" si="75"/>
        <v>1.0007160999999845</v>
      </c>
      <c r="H655" s="1">
        <f t="shared" si="77"/>
        <v>0.65121190049998245</v>
      </c>
      <c r="I655" s="1">
        <f t="shared" si="76"/>
        <v>0.65123309054999501</v>
      </c>
    </row>
    <row r="656" spans="1:9" x14ac:dyDescent="0.45">
      <c r="A656">
        <v>0.65200000000000002</v>
      </c>
      <c r="B656">
        <f t="shared" si="71"/>
        <v>1.0000000000000009E-3</v>
      </c>
      <c r="C656">
        <f t="shared" si="72"/>
        <v>0.65200000000000002</v>
      </c>
      <c r="D656">
        <f t="shared" si="73"/>
        <v>0.65851999999999644</v>
      </c>
      <c r="F656">
        <f t="shared" si="74"/>
        <v>1.0006519999999464</v>
      </c>
      <c r="G656">
        <f t="shared" si="75"/>
        <v>1.0007171999999844</v>
      </c>
      <c r="H656" s="1">
        <f t="shared" si="77"/>
        <v>0.6522125519999824</v>
      </c>
      <c r="I656" s="1">
        <f t="shared" si="76"/>
        <v>0.65223380719999502</v>
      </c>
    </row>
    <row r="657" spans="1:9" x14ac:dyDescent="0.45">
      <c r="A657">
        <v>0.65300000000000002</v>
      </c>
      <c r="B657">
        <f t="shared" si="71"/>
        <v>1.0000000000000009E-3</v>
      </c>
      <c r="C657">
        <f t="shared" si="72"/>
        <v>0.65300000000000002</v>
      </c>
      <c r="D657">
        <f t="shared" si="73"/>
        <v>0.6595299999999964</v>
      </c>
      <c r="F657">
        <f t="shared" si="74"/>
        <v>1.0006529999999463</v>
      </c>
      <c r="G657">
        <f t="shared" si="75"/>
        <v>1.0007182999999844</v>
      </c>
      <c r="H657" s="1">
        <f t="shared" si="77"/>
        <v>0.65321320449998233</v>
      </c>
      <c r="I657" s="1">
        <f t="shared" si="76"/>
        <v>0.65323452494999501</v>
      </c>
    </row>
    <row r="658" spans="1:9" x14ac:dyDescent="0.45">
      <c r="A658">
        <v>0.65400000000000003</v>
      </c>
      <c r="B658">
        <f t="shared" si="71"/>
        <v>1.0000000000000009E-3</v>
      </c>
      <c r="C658">
        <f t="shared" si="72"/>
        <v>0.65400000000000003</v>
      </c>
      <c r="D658">
        <f t="shared" si="73"/>
        <v>0.66053999999999635</v>
      </c>
      <c r="F658">
        <f t="shared" si="74"/>
        <v>1.0006539999999462</v>
      </c>
      <c r="G658">
        <f t="shared" si="75"/>
        <v>1.0007193999999844</v>
      </c>
      <c r="H658" s="1">
        <f t="shared" si="77"/>
        <v>0.65421385799998222</v>
      </c>
      <c r="I658" s="1">
        <f t="shared" si="76"/>
        <v>0.65423524379999498</v>
      </c>
    </row>
    <row r="659" spans="1:9" x14ac:dyDescent="0.45">
      <c r="A659">
        <v>0.65500000000000003</v>
      </c>
      <c r="B659">
        <f t="shared" si="71"/>
        <v>1.0000000000000009E-3</v>
      </c>
      <c r="C659">
        <f t="shared" si="72"/>
        <v>0.65500000000000003</v>
      </c>
      <c r="D659">
        <f t="shared" si="73"/>
        <v>0.66154999999999631</v>
      </c>
      <c r="F659">
        <f t="shared" si="74"/>
        <v>1.0006549999999461</v>
      </c>
      <c r="G659">
        <f t="shared" si="75"/>
        <v>1.0007204999999844</v>
      </c>
      <c r="H659" s="1">
        <f t="shared" si="77"/>
        <v>0.65521451249998219</v>
      </c>
      <c r="I659" s="1">
        <f t="shared" si="76"/>
        <v>0.65523596374999493</v>
      </c>
    </row>
    <row r="660" spans="1:9" x14ac:dyDescent="0.45">
      <c r="A660">
        <v>0.65600000000000003</v>
      </c>
      <c r="B660">
        <f t="shared" si="71"/>
        <v>1.0000000000000009E-3</v>
      </c>
      <c r="C660">
        <f t="shared" si="72"/>
        <v>0.65600000000000003</v>
      </c>
      <c r="D660">
        <f t="shared" si="73"/>
        <v>0.66255999999999626</v>
      </c>
      <c r="F660">
        <f t="shared" si="74"/>
        <v>1.000655999999946</v>
      </c>
      <c r="G660">
        <f t="shared" si="75"/>
        <v>1.0007215999999843</v>
      </c>
      <c r="H660" s="1">
        <f t="shared" si="77"/>
        <v>0.65621516799998214</v>
      </c>
      <c r="I660" s="1">
        <f t="shared" si="76"/>
        <v>0.65623668479999486</v>
      </c>
    </row>
    <row r="661" spans="1:9" x14ac:dyDescent="0.45">
      <c r="A661">
        <v>0.65700000000000003</v>
      </c>
      <c r="B661">
        <f t="shared" si="71"/>
        <v>1.0000000000000009E-3</v>
      </c>
      <c r="C661">
        <f t="shared" si="72"/>
        <v>0.65700000000000003</v>
      </c>
      <c r="D661">
        <f t="shared" si="73"/>
        <v>0.66356999999999622</v>
      </c>
      <c r="F661">
        <f t="shared" si="74"/>
        <v>1.000656999999946</v>
      </c>
      <c r="G661">
        <f t="shared" si="75"/>
        <v>1.0007226999999843</v>
      </c>
      <c r="H661" s="1">
        <f t="shared" si="77"/>
        <v>0.65721582449998206</v>
      </c>
      <c r="I661" s="1">
        <f t="shared" si="76"/>
        <v>0.65723740694999488</v>
      </c>
    </row>
    <row r="662" spans="1:9" x14ac:dyDescent="0.45">
      <c r="A662">
        <v>0.65800000000000003</v>
      </c>
      <c r="B662">
        <f t="shared" si="71"/>
        <v>1.0000000000000009E-3</v>
      </c>
      <c r="C662">
        <f t="shared" si="72"/>
        <v>0.65800000000000003</v>
      </c>
      <c r="D662">
        <f t="shared" si="73"/>
        <v>0.66457999999999617</v>
      </c>
      <c r="F662">
        <f t="shared" si="74"/>
        <v>1.0006579999999459</v>
      </c>
      <c r="G662">
        <f t="shared" si="75"/>
        <v>1.0007237999999843</v>
      </c>
      <c r="H662" s="1">
        <f t="shared" si="77"/>
        <v>0.65821648199998206</v>
      </c>
      <c r="I662" s="1">
        <f t="shared" si="76"/>
        <v>0.65823813019999489</v>
      </c>
    </row>
    <row r="663" spans="1:9" x14ac:dyDescent="0.45">
      <c r="A663">
        <v>0.65900000000000003</v>
      </c>
      <c r="B663">
        <f t="shared" si="71"/>
        <v>1.0000000000000009E-3</v>
      </c>
      <c r="C663">
        <f t="shared" si="72"/>
        <v>0.65900000000000003</v>
      </c>
      <c r="D663">
        <f t="shared" si="73"/>
        <v>0.66558999999999613</v>
      </c>
      <c r="F663">
        <f t="shared" si="74"/>
        <v>1.0006589999999458</v>
      </c>
      <c r="G663">
        <f t="shared" si="75"/>
        <v>1.0007248999999843</v>
      </c>
      <c r="H663" s="1">
        <f t="shared" si="77"/>
        <v>0.65921714049998203</v>
      </c>
      <c r="I663" s="1">
        <f t="shared" si="76"/>
        <v>0.65923885454999487</v>
      </c>
    </row>
    <row r="664" spans="1:9" x14ac:dyDescent="0.45">
      <c r="A664">
        <v>0.66</v>
      </c>
      <c r="B664">
        <f t="shared" si="71"/>
        <v>1.0000000000000009E-3</v>
      </c>
      <c r="C664">
        <f t="shared" si="72"/>
        <v>0.66</v>
      </c>
      <c r="D664">
        <f t="shared" si="73"/>
        <v>0.66659999999999608</v>
      </c>
      <c r="F664">
        <f t="shared" si="74"/>
        <v>1.0006599999999457</v>
      </c>
      <c r="G664">
        <f t="shared" si="75"/>
        <v>1.0007259999999842</v>
      </c>
      <c r="H664" s="1">
        <f t="shared" si="77"/>
        <v>0.66021779999998198</v>
      </c>
      <c r="I664" s="1">
        <f t="shared" si="76"/>
        <v>0.66023957999999483</v>
      </c>
    </row>
    <row r="665" spans="1:9" x14ac:dyDescent="0.45">
      <c r="A665">
        <v>0.66100000000000003</v>
      </c>
      <c r="B665">
        <f t="shared" si="71"/>
        <v>1.0000000000000009E-3</v>
      </c>
      <c r="C665">
        <f t="shared" si="72"/>
        <v>0.66100000000000003</v>
      </c>
      <c r="D665">
        <f t="shared" si="73"/>
        <v>0.66760999999999604</v>
      </c>
      <c r="F665">
        <f t="shared" si="74"/>
        <v>1.0006609999999456</v>
      </c>
      <c r="G665">
        <f t="shared" si="75"/>
        <v>1.0007270999999842</v>
      </c>
      <c r="H665" s="1">
        <f t="shared" si="77"/>
        <v>0.6612184604999819</v>
      </c>
      <c r="I665" s="1">
        <f t="shared" si="76"/>
        <v>0.66124030654999477</v>
      </c>
    </row>
    <row r="666" spans="1:9" x14ac:dyDescent="0.45">
      <c r="A666">
        <v>0.66200000000000003</v>
      </c>
      <c r="B666">
        <f t="shared" si="71"/>
        <v>1.0000000000000009E-3</v>
      </c>
      <c r="C666">
        <f t="shared" si="72"/>
        <v>0.66200000000000003</v>
      </c>
      <c r="D666">
        <f t="shared" si="73"/>
        <v>0.668619999999996</v>
      </c>
      <c r="F666">
        <f t="shared" si="74"/>
        <v>1.0006619999999455</v>
      </c>
      <c r="G666">
        <f t="shared" si="75"/>
        <v>1.0007281999999842</v>
      </c>
      <c r="H666" s="1">
        <f t="shared" si="77"/>
        <v>0.6622191219999819</v>
      </c>
      <c r="I666" s="1">
        <f t="shared" si="76"/>
        <v>0.6622410341999948</v>
      </c>
    </row>
    <row r="667" spans="1:9" x14ac:dyDescent="0.45">
      <c r="A667">
        <v>0.66300000000000003</v>
      </c>
      <c r="B667">
        <f t="shared" si="71"/>
        <v>1.0000000000000009E-3</v>
      </c>
      <c r="C667">
        <f t="shared" si="72"/>
        <v>0.66300000000000003</v>
      </c>
      <c r="D667">
        <f t="shared" si="73"/>
        <v>0.66962999999999595</v>
      </c>
      <c r="F667">
        <f t="shared" si="74"/>
        <v>1.0006629999999455</v>
      </c>
      <c r="G667">
        <f t="shared" si="75"/>
        <v>1.0007292999999842</v>
      </c>
      <c r="H667" s="1">
        <f t="shared" si="77"/>
        <v>0.66321978449998187</v>
      </c>
      <c r="I667" s="1">
        <f t="shared" si="76"/>
        <v>0.66324176294999482</v>
      </c>
    </row>
    <row r="668" spans="1:9" x14ac:dyDescent="0.45">
      <c r="A668">
        <v>0.66400000000000003</v>
      </c>
      <c r="B668">
        <f t="shared" si="71"/>
        <v>1.0000000000000009E-3</v>
      </c>
      <c r="C668">
        <f t="shared" si="72"/>
        <v>0.66400000000000003</v>
      </c>
      <c r="D668">
        <f t="shared" si="73"/>
        <v>0.67063999999999591</v>
      </c>
      <c r="F668">
        <f t="shared" si="74"/>
        <v>1.0006639999999454</v>
      </c>
      <c r="G668">
        <f t="shared" si="75"/>
        <v>1.0007303999999841</v>
      </c>
      <c r="H668" s="1">
        <f t="shared" si="77"/>
        <v>0.66422044799998181</v>
      </c>
      <c r="I668" s="1">
        <f t="shared" si="76"/>
        <v>0.66424249279999481</v>
      </c>
    </row>
    <row r="669" spans="1:9" x14ac:dyDescent="0.45">
      <c r="A669">
        <v>0.66500000000000004</v>
      </c>
      <c r="B669">
        <f t="shared" si="71"/>
        <v>1.0000000000000009E-3</v>
      </c>
      <c r="C669">
        <f t="shared" si="72"/>
        <v>0.66500000000000004</v>
      </c>
      <c r="D669">
        <f t="shared" si="73"/>
        <v>0.67164999999999586</v>
      </c>
      <c r="F669">
        <f t="shared" si="74"/>
        <v>1.0006649999999453</v>
      </c>
      <c r="G669">
        <f t="shared" si="75"/>
        <v>1.0007314999999841</v>
      </c>
      <c r="H669" s="1">
        <f t="shared" si="77"/>
        <v>0.66522111249998173</v>
      </c>
      <c r="I669" s="1">
        <f t="shared" si="76"/>
        <v>0.66524322374999478</v>
      </c>
    </row>
    <row r="670" spans="1:9" x14ac:dyDescent="0.45">
      <c r="A670">
        <v>0.66600000000000004</v>
      </c>
      <c r="B670">
        <f t="shared" si="71"/>
        <v>1.0000000000000009E-3</v>
      </c>
      <c r="C670">
        <f t="shared" si="72"/>
        <v>0.66600000000000004</v>
      </c>
      <c r="D670">
        <f t="shared" si="73"/>
        <v>0.67265999999999582</v>
      </c>
      <c r="F670">
        <f t="shared" si="74"/>
        <v>1.0006659999999452</v>
      </c>
      <c r="G670">
        <f t="shared" si="75"/>
        <v>1.0007325999999841</v>
      </c>
      <c r="H670" s="1">
        <f t="shared" si="77"/>
        <v>0.66622177799998172</v>
      </c>
      <c r="I670" s="1">
        <f t="shared" si="76"/>
        <v>0.66624395579999474</v>
      </c>
    </row>
    <row r="671" spans="1:9" x14ac:dyDescent="0.45">
      <c r="A671">
        <v>0.66700000000000004</v>
      </c>
      <c r="B671">
        <f t="shared" si="71"/>
        <v>1.0000000000000009E-3</v>
      </c>
      <c r="C671">
        <f t="shared" si="72"/>
        <v>0.66700000000000004</v>
      </c>
      <c r="D671">
        <f t="shared" si="73"/>
        <v>0.67366999999999577</v>
      </c>
      <c r="F671">
        <f t="shared" si="74"/>
        <v>1.0006669999999451</v>
      </c>
      <c r="G671">
        <f t="shared" si="75"/>
        <v>1.0007336999999841</v>
      </c>
      <c r="H671" s="1">
        <f t="shared" si="77"/>
        <v>0.66722244449998169</v>
      </c>
      <c r="I671" s="1">
        <f t="shared" si="76"/>
        <v>0.66724468894999467</v>
      </c>
    </row>
    <row r="672" spans="1:9" x14ac:dyDescent="0.45">
      <c r="A672">
        <v>0.66800000000000004</v>
      </c>
      <c r="B672">
        <f t="shared" si="71"/>
        <v>1.0000000000000009E-3</v>
      </c>
      <c r="C672">
        <f t="shared" si="72"/>
        <v>0.66800000000000004</v>
      </c>
      <c r="D672">
        <f t="shared" si="73"/>
        <v>0.67467999999999573</v>
      </c>
      <c r="F672">
        <f t="shared" si="74"/>
        <v>1.000667999999945</v>
      </c>
      <c r="G672">
        <f t="shared" si="75"/>
        <v>1.000734799999984</v>
      </c>
      <c r="H672" s="1">
        <f t="shared" si="77"/>
        <v>0.66822311199998163</v>
      </c>
      <c r="I672" s="1">
        <f t="shared" si="76"/>
        <v>0.66824542319999469</v>
      </c>
    </row>
    <row r="673" spans="1:9" x14ac:dyDescent="0.45">
      <c r="A673">
        <v>0.66900000000000004</v>
      </c>
      <c r="B673">
        <f t="shared" si="71"/>
        <v>1.0000000000000009E-3</v>
      </c>
      <c r="C673">
        <f t="shared" si="72"/>
        <v>0.66900000000000004</v>
      </c>
      <c r="D673">
        <f t="shared" si="73"/>
        <v>0.67568999999999568</v>
      </c>
      <c r="F673">
        <f t="shared" si="74"/>
        <v>1.000668999999945</v>
      </c>
      <c r="G673">
        <f t="shared" si="75"/>
        <v>1.000735899999984</v>
      </c>
      <c r="H673" s="1">
        <f t="shared" si="77"/>
        <v>0.66922378049998155</v>
      </c>
      <c r="I673" s="1">
        <f t="shared" si="76"/>
        <v>0.6692461585499947</v>
      </c>
    </row>
    <row r="674" spans="1:9" x14ac:dyDescent="0.45">
      <c r="A674">
        <v>0.67</v>
      </c>
      <c r="B674">
        <f t="shared" si="71"/>
        <v>1.0000000000000009E-3</v>
      </c>
      <c r="C674">
        <f t="shared" si="72"/>
        <v>0.67</v>
      </c>
      <c r="D674">
        <f t="shared" si="73"/>
        <v>0.67669999999999564</v>
      </c>
      <c r="F674">
        <f t="shared" si="74"/>
        <v>1.0006699999999449</v>
      </c>
      <c r="G674">
        <f t="shared" si="75"/>
        <v>1.000736999999984</v>
      </c>
      <c r="H674" s="1">
        <f t="shared" si="77"/>
        <v>0.67022444999998154</v>
      </c>
      <c r="I674" s="1">
        <f t="shared" si="76"/>
        <v>0.67024689499999468</v>
      </c>
    </row>
    <row r="675" spans="1:9" x14ac:dyDescent="0.45">
      <c r="A675">
        <v>0.67100000000000004</v>
      </c>
      <c r="B675">
        <f t="shared" si="71"/>
        <v>1.0000000000000009E-3</v>
      </c>
      <c r="C675">
        <f t="shared" si="72"/>
        <v>0.67100000000000004</v>
      </c>
      <c r="D675">
        <f t="shared" si="73"/>
        <v>0.67770999999999559</v>
      </c>
      <c r="F675">
        <f t="shared" si="74"/>
        <v>1.0006709999999448</v>
      </c>
      <c r="G675">
        <f t="shared" si="75"/>
        <v>1.000738099999984</v>
      </c>
      <c r="H675" s="1">
        <f t="shared" si="77"/>
        <v>0.67122512049998151</v>
      </c>
      <c r="I675" s="1">
        <f t="shared" si="76"/>
        <v>0.67124763254999464</v>
      </c>
    </row>
    <row r="676" spans="1:9" x14ac:dyDescent="0.45">
      <c r="A676">
        <v>0.67200000000000004</v>
      </c>
      <c r="B676">
        <f t="shared" si="71"/>
        <v>1.0000000000000009E-3</v>
      </c>
      <c r="C676">
        <f t="shared" si="72"/>
        <v>0.67200000000000004</v>
      </c>
      <c r="D676">
        <f t="shared" si="73"/>
        <v>0.67871999999999555</v>
      </c>
      <c r="F676">
        <f t="shared" si="74"/>
        <v>1.0006719999999447</v>
      </c>
      <c r="G676">
        <f t="shared" si="75"/>
        <v>1.000739199999984</v>
      </c>
      <c r="H676" s="1">
        <f t="shared" si="77"/>
        <v>0.67222579199998145</v>
      </c>
      <c r="I676" s="1">
        <f t="shared" si="76"/>
        <v>0.67224837119999459</v>
      </c>
    </row>
    <row r="677" spans="1:9" x14ac:dyDescent="0.45">
      <c r="A677">
        <v>0.67300000000000004</v>
      </c>
      <c r="B677">
        <f t="shared" si="71"/>
        <v>1.0000000000000009E-3</v>
      </c>
      <c r="C677">
        <f t="shared" si="72"/>
        <v>0.67300000000000004</v>
      </c>
      <c r="D677">
        <f t="shared" si="73"/>
        <v>0.6797299999999955</v>
      </c>
      <c r="F677">
        <f t="shared" si="74"/>
        <v>1.0006729999999446</v>
      </c>
      <c r="G677">
        <f t="shared" si="75"/>
        <v>1.0007402999999839</v>
      </c>
      <c r="H677" s="1">
        <f t="shared" si="77"/>
        <v>0.67322646449998136</v>
      </c>
      <c r="I677" s="1">
        <f t="shared" si="76"/>
        <v>0.67324911094999462</v>
      </c>
    </row>
    <row r="678" spans="1:9" x14ac:dyDescent="0.45">
      <c r="A678">
        <v>0.67400000000000004</v>
      </c>
      <c r="B678">
        <f t="shared" si="71"/>
        <v>1.0000000000000009E-3</v>
      </c>
      <c r="C678">
        <f t="shared" si="72"/>
        <v>0.67400000000000004</v>
      </c>
      <c r="D678">
        <f t="shared" si="73"/>
        <v>0.68073999999999546</v>
      </c>
      <c r="F678">
        <f t="shared" si="74"/>
        <v>1.0006739999999446</v>
      </c>
      <c r="G678">
        <f t="shared" si="75"/>
        <v>1.0007413999999839</v>
      </c>
      <c r="H678" s="1">
        <f t="shared" si="77"/>
        <v>0.67422713799998135</v>
      </c>
      <c r="I678" s="1">
        <f t="shared" si="76"/>
        <v>0.67424985179999464</v>
      </c>
    </row>
    <row r="679" spans="1:9" x14ac:dyDescent="0.45">
      <c r="A679">
        <v>0.67500000000000004</v>
      </c>
      <c r="B679">
        <f t="shared" si="71"/>
        <v>1.0000000000000009E-3</v>
      </c>
      <c r="C679">
        <f t="shared" si="72"/>
        <v>0.67500000000000004</v>
      </c>
      <c r="D679">
        <f t="shared" si="73"/>
        <v>0.68174999999999542</v>
      </c>
      <c r="F679">
        <f t="shared" si="74"/>
        <v>1.0006749999999445</v>
      </c>
      <c r="G679">
        <f t="shared" si="75"/>
        <v>1.0007424999999839</v>
      </c>
      <c r="H679" s="1">
        <f t="shared" si="77"/>
        <v>0.67522781249998132</v>
      </c>
      <c r="I679" s="1">
        <f t="shared" si="76"/>
        <v>0.67525059374999463</v>
      </c>
    </row>
    <row r="680" spans="1:9" x14ac:dyDescent="0.45">
      <c r="A680">
        <v>0.67600000000000005</v>
      </c>
      <c r="B680">
        <f t="shared" si="71"/>
        <v>1.0000000000000009E-3</v>
      </c>
      <c r="C680">
        <f t="shared" si="72"/>
        <v>0.67600000000000005</v>
      </c>
      <c r="D680">
        <f t="shared" si="73"/>
        <v>0.68275999999999537</v>
      </c>
      <c r="F680">
        <f t="shared" si="74"/>
        <v>1.0006759999999444</v>
      </c>
      <c r="G680">
        <f t="shared" si="75"/>
        <v>1.0007435999999839</v>
      </c>
      <c r="H680" s="1">
        <f t="shared" si="77"/>
        <v>0.67622848799998125</v>
      </c>
      <c r="I680" s="1">
        <f t="shared" si="76"/>
        <v>0.67625133679999461</v>
      </c>
    </row>
    <row r="681" spans="1:9" x14ac:dyDescent="0.45">
      <c r="A681">
        <v>0.67700000000000005</v>
      </c>
      <c r="B681">
        <f t="shared" si="71"/>
        <v>1.0000000000000009E-3</v>
      </c>
      <c r="C681">
        <f t="shared" si="72"/>
        <v>0.67700000000000005</v>
      </c>
      <c r="D681">
        <f t="shared" si="73"/>
        <v>0.68376999999999533</v>
      </c>
      <c r="F681">
        <f t="shared" si="74"/>
        <v>1.0006769999999443</v>
      </c>
      <c r="G681">
        <f t="shared" si="75"/>
        <v>1.0007446999999838</v>
      </c>
      <c r="H681" s="1">
        <f t="shared" si="77"/>
        <v>0.67722916449998116</v>
      </c>
      <c r="I681" s="1">
        <f t="shared" si="76"/>
        <v>0.67725208094999456</v>
      </c>
    </row>
    <row r="682" spans="1:9" x14ac:dyDescent="0.45">
      <c r="A682">
        <v>0.67800000000000005</v>
      </c>
      <c r="B682">
        <f t="shared" si="71"/>
        <v>1.0000000000000009E-3</v>
      </c>
      <c r="C682">
        <f t="shared" si="72"/>
        <v>0.67800000000000005</v>
      </c>
      <c r="D682">
        <f t="shared" si="73"/>
        <v>0.68477999999999528</v>
      </c>
      <c r="F682">
        <f t="shared" si="74"/>
        <v>1.0006779999999442</v>
      </c>
      <c r="G682">
        <f t="shared" si="75"/>
        <v>1.0007457999999838</v>
      </c>
      <c r="H682" s="1">
        <f t="shared" si="77"/>
        <v>0.67822984199998115</v>
      </c>
      <c r="I682" s="1">
        <f t="shared" si="76"/>
        <v>0.6782528261999945</v>
      </c>
    </row>
    <row r="683" spans="1:9" x14ac:dyDescent="0.45">
      <c r="A683">
        <v>0.67900000000000005</v>
      </c>
      <c r="B683">
        <f t="shared" si="71"/>
        <v>1.0000000000000009E-3</v>
      </c>
      <c r="C683">
        <f t="shared" si="72"/>
        <v>0.67900000000000005</v>
      </c>
      <c r="D683">
        <f t="shared" si="73"/>
        <v>0.68578999999999524</v>
      </c>
      <c r="F683">
        <f t="shared" si="74"/>
        <v>1.0006789999999441</v>
      </c>
      <c r="G683">
        <f t="shared" si="75"/>
        <v>1.0007468999999838</v>
      </c>
      <c r="H683" s="1">
        <f t="shared" si="77"/>
        <v>0.67923052049998112</v>
      </c>
      <c r="I683" s="1">
        <f t="shared" si="76"/>
        <v>0.67925357254999452</v>
      </c>
    </row>
    <row r="684" spans="1:9" x14ac:dyDescent="0.45">
      <c r="A684">
        <v>0.68</v>
      </c>
      <c r="B684">
        <f t="shared" si="71"/>
        <v>1.0000000000000009E-3</v>
      </c>
      <c r="C684">
        <f t="shared" si="72"/>
        <v>0.68</v>
      </c>
      <c r="D684">
        <f t="shared" si="73"/>
        <v>0.68679999999999519</v>
      </c>
      <c r="F684">
        <f t="shared" si="74"/>
        <v>1.0006799999999441</v>
      </c>
      <c r="G684">
        <f t="shared" si="75"/>
        <v>1.0007479999999838</v>
      </c>
      <c r="H684" s="1">
        <f t="shared" si="77"/>
        <v>0.68023119999998105</v>
      </c>
      <c r="I684" s="1">
        <f t="shared" si="76"/>
        <v>0.68025431999999453</v>
      </c>
    </row>
    <row r="685" spans="1:9" x14ac:dyDescent="0.45">
      <c r="A685">
        <v>0.68100000000000005</v>
      </c>
      <c r="B685">
        <f t="shared" si="71"/>
        <v>1.0000000000000009E-3</v>
      </c>
      <c r="C685">
        <f t="shared" si="72"/>
        <v>0.68100000000000005</v>
      </c>
      <c r="D685">
        <f t="shared" si="73"/>
        <v>0.68780999999999515</v>
      </c>
      <c r="F685">
        <f t="shared" si="74"/>
        <v>1.000680999999944</v>
      </c>
      <c r="G685">
        <f t="shared" si="75"/>
        <v>1.0007490999999837</v>
      </c>
      <c r="H685" s="1">
        <f t="shared" si="77"/>
        <v>0.68123188049998096</v>
      </c>
      <c r="I685" s="1">
        <f t="shared" si="76"/>
        <v>0.68125506854999451</v>
      </c>
    </row>
    <row r="686" spans="1:9" x14ac:dyDescent="0.45">
      <c r="A686">
        <v>0.68200000000000005</v>
      </c>
      <c r="B686">
        <f t="shared" si="71"/>
        <v>1.0000000000000009E-3</v>
      </c>
      <c r="C686">
        <f t="shared" si="72"/>
        <v>0.68200000000000005</v>
      </c>
      <c r="D686">
        <f t="shared" si="73"/>
        <v>0.6888199999999951</v>
      </c>
      <c r="F686">
        <f t="shared" si="74"/>
        <v>1.0006819999999439</v>
      </c>
      <c r="G686">
        <f t="shared" si="75"/>
        <v>1.0007501999999837</v>
      </c>
      <c r="H686" s="1">
        <f t="shared" si="77"/>
        <v>0.68223256199998095</v>
      </c>
      <c r="I686" s="1">
        <f t="shared" si="76"/>
        <v>0.68225581819999448</v>
      </c>
    </row>
    <row r="687" spans="1:9" x14ac:dyDescent="0.45">
      <c r="A687">
        <v>0.68300000000000005</v>
      </c>
      <c r="B687">
        <f t="shared" si="71"/>
        <v>1.0000000000000009E-3</v>
      </c>
      <c r="C687">
        <f t="shared" si="72"/>
        <v>0.68300000000000005</v>
      </c>
      <c r="D687">
        <f t="shared" si="73"/>
        <v>0.68982999999999506</v>
      </c>
      <c r="F687">
        <f t="shared" si="74"/>
        <v>1.0006829999999438</v>
      </c>
      <c r="G687">
        <f t="shared" si="75"/>
        <v>1.0007512999999837</v>
      </c>
      <c r="H687" s="1">
        <f t="shared" si="77"/>
        <v>0.68323324449998091</v>
      </c>
      <c r="I687" s="1">
        <f t="shared" si="76"/>
        <v>0.68325656894999443</v>
      </c>
    </row>
    <row r="688" spans="1:9" x14ac:dyDescent="0.45">
      <c r="A688">
        <v>0.68400000000000005</v>
      </c>
      <c r="B688">
        <f t="shared" si="71"/>
        <v>1.0000000000000009E-3</v>
      </c>
      <c r="C688">
        <f t="shared" si="72"/>
        <v>0.68400000000000005</v>
      </c>
      <c r="D688">
        <f t="shared" si="73"/>
        <v>0.69083999999999501</v>
      </c>
      <c r="F688">
        <f t="shared" si="74"/>
        <v>1.0006839999999437</v>
      </c>
      <c r="G688">
        <f t="shared" si="75"/>
        <v>1.0007523999999837</v>
      </c>
      <c r="H688" s="1">
        <f t="shared" si="77"/>
        <v>0.68423392799998084</v>
      </c>
      <c r="I688" s="1">
        <f t="shared" si="76"/>
        <v>0.68425732079999446</v>
      </c>
    </row>
    <row r="689" spans="1:9" x14ac:dyDescent="0.45">
      <c r="A689">
        <v>0.68500000000000005</v>
      </c>
      <c r="B689">
        <f t="shared" si="71"/>
        <v>1.0000000000000009E-3</v>
      </c>
      <c r="C689">
        <f t="shared" si="72"/>
        <v>0.68500000000000005</v>
      </c>
      <c r="D689">
        <f t="shared" si="73"/>
        <v>0.69184999999999497</v>
      </c>
      <c r="F689">
        <f t="shared" si="74"/>
        <v>1.0006849999999436</v>
      </c>
      <c r="G689">
        <f t="shared" si="75"/>
        <v>1.0007534999999836</v>
      </c>
      <c r="H689" s="1">
        <f t="shared" si="77"/>
        <v>0.68523461249998074</v>
      </c>
      <c r="I689" s="1">
        <f t="shared" si="76"/>
        <v>0.68525807374999448</v>
      </c>
    </row>
    <row r="690" spans="1:9" x14ac:dyDescent="0.45">
      <c r="A690">
        <v>0.68600000000000005</v>
      </c>
      <c r="B690">
        <f t="shared" si="71"/>
        <v>1.0000000000000009E-3</v>
      </c>
      <c r="C690">
        <f t="shared" si="72"/>
        <v>0.68600000000000005</v>
      </c>
      <c r="D690">
        <f t="shared" si="73"/>
        <v>0.69285999999999492</v>
      </c>
      <c r="F690">
        <f t="shared" si="74"/>
        <v>1.0006859999999436</v>
      </c>
      <c r="G690">
        <f t="shared" si="75"/>
        <v>1.0007545999999836</v>
      </c>
      <c r="H690" s="1">
        <f t="shared" si="77"/>
        <v>0.68623529799998073</v>
      </c>
      <c r="I690" s="1">
        <f t="shared" si="76"/>
        <v>0.68625882779999448</v>
      </c>
    </row>
    <row r="691" spans="1:9" x14ac:dyDescent="0.45">
      <c r="A691">
        <v>0.68700000000000006</v>
      </c>
      <c r="B691">
        <f t="shared" si="71"/>
        <v>1.0000000000000009E-3</v>
      </c>
      <c r="C691">
        <f t="shared" si="72"/>
        <v>0.68700000000000006</v>
      </c>
      <c r="D691">
        <f t="shared" si="73"/>
        <v>0.69386999999999488</v>
      </c>
      <c r="F691">
        <f t="shared" si="74"/>
        <v>1.0006869999999435</v>
      </c>
      <c r="G691">
        <f t="shared" si="75"/>
        <v>1.0007556999999836</v>
      </c>
      <c r="H691" s="1">
        <f t="shared" si="77"/>
        <v>0.68723598449998069</v>
      </c>
      <c r="I691" s="1">
        <f t="shared" si="76"/>
        <v>0.68725958294999445</v>
      </c>
    </row>
    <row r="692" spans="1:9" x14ac:dyDescent="0.45">
      <c r="A692">
        <v>0.68799999999999994</v>
      </c>
      <c r="B692">
        <f t="shared" si="71"/>
        <v>9.9999999999988987E-4</v>
      </c>
      <c r="C692">
        <f t="shared" si="72"/>
        <v>0.68799999999999994</v>
      </c>
      <c r="D692">
        <f t="shared" si="73"/>
        <v>0.69487999999999472</v>
      </c>
      <c r="F692">
        <f t="shared" si="74"/>
        <v>1.0006879999999434</v>
      </c>
      <c r="G692">
        <f t="shared" si="75"/>
        <v>1.0007567999999836</v>
      </c>
      <c r="H692" s="1">
        <f t="shared" si="77"/>
        <v>0.68823667199998051</v>
      </c>
      <c r="I692" s="1">
        <f t="shared" si="76"/>
        <v>0.6882603391999943</v>
      </c>
    </row>
    <row r="693" spans="1:9" x14ac:dyDescent="0.45">
      <c r="A693">
        <v>0.68899999999999995</v>
      </c>
      <c r="B693">
        <f t="shared" si="71"/>
        <v>1.0000000000000009E-3</v>
      </c>
      <c r="C693">
        <f t="shared" si="72"/>
        <v>0.68899999999999995</v>
      </c>
      <c r="D693">
        <f t="shared" si="73"/>
        <v>0.69588999999999468</v>
      </c>
      <c r="F693">
        <f t="shared" si="74"/>
        <v>1.0006889999999433</v>
      </c>
      <c r="G693">
        <f t="shared" si="75"/>
        <v>1.0007578999999835</v>
      </c>
      <c r="H693" s="1">
        <f t="shared" si="77"/>
        <v>0.68923736049998041</v>
      </c>
      <c r="I693" s="1">
        <f t="shared" si="76"/>
        <v>0.68926109654999423</v>
      </c>
    </row>
    <row r="694" spans="1:9" x14ac:dyDescent="0.45">
      <c r="A694">
        <v>0.69</v>
      </c>
      <c r="B694">
        <f t="shared" si="71"/>
        <v>1.0000000000000009E-3</v>
      </c>
      <c r="C694">
        <f t="shared" si="72"/>
        <v>0.69</v>
      </c>
      <c r="D694">
        <f t="shared" si="73"/>
        <v>0.69689999999999463</v>
      </c>
      <c r="F694">
        <f t="shared" si="74"/>
        <v>1.0006899999999432</v>
      </c>
      <c r="G694">
        <f t="shared" si="75"/>
        <v>1.0007589999999835</v>
      </c>
      <c r="H694" s="1">
        <f t="shared" si="77"/>
        <v>0.6902380499999804</v>
      </c>
      <c r="I694" s="1">
        <f t="shared" si="76"/>
        <v>0.69026185499999426</v>
      </c>
    </row>
    <row r="695" spans="1:9" x14ac:dyDescent="0.45">
      <c r="A695">
        <v>0.69099999999999995</v>
      </c>
      <c r="B695">
        <f t="shared" si="71"/>
        <v>1.0000000000000009E-3</v>
      </c>
      <c r="C695">
        <f t="shared" si="72"/>
        <v>0.69099999999999995</v>
      </c>
      <c r="D695">
        <f t="shared" si="73"/>
        <v>0.69790999999999459</v>
      </c>
      <c r="F695">
        <f t="shared" si="74"/>
        <v>1.0006909999999432</v>
      </c>
      <c r="G695">
        <f t="shared" si="75"/>
        <v>1.0007600999999835</v>
      </c>
      <c r="H695" s="1">
        <f t="shared" si="77"/>
        <v>0.69123874049998035</v>
      </c>
      <c r="I695" s="1">
        <f t="shared" si="76"/>
        <v>0.69126261454999427</v>
      </c>
    </row>
    <row r="696" spans="1:9" x14ac:dyDescent="0.45">
      <c r="A696">
        <v>0.69199999999999995</v>
      </c>
      <c r="B696">
        <f t="shared" si="71"/>
        <v>1.0000000000000009E-3</v>
      </c>
      <c r="C696">
        <f t="shared" si="72"/>
        <v>0.69199999999999995</v>
      </c>
      <c r="D696">
        <f t="shared" si="73"/>
        <v>0.69891999999999455</v>
      </c>
      <c r="F696">
        <f t="shared" si="74"/>
        <v>1.0006919999999431</v>
      </c>
      <c r="G696">
        <f t="shared" si="75"/>
        <v>1.0007611999999835</v>
      </c>
      <c r="H696" s="1">
        <f t="shared" si="77"/>
        <v>0.69223943199998028</v>
      </c>
      <c r="I696" s="1">
        <f t="shared" si="76"/>
        <v>0.69226337519999426</v>
      </c>
    </row>
    <row r="697" spans="1:9" x14ac:dyDescent="0.45">
      <c r="A697">
        <v>0.69299999999999995</v>
      </c>
      <c r="B697">
        <f t="shared" si="71"/>
        <v>1.0000000000000009E-3</v>
      </c>
      <c r="C697">
        <f t="shared" si="72"/>
        <v>0.69299999999999995</v>
      </c>
      <c r="D697">
        <f t="shared" si="73"/>
        <v>0.6999299999999945</v>
      </c>
      <c r="F697">
        <f t="shared" si="74"/>
        <v>1.000692999999943</v>
      </c>
      <c r="G697">
        <f t="shared" si="75"/>
        <v>1.0007622999999835</v>
      </c>
      <c r="H697" s="1">
        <f t="shared" si="77"/>
        <v>0.69324012449998018</v>
      </c>
      <c r="I697" s="1">
        <f t="shared" si="76"/>
        <v>0.69326413694999423</v>
      </c>
    </row>
    <row r="698" spans="1:9" x14ac:dyDescent="0.45">
      <c r="A698">
        <v>0.69399999999999995</v>
      </c>
      <c r="B698">
        <f t="shared" si="71"/>
        <v>1.0000000000000009E-3</v>
      </c>
      <c r="C698">
        <f t="shared" si="72"/>
        <v>0.69399999999999995</v>
      </c>
      <c r="D698">
        <f t="shared" si="73"/>
        <v>0.70093999999999446</v>
      </c>
      <c r="F698">
        <f t="shared" si="74"/>
        <v>1.0006939999999429</v>
      </c>
      <c r="G698">
        <f t="shared" si="75"/>
        <v>1.0007633999999834</v>
      </c>
      <c r="H698" s="1">
        <f t="shared" si="77"/>
        <v>0.69424081799998016</v>
      </c>
      <c r="I698" s="1">
        <f t="shared" si="76"/>
        <v>0.69426489979999417</v>
      </c>
    </row>
    <row r="699" spans="1:9" x14ac:dyDescent="0.45">
      <c r="A699">
        <v>0.69499999999999995</v>
      </c>
      <c r="B699">
        <f t="shared" si="71"/>
        <v>1.0000000000000009E-3</v>
      </c>
      <c r="C699">
        <f t="shared" si="72"/>
        <v>0.69499999999999995</v>
      </c>
      <c r="D699">
        <f t="shared" si="73"/>
        <v>0.70194999999999441</v>
      </c>
      <c r="F699">
        <f t="shared" si="74"/>
        <v>1.0006949999999428</v>
      </c>
      <c r="G699">
        <f t="shared" si="75"/>
        <v>1.0007644999999834</v>
      </c>
      <c r="H699" s="1">
        <f t="shared" si="77"/>
        <v>0.69524151249998012</v>
      </c>
      <c r="I699" s="1">
        <f t="shared" si="76"/>
        <v>0.69526566374999421</v>
      </c>
    </row>
    <row r="700" spans="1:9" x14ac:dyDescent="0.45">
      <c r="A700">
        <v>0.69599999999999995</v>
      </c>
      <c r="B700">
        <f t="shared" si="71"/>
        <v>1.0000000000000009E-3</v>
      </c>
      <c r="C700">
        <f t="shared" si="72"/>
        <v>0.69599999999999995</v>
      </c>
      <c r="D700">
        <f t="shared" si="73"/>
        <v>0.70295999999999437</v>
      </c>
      <c r="F700">
        <f t="shared" si="74"/>
        <v>1.0006959999999427</v>
      </c>
      <c r="G700">
        <f t="shared" si="75"/>
        <v>1.0007655999999834</v>
      </c>
      <c r="H700" s="1">
        <f t="shared" si="77"/>
        <v>0.69624220799998005</v>
      </c>
      <c r="I700" s="1">
        <f t="shared" si="76"/>
        <v>0.69626642879999423</v>
      </c>
    </row>
    <row r="701" spans="1:9" x14ac:dyDescent="0.45">
      <c r="A701">
        <v>0.69699999999999995</v>
      </c>
      <c r="B701">
        <f t="shared" si="71"/>
        <v>1.0000000000000009E-3</v>
      </c>
      <c r="C701">
        <f t="shared" si="72"/>
        <v>0.69699999999999995</v>
      </c>
      <c r="D701">
        <f t="shared" si="73"/>
        <v>0.70396999999999432</v>
      </c>
      <c r="F701">
        <f t="shared" si="74"/>
        <v>1.0006969999999427</v>
      </c>
      <c r="G701">
        <f t="shared" si="75"/>
        <v>1.0007666999999834</v>
      </c>
      <c r="H701" s="1">
        <f t="shared" si="77"/>
        <v>0.69724290449997994</v>
      </c>
      <c r="I701" s="1">
        <f t="shared" si="76"/>
        <v>0.69726719494999423</v>
      </c>
    </row>
    <row r="702" spans="1:9" x14ac:dyDescent="0.45">
      <c r="A702">
        <v>0.69799999999999995</v>
      </c>
      <c r="B702">
        <f t="shared" si="71"/>
        <v>1.0000000000000009E-3</v>
      </c>
      <c r="C702">
        <f t="shared" si="72"/>
        <v>0.69799999999999995</v>
      </c>
      <c r="D702">
        <f t="shared" si="73"/>
        <v>0.70497999999999428</v>
      </c>
      <c r="F702">
        <f t="shared" si="74"/>
        <v>1.0006979999999426</v>
      </c>
      <c r="G702">
        <f t="shared" si="75"/>
        <v>1.0007677999999833</v>
      </c>
      <c r="H702" s="1">
        <f t="shared" si="77"/>
        <v>0.69824360199997992</v>
      </c>
      <c r="I702" s="1">
        <f t="shared" si="76"/>
        <v>0.69826796219999421</v>
      </c>
    </row>
    <row r="703" spans="1:9" x14ac:dyDescent="0.45">
      <c r="A703">
        <v>0.69899999999999995</v>
      </c>
      <c r="B703">
        <f t="shared" si="71"/>
        <v>1.0000000000000009E-3</v>
      </c>
      <c r="C703">
        <f t="shared" si="72"/>
        <v>0.69899999999999995</v>
      </c>
      <c r="D703">
        <f t="shared" si="73"/>
        <v>0.70598999999999423</v>
      </c>
      <c r="F703">
        <f t="shared" si="74"/>
        <v>1.0006989999999425</v>
      </c>
      <c r="G703">
        <f t="shared" si="75"/>
        <v>1.0007688999999833</v>
      </c>
      <c r="H703" s="1">
        <f t="shared" si="77"/>
        <v>0.69924430049997988</v>
      </c>
      <c r="I703" s="1">
        <f t="shared" si="76"/>
        <v>0.69926873054999417</v>
      </c>
    </row>
    <row r="704" spans="1:9" x14ac:dyDescent="0.45">
      <c r="A704">
        <v>0.7</v>
      </c>
      <c r="B704">
        <f t="shared" si="71"/>
        <v>1.0000000000000009E-3</v>
      </c>
      <c r="C704">
        <f t="shared" si="72"/>
        <v>0.7</v>
      </c>
      <c r="D704">
        <f t="shared" si="73"/>
        <v>0.70699999999999419</v>
      </c>
      <c r="F704">
        <f t="shared" si="74"/>
        <v>1.0006999999999424</v>
      </c>
      <c r="G704">
        <f t="shared" si="75"/>
        <v>1.0007699999999833</v>
      </c>
      <c r="H704" s="1">
        <f t="shared" si="77"/>
        <v>0.7002449999999798</v>
      </c>
      <c r="I704" s="1">
        <f t="shared" si="76"/>
        <v>0.70026949999999411</v>
      </c>
    </row>
    <row r="705" spans="1:9" x14ac:dyDescent="0.45">
      <c r="A705">
        <v>0.70099999999999996</v>
      </c>
      <c r="B705">
        <f t="shared" si="71"/>
        <v>1.0000000000000009E-3</v>
      </c>
      <c r="C705">
        <f t="shared" si="72"/>
        <v>0.70099999999999996</v>
      </c>
      <c r="D705">
        <f t="shared" si="73"/>
        <v>0.70800999999999414</v>
      </c>
      <c r="F705">
        <f t="shared" si="74"/>
        <v>1.0007009999999423</v>
      </c>
      <c r="G705">
        <f t="shared" si="75"/>
        <v>1.0007710999999833</v>
      </c>
      <c r="H705" s="1">
        <f t="shared" si="77"/>
        <v>0.7012457004999797</v>
      </c>
      <c r="I705" s="1">
        <f t="shared" si="76"/>
        <v>0.70127027054999413</v>
      </c>
    </row>
    <row r="706" spans="1:9" x14ac:dyDescent="0.45">
      <c r="A706">
        <v>0.70199999999999996</v>
      </c>
      <c r="B706">
        <f t="shared" si="71"/>
        <v>1.0000000000000009E-3</v>
      </c>
      <c r="C706">
        <f t="shared" si="72"/>
        <v>0.70199999999999996</v>
      </c>
      <c r="D706">
        <f t="shared" si="73"/>
        <v>0.7090199999999941</v>
      </c>
      <c r="F706">
        <f t="shared" si="74"/>
        <v>1.0007019999999422</v>
      </c>
      <c r="G706">
        <f t="shared" si="75"/>
        <v>1.0007721999999832</v>
      </c>
      <c r="H706" s="1">
        <f t="shared" si="77"/>
        <v>0.70224640199997967</v>
      </c>
      <c r="I706" s="1">
        <f t="shared" si="76"/>
        <v>0.70227104219999414</v>
      </c>
    </row>
    <row r="707" spans="1:9" x14ac:dyDescent="0.45">
      <c r="A707">
        <v>0.70299999999999996</v>
      </c>
      <c r="B707">
        <f t="shared" si="71"/>
        <v>1.0000000000000009E-3</v>
      </c>
      <c r="C707">
        <f t="shared" si="72"/>
        <v>0.70299999999999996</v>
      </c>
      <c r="D707">
        <f t="shared" si="73"/>
        <v>0.71002999999999405</v>
      </c>
      <c r="F707">
        <f t="shared" si="74"/>
        <v>1.0007029999999422</v>
      </c>
      <c r="G707">
        <f t="shared" si="75"/>
        <v>1.0007732999999832</v>
      </c>
      <c r="H707" s="1">
        <f t="shared" si="77"/>
        <v>0.70324710449997963</v>
      </c>
      <c r="I707" s="1">
        <f t="shared" si="76"/>
        <v>0.70327181494999413</v>
      </c>
    </row>
    <row r="708" spans="1:9" x14ac:dyDescent="0.45">
      <c r="A708">
        <v>0.70399999999999996</v>
      </c>
      <c r="B708">
        <f t="shared" si="71"/>
        <v>1.0000000000000009E-3</v>
      </c>
      <c r="C708">
        <f t="shared" si="72"/>
        <v>0.70399999999999996</v>
      </c>
      <c r="D708">
        <f t="shared" si="73"/>
        <v>0.71103999999999401</v>
      </c>
      <c r="F708">
        <f t="shared" si="74"/>
        <v>1.0007039999999421</v>
      </c>
      <c r="G708">
        <f t="shared" si="75"/>
        <v>1.0007743999999832</v>
      </c>
      <c r="H708" s="1">
        <f t="shared" si="77"/>
        <v>0.70424780799997955</v>
      </c>
      <c r="I708" s="1">
        <f t="shared" si="76"/>
        <v>0.7042725887999941</v>
      </c>
    </row>
    <row r="709" spans="1:9" x14ac:dyDescent="0.45">
      <c r="A709">
        <v>0.70499999999999996</v>
      </c>
      <c r="B709">
        <f t="shared" si="71"/>
        <v>1.0000000000000009E-3</v>
      </c>
      <c r="C709">
        <f t="shared" si="72"/>
        <v>0.70499999999999996</v>
      </c>
      <c r="D709">
        <f t="shared" si="73"/>
        <v>0.71204999999999397</v>
      </c>
      <c r="F709">
        <f t="shared" si="74"/>
        <v>1.000704999999942</v>
      </c>
      <c r="G709">
        <f t="shared" si="75"/>
        <v>1.0007754999999832</v>
      </c>
      <c r="H709" s="1">
        <f t="shared" si="77"/>
        <v>0.70524851249997944</v>
      </c>
      <c r="I709" s="1">
        <f t="shared" si="76"/>
        <v>0.70527336374999405</v>
      </c>
    </row>
    <row r="710" spans="1:9" x14ac:dyDescent="0.45">
      <c r="A710">
        <v>0.70599999999999996</v>
      </c>
      <c r="B710">
        <f t="shared" ref="B710:B773" si="78">A710-A709</f>
        <v>1.0000000000000009E-3</v>
      </c>
      <c r="C710">
        <f t="shared" ref="C710:C773" si="79">C709+B710*$C$1</f>
        <v>0.70599999999999996</v>
      </c>
      <c r="D710">
        <f t="shared" ref="D710:D773" si="80">D709+B710*($C$1+$E$1)</f>
        <v>0.71305999999999392</v>
      </c>
      <c r="F710">
        <f t="shared" ref="F710:F773" si="81">F709+$G$1*B710</f>
        <v>1.0007059999999419</v>
      </c>
      <c r="G710">
        <f t="shared" ref="G710:G773" si="82">G709+($G$1+$I$1)*B710</f>
        <v>1.0007765999999831</v>
      </c>
      <c r="H710" s="1">
        <f t="shared" si="77"/>
        <v>0.70624921799997942</v>
      </c>
      <c r="I710" s="1">
        <f t="shared" ref="I710:I773" si="83">I709+(G710+G709)/2*B710</f>
        <v>0.70627413979999398</v>
      </c>
    </row>
    <row r="711" spans="1:9" x14ac:dyDescent="0.45">
      <c r="A711">
        <v>0.70699999999999996</v>
      </c>
      <c r="B711">
        <f t="shared" si="78"/>
        <v>1.0000000000000009E-3</v>
      </c>
      <c r="C711">
        <f t="shared" si="79"/>
        <v>0.70699999999999996</v>
      </c>
      <c r="D711">
        <f t="shared" si="80"/>
        <v>0.71406999999999388</v>
      </c>
      <c r="F711">
        <f t="shared" si="81"/>
        <v>1.0007069999999418</v>
      </c>
      <c r="G711">
        <f t="shared" si="82"/>
        <v>1.0007776999999831</v>
      </c>
      <c r="H711" s="1">
        <f t="shared" si="77"/>
        <v>0.70724992449997937</v>
      </c>
      <c r="I711" s="1">
        <f t="shared" si="83"/>
        <v>0.707274916949994</v>
      </c>
    </row>
    <row r="712" spans="1:9" x14ac:dyDescent="0.45">
      <c r="A712">
        <v>0.70799999999999996</v>
      </c>
      <c r="B712">
        <f t="shared" si="78"/>
        <v>1.0000000000000009E-3</v>
      </c>
      <c r="C712">
        <f t="shared" si="79"/>
        <v>0.70799999999999996</v>
      </c>
      <c r="D712">
        <f t="shared" si="80"/>
        <v>0.71507999999999383</v>
      </c>
      <c r="F712">
        <f t="shared" si="81"/>
        <v>1.0007079999999418</v>
      </c>
      <c r="G712">
        <f t="shared" si="82"/>
        <v>1.0007787999999831</v>
      </c>
      <c r="H712" s="1">
        <f t="shared" si="77"/>
        <v>0.70825063199997929</v>
      </c>
      <c r="I712" s="1">
        <f t="shared" si="83"/>
        <v>0.708275695199994</v>
      </c>
    </row>
    <row r="713" spans="1:9" x14ac:dyDescent="0.45">
      <c r="A713">
        <v>0.70899999999999996</v>
      </c>
      <c r="B713">
        <f t="shared" si="78"/>
        <v>1.0000000000000009E-3</v>
      </c>
      <c r="C713">
        <f t="shared" si="79"/>
        <v>0.70899999999999996</v>
      </c>
      <c r="D713">
        <f t="shared" si="80"/>
        <v>0.71608999999999379</v>
      </c>
      <c r="F713">
        <f t="shared" si="81"/>
        <v>1.0007089999999417</v>
      </c>
      <c r="G713">
        <f t="shared" si="82"/>
        <v>1.0007798999999831</v>
      </c>
      <c r="H713" s="1">
        <f t="shared" si="77"/>
        <v>0.70925134049997918</v>
      </c>
      <c r="I713" s="1">
        <f t="shared" si="83"/>
        <v>0.70927647454999398</v>
      </c>
    </row>
    <row r="714" spans="1:9" x14ac:dyDescent="0.45">
      <c r="A714">
        <v>0.71</v>
      </c>
      <c r="B714">
        <f t="shared" si="78"/>
        <v>1.0000000000000009E-3</v>
      </c>
      <c r="C714">
        <f t="shared" si="79"/>
        <v>0.71</v>
      </c>
      <c r="D714">
        <f t="shared" si="80"/>
        <v>0.71709999999999374</v>
      </c>
      <c r="F714">
        <f t="shared" si="81"/>
        <v>1.0007099999999416</v>
      </c>
      <c r="G714">
        <f t="shared" si="82"/>
        <v>1.000780999999983</v>
      </c>
      <c r="H714" s="1">
        <f t="shared" si="77"/>
        <v>0.71025204999997915</v>
      </c>
      <c r="I714" s="1">
        <f t="shared" si="83"/>
        <v>0.71027725499999395</v>
      </c>
    </row>
    <row r="715" spans="1:9" x14ac:dyDescent="0.45">
      <c r="A715">
        <v>0.71099999999999997</v>
      </c>
      <c r="B715">
        <f t="shared" si="78"/>
        <v>1.0000000000000009E-3</v>
      </c>
      <c r="C715">
        <f t="shared" si="79"/>
        <v>0.71099999999999997</v>
      </c>
      <c r="D715">
        <f t="shared" si="80"/>
        <v>0.7181099999999937</v>
      </c>
      <c r="F715">
        <f t="shared" si="81"/>
        <v>1.0007109999999415</v>
      </c>
      <c r="G715">
        <f t="shared" si="82"/>
        <v>1.000782099999983</v>
      </c>
      <c r="H715" s="1">
        <f t="shared" ref="H715:H778" si="84">H714+(F715+F714)/2*B715</f>
        <v>0.7112527604999791</v>
      </c>
      <c r="I715" s="1">
        <f t="shared" si="83"/>
        <v>0.71127803654999389</v>
      </c>
    </row>
    <row r="716" spans="1:9" x14ac:dyDescent="0.45">
      <c r="A716">
        <v>0.71199999999999997</v>
      </c>
      <c r="B716">
        <f t="shared" si="78"/>
        <v>1.0000000000000009E-3</v>
      </c>
      <c r="C716">
        <f t="shared" si="79"/>
        <v>0.71199999999999997</v>
      </c>
      <c r="D716">
        <f t="shared" si="80"/>
        <v>0.71911999999999365</v>
      </c>
      <c r="F716">
        <f t="shared" si="81"/>
        <v>1.0007119999999414</v>
      </c>
      <c r="G716">
        <f t="shared" si="82"/>
        <v>1.000783199999983</v>
      </c>
      <c r="H716" s="1">
        <f t="shared" si="84"/>
        <v>0.71225347199997902</v>
      </c>
      <c r="I716" s="1">
        <f t="shared" si="83"/>
        <v>0.71227881919999392</v>
      </c>
    </row>
    <row r="717" spans="1:9" x14ac:dyDescent="0.45">
      <c r="A717">
        <v>0.71299999999999997</v>
      </c>
      <c r="B717">
        <f t="shared" si="78"/>
        <v>1.0000000000000009E-3</v>
      </c>
      <c r="C717">
        <f t="shared" si="79"/>
        <v>0.71299999999999997</v>
      </c>
      <c r="D717">
        <f t="shared" si="80"/>
        <v>0.72012999999999361</v>
      </c>
      <c r="F717">
        <f t="shared" si="81"/>
        <v>1.0007129999999413</v>
      </c>
      <c r="G717">
        <f t="shared" si="82"/>
        <v>1.000784299999983</v>
      </c>
      <c r="H717" s="1">
        <f t="shared" si="84"/>
        <v>0.7132541844999789</v>
      </c>
      <c r="I717" s="1">
        <f t="shared" si="83"/>
        <v>0.71327960294999393</v>
      </c>
    </row>
    <row r="718" spans="1:9" x14ac:dyDescent="0.45">
      <c r="A718">
        <v>0.71399999999999997</v>
      </c>
      <c r="B718">
        <f t="shared" si="78"/>
        <v>1.0000000000000009E-3</v>
      </c>
      <c r="C718">
        <f t="shared" si="79"/>
        <v>0.71399999999999997</v>
      </c>
      <c r="D718">
        <f t="shared" si="80"/>
        <v>0.72113999999999356</v>
      </c>
      <c r="F718">
        <f t="shared" si="81"/>
        <v>1.0007139999999413</v>
      </c>
      <c r="G718">
        <f t="shared" si="82"/>
        <v>1.0007853999999829</v>
      </c>
      <c r="H718" s="1">
        <f t="shared" si="84"/>
        <v>0.71425489799997888</v>
      </c>
      <c r="I718" s="1">
        <f t="shared" si="83"/>
        <v>0.71428038779999392</v>
      </c>
    </row>
    <row r="719" spans="1:9" x14ac:dyDescent="0.45">
      <c r="A719">
        <v>0.71499999999999997</v>
      </c>
      <c r="B719">
        <f t="shared" si="78"/>
        <v>1.0000000000000009E-3</v>
      </c>
      <c r="C719">
        <f t="shared" si="79"/>
        <v>0.71499999999999997</v>
      </c>
      <c r="D719">
        <f t="shared" si="80"/>
        <v>0.72214999999999352</v>
      </c>
      <c r="F719">
        <f t="shared" si="81"/>
        <v>1.0007149999999412</v>
      </c>
      <c r="G719">
        <f t="shared" si="82"/>
        <v>1.0007864999999829</v>
      </c>
      <c r="H719" s="1">
        <f t="shared" si="84"/>
        <v>0.71525561249997882</v>
      </c>
      <c r="I719" s="1">
        <f t="shared" si="83"/>
        <v>0.71528117374999389</v>
      </c>
    </row>
    <row r="720" spans="1:9" x14ac:dyDescent="0.45">
      <c r="A720">
        <v>0.71599999999999997</v>
      </c>
      <c r="B720">
        <f t="shared" si="78"/>
        <v>1.0000000000000009E-3</v>
      </c>
      <c r="C720">
        <f t="shared" si="79"/>
        <v>0.71599999999999997</v>
      </c>
      <c r="D720">
        <f t="shared" si="80"/>
        <v>0.72315999999999347</v>
      </c>
      <c r="F720">
        <f t="shared" si="81"/>
        <v>1.0007159999999411</v>
      </c>
      <c r="G720">
        <f t="shared" si="82"/>
        <v>1.0007875999999829</v>
      </c>
      <c r="H720" s="1">
        <f t="shared" si="84"/>
        <v>0.71625632799997874</v>
      </c>
      <c r="I720" s="1">
        <f t="shared" si="83"/>
        <v>0.71628196079999384</v>
      </c>
    </row>
    <row r="721" spans="1:9" x14ac:dyDescent="0.45">
      <c r="A721">
        <v>0.71699999999999997</v>
      </c>
      <c r="B721">
        <f t="shared" si="78"/>
        <v>1.0000000000000009E-3</v>
      </c>
      <c r="C721">
        <f t="shared" si="79"/>
        <v>0.71699999999999997</v>
      </c>
      <c r="D721">
        <f t="shared" si="80"/>
        <v>0.72416999999999343</v>
      </c>
      <c r="F721">
        <f t="shared" si="81"/>
        <v>1.000716999999941</v>
      </c>
      <c r="G721">
        <f t="shared" si="82"/>
        <v>1.0007886999999829</v>
      </c>
      <c r="H721" s="1">
        <f t="shared" si="84"/>
        <v>0.71725704449997862</v>
      </c>
      <c r="I721" s="1">
        <f t="shared" si="83"/>
        <v>0.71728274894999378</v>
      </c>
    </row>
    <row r="722" spans="1:9" x14ac:dyDescent="0.45">
      <c r="A722">
        <v>0.71799999999999997</v>
      </c>
      <c r="B722">
        <f t="shared" si="78"/>
        <v>1.0000000000000009E-3</v>
      </c>
      <c r="C722">
        <f t="shared" si="79"/>
        <v>0.71799999999999997</v>
      </c>
      <c r="D722">
        <f t="shared" si="80"/>
        <v>0.72517999999999339</v>
      </c>
      <c r="F722">
        <f t="shared" si="81"/>
        <v>1.0007179999999409</v>
      </c>
      <c r="G722">
        <f t="shared" si="82"/>
        <v>1.0007897999999829</v>
      </c>
      <c r="H722" s="1">
        <f t="shared" si="84"/>
        <v>0.71825776199997859</v>
      </c>
      <c r="I722" s="1">
        <f t="shared" si="83"/>
        <v>0.7182835381999938</v>
      </c>
    </row>
    <row r="723" spans="1:9" x14ac:dyDescent="0.45">
      <c r="A723">
        <v>0.71899999999999997</v>
      </c>
      <c r="B723">
        <f t="shared" si="78"/>
        <v>1.0000000000000009E-3</v>
      </c>
      <c r="C723">
        <f t="shared" si="79"/>
        <v>0.71899999999999997</v>
      </c>
      <c r="D723">
        <f t="shared" si="80"/>
        <v>0.72618999999999334</v>
      </c>
      <c r="F723">
        <f t="shared" si="81"/>
        <v>1.0007189999999409</v>
      </c>
      <c r="G723">
        <f t="shared" si="82"/>
        <v>1.0007908999999828</v>
      </c>
      <c r="H723" s="1">
        <f t="shared" si="84"/>
        <v>0.71925848049997854</v>
      </c>
      <c r="I723" s="1">
        <f t="shared" si="83"/>
        <v>0.7192843285499938</v>
      </c>
    </row>
    <row r="724" spans="1:9" x14ac:dyDescent="0.45">
      <c r="A724">
        <v>0.72</v>
      </c>
      <c r="B724">
        <f t="shared" si="78"/>
        <v>1.0000000000000009E-3</v>
      </c>
      <c r="C724">
        <f t="shared" si="79"/>
        <v>0.72</v>
      </c>
      <c r="D724">
        <f t="shared" si="80"/>
        <v>0.7271999999999933</v>
      </c>
      <c r="F724">
        <f t="shared" si="81"/>
        <v>1.0007199999999408</v>
      </c>
      <c r="G724">
        <f t="shared" si="82"/>
        <v>1.0007919999999828</v>
      </c>
      <c r="H724" s="1">
        <f t="shared" si="84"/>
        <v>0.72025919999997845</v>
      </c>
      <c r="I724" s="1">
        <f t="shared" si="83"/>
        <v>0.72028511999999378</v>
      </c>
    </row>
    <row r="725" spans="1:9" x14ac:dyDescent="0.45">
      <c r="A725">
        <v>0.72099999999999997</v>
      </c>
      <c r="B725">
        <f t="shared" si="78"/>
        <v>1.0000000000000009E-3</v>
      </c>
      <c r="C725">
        <f t="shared" si="79"/>
        <v>0.72099999999999997</v>
      </c>
      <c r="D725">
        <f t="shared" si="80"/>
        <v>0.72820999999999325</v>
      </c>
      <c r="F725">
        <f t="shared" si="81"/>
        <v>1.0007209999999407</v>
      </c>
      <c r="G725">
        <f t="shared" si="82"/>
        <v>1.0007930999999828</v>
      </c>
      <c r="H725" s="1">
        <f t="shared" si="84"/>
        <v>0.72125992049997845</v>
      </c>
      <c r="I725" s="1">
        <f t="shared" si="83"/>
        <v>0.72128591254999375</v>
      </c>
    </row>
    <row r="726" spans="1:9" x14ac:dyDescent="0.45">
      <c r="A726">
        <v>0.72199999999999998</v>
      </c>
      <c r="B726">
        <f t="shared" si="78"/>
        <v>1.0000000000000009E-3</v>
      </c>
      <c r="C726">
        <f t="shared" si="79"/>
        <v>0.72199999999999998</v>
      </c>
      <c r="D726">
        <f t="shared" si="80"/>
        <v>0.72921999999999321</v>
      </c>
      <c r="F726">
        <f t="shared" si="81"/>
        <v>1.0007219999999406</v>
      </c>
      <c r="G726">
        <f t="shared" si="82"/>
        <v>1.0007941999999828</v>
      </c>
      <c r="H726" s="1">
        <f t="shared" si="84"/>
        <v>0.72226064199997841</v>
      </c>
      <c r="I726" s="1">
        <f t="shared" si="83"/>
        <v>0.72228670619999369</v>
      </c>
    </row>
    <row r="727" spans="1:9" x14ac:dyDescent="0.45">
      <c r="A727">
        <v>0.72299999999999998</v>
      </c>
      <c r="B727">
        <f t="shared" si="78"/>
        <v>1.0000000000000009E-3</v>
      </c>
      <c r="C727">
        <f t="shared" si="79"/>
        <v>0.72299999999999998</v>
      </c>
      <c r="D727">
        <f t="shared" si="80"/>
        <v>0.73022999999999316</v>
      </c>
      <c r="F727">
        <f t="shared" si="81"/>
        <v>1.0007229999999405</v>
      </c>
      <c r="G727">
        <f t="shared" si="82"/>
        <v>1.0007952999999827</v>
      </c>
      <c r="H727" s="1">
        <f t="shared" si="84"/>
        <v>0.72326136449997835</v>
      </c>
      <c r="I727" s="1">
        <f t="shared" si="83"/>
        <v>0.72328750094999372</v>
      </c>
    </row>
    <row r="728" spans="1:9" x14ac:dyDescent="0.45">
      <c r="A728">
        <v>0.72399999999999998</v>
      </c>
      <c r="B728">
        <f t="shared" si="78"/>
        <v>1.0000000000000009E-3</v>
      </c>
      <c r="C728">
        <f t="shared" si="79"/>
        <v>0.72399999999999998</v>
      </c>
      <c r="D728">
        <f t="shared" si="80"/>
        <v>0.73123999999999312</v>
      </c>
      <c r="F728">
        <f t="shared" si="81"/>
        <v>1.0007239999999404</v>
      </c>
      <c r="G728">
        <f t="shared" si="82"/>
        <v>1.0007963999999827</v>
      </c>
      <c r="H728" s="1">
        <f t="shared" si="84"/>
        <v>0.72426208799997827</v>
      </c>
      <c r="I728" s="1">
        <f t="shared" si="83"/>
        <v>0.72428829679999374</v>
      </c>
    </row>
    <row r="729" spans="1:9" x14ac:dyDescent="0.45">
      <c r="A729">
        <v>0.72499999999999998</v>
      </c>
      <c r="B729">
        <f t="shared" si="78"/>
        <v>1.0000000000000009E-3</v>
      </c>
      <c r="C729">
        <f t="shared" si="79"/>
        <v>0.72499999999999998</v>
      </c>
      <c r="D729">
        <f t="shared" si="80"/>
        <v>0.73224999999999307</v>
      </c>
      <c r="F729">
        <f t="shared" si="81"/>
        <v>1.0007249999999404</v>
      </c>
      <c r="G729">
        <f t="shared" si="82"/>
        <v>1.0007974999999827</v>
      </c>
      <c r="H729" s="1">
        <f t="shared" si="84"/>
        <v>0.72526281249997826</v>
      </c>
      <c r="I729" s="1">
        <f t="shared" si="83"/>
        <v>0.72528909374999373</v>
      </c>
    </row>
    <row r="730" spans="1:9" x14ac:dyDescent="0.45">
      <c r="A730">
        <v>0.72599999999999998</v>
      </c>
      <c r="B730">
        <f t="shared" si="78"/>
        <v>1.0000000000000009E-3</v>
      </c>
      <c r="C730">
        <f t="shared" si="79"/>
        <v>0.72599999999999998</v>
      </c>
      <c r="D730">
        <f t="shared" si="80"/>
        <v>0.73325999999999303</v>
      </c>
      <c r="F730">
        <f t="shared" si="81"/>
        <v>1.0007259999999403</v>
      </c>
      <c r="G730">
        <f t="shared" si="82"/>
        <v>1.0007985999999827</v>
      </c>
      <c r="H730" s="1">
        <f t="shared" si="84"/>
        <v>0.72626353799997823</v>
      </c>
      <c r="I730" s="1">
        <f t="shared" si="83"/>
        <v>0.7262898917999937</v>
      </c>
    </row>
    <row r="731" spans="1:9" x14ac:dyDescent="0.45">
      <c r="A731">
        <v>0.72699999999999998</v>
      </c>
      <c r="B731">
        <f t="shared" si="78"/>
        <v>1.0000000000000009E-3</v>
      </c>
      <c r="C731">
        <f t="shared" si="79"/>
        <v>0.72699999999999998</v>
      </c>
      <c r="D731">
        <f t="shared" si="80"/>
        <v>0.73426999999999298</v>
      </c>
      <c r="F731">
        <f t="shared" si="81"/>
        <v>1.0007269999999402</v>
      </c>
      <c r="G731">
        <f t="shared" si="82"/>
        <v>1.0007996999999826</v>
      </c>
      <c r="H731" s="1">
        <f t="shared" si="84"/>
        <v>0.72726426449997816</v>
      </c>
      <c r="I731" s="1">
        <f t="shared" si="83"/>
        <v>0.72729069094999366</v>
      </c>
    </row>
    <row r="732" spans="1:9" x14ac:dyDescent="0.45">
      <c r="A732">
        <v>0.72799999999999998</v>
      </c>
      <c r="B732">
        <f t="shared" si="78"/>
        <v>1.0000000000000009E-3</v>
      </c>
      <c r="C732">
        <f t="shared" si="79"/>
        <v>0.72799999999999998</v>
      </c>
      <c r="D732">
        <f t="shared" si="80"/>
        <v>0.73527999999999294</v>
      </c>
      <c r="F732">
        <f t="shared" si="81"/>
        <v>1.0007279999999401</v>
      </c>
      <c r="G732">
        <f t="shared" si="82"/>
        <v>1.0008007999999826</v>
      </c>
      <c r="H732" s="1">
        <f t="shared" si="84"/>
        <v>0.72826499199997807</v>
      </c>
      <c r="I732" s="1">
        <f t="shared" si="83"/>
        <v>0.72829149119999359</v>
      </c>
    </row>
    <row r="733" spans="1:9" x14ac:dyDescent="0.45">
      <c r="A733">
        <v>0.72899999999999998</v>
      </c>
      <c r="B733">
        <f t="shared" si="78"/>
        <v>1.0000000000000009E-3</v>
      </c>
      <c r="C733">
        <f t="shared" si="79"/>
        <v>0.72899999999999998</v>
      </c>
      <c r="D733">
        <f t="shared" si="80"/>
        <v>0.73628999999999289</v>
      </c>
      <c r="F733">
        <f t="shared" si="81"/>
        <v>1.00072899999994</v>
      </c>
      <c r="G733">
        <f t="shared" si="82"/>
        <v>1.0008018999999826</v>
      </c>
      <c r="H733" s="1">
        <f t="shared" si="84"/>
        <v>0.72926572049997807</v>
      </c>
      <c r="I733" s="1">
        <f t="shared" si="83"/>
        <v>0.72929229254999361</v>
      </c>
    </row>
    <row r="734" spans="1:9" x14ac:dyDescent="0.45">
      <c r="A734">
        <v>0.73</v>
      </c>
      <c r="B734">
        <f t="shared" si="78"/>
        <v>1.0000000000000009E-3</v>
      </c>
      <c r="C734">
        <f t="shared" si="79"/>
        <v>0.73</v>
      </c>
      <c r="D734">
        <f t="shared" si="80"/>
        <v>0.73729999999999285</v>
      </c>
      <c r="F734">
        <f t="shared" si="81"/>
        <v>1.0007299999999399</v>
      </c>
      <c r="G734">
        <f t="shared" si="82"/>
        <v>1.0008029999999826</v>
      </c>
      <c r="H734" s="1">
        <f t="shared" si="84"/>
        <v>0.73026644999997803</v>
      </c>
      <c r="I734" s="1">
        <f t="shared" si="83"/>
        <v>0.73029309499999362</v>
      </c>
    </row>
    <row r="735" spans="1:9" x14ac:dyDescent="0.45">
      <c r="A735">
        <v>0.73099999999999998</v>
      </c>
      <c r="B735">
        <f t="shared" si="78"/>
        <v>1.0000000000000009E-3</v>
      </c>
      <c r="C735">
        <f t="shared" si="79"/>
        <v>0.73099999999999998</v>
      </c>
      <c r="D735">
        <f t="shared" si="80"/>
        <v>0.73830999999999281</v>
      </c>
      <c r="F735">
        <f t="shared" si="81"/>
        <v>1.0007309999999399</v>
      </c>
      <c r="G735">
        <f t="shared" si="82"/>
        <v>1.0008040999999825</v>
      </c>
      <c r="H735" s="1">
        <f t="shared" si="84"/>
        <v>0.73126718049997796</v>
      </c>
      <c r="I735" s="1">
        <f t="shared" si="83"/>
        <v>0.7312938985499936</v>
      </c>
    </row>
    <row r="736" spans="1:9" x14ac:dyDescent="0.45">
      <c r="A736">
        <v>0.73199999999999998</v>
      </c>
      <c r="B736">
        <f t="shared" si="78"/>
        <v>1.0000000000000009E-3</v>
      </c>
      <c r="C736">
        <f t="shared" si="79"/>
        <v>0.73199999999999998</v>
      </c>
      <c r="D736">
        <f t="shared" si="80"/>
        <v>0.73931999999999276</v>
      </c>
      <c r="F736">
        <f t="shared" si="81"/>
        <v>1.0007319999999398</v>
      </c>
      <c r="G736">
        <f t="shared" si="82"/>
        <v>1.0008051999999825</v>
      </c>
      <c r="H736" s="1">
        <f t="shared" si="84"/>
        <v>0.73226791199997787</v>
      </c>
      <c r="I736" s="1">
        <f t="shared" si="83"/>
        <v>0.73229470319999357</v>
      </c>
    </row>
    <row r="737" spans="1:9" x14ac:dyDescent="0.45">
      <c r="A737">
        <v>0.73299999999999998</v>
      </c>
      <c r="B737">
        <f t="shared" si="78"/>
        <v>1.0000000000000009E-3</v>
      </c>
      <c r="C737">
        <f t="shared" si="79"/>
        <v>0.73299999999999998</v>
      </c>
      <c r="D737">
        <f t="shared" si="80"/>
        <v>0.74032999999999272</v>
      </c>
      <c r="F737">
        <f t="shared" si="81"/>
        <v>1.0007329999999397</v>
      </c>
      <c r="G737">
        <f t="shared" si="82"/>
        <v>1.0008062999999825</v>
      </c>
      <c r="H737" s="1">
        <f t="shared" si="84"/>
        <v>0.73326864449997786</v>
      </c>
      <c r="I737" s="1">
        <f t="shared" si="83"/>
        <v>0.73329550894999351</v>
      </c>
    </row>
    <row r="738" spans="1:9" x14ac:dyDescent="0.45">
      <c r="A738">
        <v>0.73399999999999999</v>
      </c>
      <c r="B738">
        <f t="shared" si="78"/>
        <v>1.0000000000000009E-3</v>
      </c>
      <c r="C738">
        <f t="shared" si="79"/>
        <v>0.73399999999999999</v>
      </c>
      <c r="D738">
        <f t="shared" si="80"/>
        <v>0.74133999999999267</v>
      </c>
      <c r="F738">
        <f t="shared" si="81"/>
        <v>1.0007339999999396</v>
      </c>
      <c r="G738">
        <f t="shared" si="82"/>
        <v>1.0008073999999825</v>
      </c>
      <c r="H738" s="1">
        <f t="shared" si="84"/>
        <v>0.73426937799997782</v>
      </c>
      <c r="I738" s="1">
        <f t="shared" si="83"/>
        <v>0.73429631579999355</v>
      </c>
    </row>
    <row r="739" spans="1:9" x14ac:dyDescent="0.45">
      <c r="A739">
        <v>0.73499999999999999</v>
      </c>
      <c r="B739">
        <f t="shared" si="78"/>
        <v>1.0000000000000009E-3</v>
      </c>
      <c r="C739">
        <f t="shared" si="79"/>
        <v>0.73499999999999999</v>
      </c>
      <c r="D739">
        <f t="shared" si="80"/>
        <v>0.74234999999999263</v>
      </c>
      <c r="F739">
        <f t="shared" si="81"/>
        <v>1.0007349999999395</v>
      </c>
      <c r="G739">
        <f t="shared" si="82"/>
        <v>1.0008084999999824</v>
      </c>
      <c r="H739" s="1">
        <f t="shared" si="84"/>
        <v>0.73527011249997776</v>
      </c>
      <c r="I739" s="1">
        <f t="shared" si="83"/>
        <v>0.73529712374999356</v>
      </c>
    </row>
    <row r="740" spans="1:9" x14ac:dyDescent="0.45">
      <c r="A740">
        <v>0.73599999999999999</v>
      </c>
      <c r="B740">
        <f t="shared" si="78"/>
        <v>1.0000000000000009E-3</v>
      </c>
      <c r="C740">
        <f t="shared" si="79"/>
        <v>0.73599999999999999</v>
      </c>
      <c r="D740">
        <f t="shared" si="80"/>
        <v>0.74335999999999258</v>
      </c>
      <c r="F740">
        <f t="shared" si="81"/>
        <v>1.0007359999999395</v>
      </c>
      <c r="G740">
        <f t="shared" si="82"/>
        <v>1.0008095999999824</v>
      </c>
      <c r="H740" s="1">
        <f t="shared" si="84"/>
        <v>0.73627084799997766</v>
      </c>
      <c r="I740" s="1">
        <f t="shared" si="83"/>
        <v>0.73629793279999356</v>
      </c>
    </row>
    <row r="741" spans="1:9" x14ac:dyDescent="0.45">
      <c r="A741">
        <v>0.73699999999999999</v>
      </c>
      <c r="B741">
        <f t="shared" si="78"/>
        <v>1.0000000000000009E-3</v>
      </c>
      <c r="C741">
        <f t="shared" si="79"/>
        <v>0.73699999999999999</v>
      </c>
      <c r="D741">
        <f t="shared" si="80"/>
        <v>0.74436999999999254</v>
      </c>
      <c r="F741">
        <f t="shared" si="81"/>
        <v>1.0007369999999394</v>
      </c>
      <c r="G741">
        <f t="shared" si="82"/>
        <v>1.0008106999999824</v>
      </c>
      <c r="H741" s="1">
        <f t="shared" si="84"/>
        <v>0.73727158449997765</v>
      </c>
      <c r="I741" s="1">
        <f t="shared" si="83"/>
        <v>0.73729874294999354</v>
      </c>
    </row>
    <row r="742" spans="1:9" x14ac:dyDescent="0.45">
      <c r="A742">
        <v>0.73799999999999999</v>
      </c>
      <c r="B742">
        <f t="shared" si="78"/>
        <v>1.0000000000000009E-3</v>
      </c>
      <c r="C742">
        <f t="shared" si="79"/>
        <v>0.73799999999999999</v>
      </c>
      <c r="D742">
        <f t="shared" si="80"/>
        <v>0.74537999999999249</v>
      </c>
      <c r="F742">
        <f t="shared" si="81"/>
        <v>1.0007379999999393</v>
      </c>
      <c r="G742">
        <f t="shared" si="82"/>
        <v>1.0008117999999824</v>
      </c>
      <c r="H742" s="1">
        <f t="shared" si="84"/>
        <v>0.73827232199997761</v>
      </c>
      <c r="I742" s="1">
        <f t="shared" si="83"/>
        <v>0.73829955419999349</v>
      </c>
    </row>
    <row r="743" spans="1:9" x14ac:dyDescent="0.45">
      <c r="A743">
        <v>0.73899999999999999</v>
      </c>
      <c r="B743">
        <f t="shared" si="78"/>
        <v>1.0000000000000009E-3</v>
      </c>
      <c r="C743">
        <f t="shared" si="79"/>
        <v>0.73899999999999999</v>
      </c>
      <c r="D743">
        <f t="shared" si="80"/>
        <v>0.74638999999999245</v>
      </c>
      <c r="F743">
        <f t="shared" si="81"/>
        <v>1.0007389999999392</v>
      </c>
      <c r="G743">
        <f t="shared" si="82"/>
        <v>1.0008128999999824</v>
      </c>
      <c r="H743" s="1">
        <f t="shared" si="84"/>
        <v>0.73927306049997754</v>
      </c>
      <c r="I743" s="1">
        <f t="shared" si="83"/>
        <v>0.73930036654999343</v>
      </c>
    </row>
    <row r="744" spans="1:9" x14ac:dyDescent="0.45">
      <c r="A744">
        <v>0.74</v>
      </c>
      <c r="B744">
        <f t="shared" si="78"/>
        <v>1.0000000000000009E-3</v>
      </c>
      <c r="C744">
        <f t="shared" si="79"/>
        <v>0.74</v>
      </c>
      <c r="D744">
        <f t="shared" si="80"/>
        <v>0.7473999999999924</v>
      </c>
      <c r="F744">
        <f t="shared" si="81"/>
        <v>1.0007399999999391</v>
      </c>
      <c r="G744">
        <f t="shared" si="82"/>
        <v>1.0008139999999823</v>
      </c>
      <c r="H744" s="1">
        <f t="shared" si="84"/>
        <v>0.74027379999997744</v>
      </c>
      <c r="I744" s="1">
        <f t="shared" si="83"/>
        <v>0.74030117999999345</v>
      </c>
    </row>
    <row r="745" spans="1:9" x14ac:dyDescent="0.45">
      <c r="A745">
        <v>0.74099999999999999</v>
      </c>
      <c r="B745">
        <f t="shared" si="78"/>
        <v>1.0000000000000009E-3</v>
      </c>
      <c r="C745">
        <f t="shared" si="79"/>
        <v>0.74099999999999999</v>
      </c>
      <c r="D745">
        <f t="shared" si="80"/>
        <v>0.74840999999999236</v>
      </c>
      <c r="F745">
        <f t="shared" si="81"/>
        <v>1.000740999999939</v>
      </c>
      <c r="G745">
        <f t="shared" si="82"/>
        <v>1.0008150999999823</v>
      </c>
      <c r="H745" s="1">
        <f t="shared" si="84"/>
        <v>0.74127454049997743</v>
      </c>
      <c r="I745" s="1">
        <f t="shared" si="83"/>
        <v>0.74130199454999346</v>
      </c>
    </row>
    <row r="746" spans="1:9" x14ac:dyDescent="0.45">
      <c r="A746">
        <v>0.74199999999999999</v>
      </c>
      <c r="B746">
        <f t="shared" si="78"/>
        <v>1.0000000000000009E-3</v>
      </c>
      <c r="C746">
        <f t="shared" si="79"/>
        <v>0.74199999999999999</v>
      </c>
      <c r="D746">
        <f t="shared" si="80"/>
        <v>0.74941999999999231</v>
      </c>
      <c r="F746">
        <f t="shared" si="81"/>
        <v>1.000741999999939</v>
      </c>
      <c r="G746">
        <f t="shared" si="82"/>
        <v>1.0008161999999823</v>
      </c>
      <c r="H746" s="1">
        <f t="shared" si="84"/>
        <v>0.74227528199997739</v>
      </c>
      <c r="I746" s="1">
        <f t="shared" si="83"/>
        <v>0.74230281019999345</v>
      </c>
    </row>
    <row r="747" spans="1:9" x14ac:dyDescent="0.45">
      <c r="A747">
        <v>0.74299999999999999</v>
      </c>
      <c r="B747">
        <f t="shared" si="78"/>
        <v>1.0000000000000009E-3</v>
      </c>
      <c r="C747">
        <f t="shared" si="79"/>
        <v>0.74299999999999999</v>
      </c>
      <c r="D747">
        <f t="shared" si="80"/>
        <v>0.75042999999999227</v>
      </c>
      <c r="F747">
        <f t="shared" si="81"/>
        <v>1.0007429999999389</v>
      </c>
      <c r="G747">
        <f t="shared" si="82"/>
        <v>1.0008172999999823</v>
      </c>
      <c r="H747" s="1">
        <f t="shared" si="84"/>
        <v>0.74327602449997732</v>
      </c>
      <c r="I747" s="1">
        <f t="shared" si="83"/>
        <v>0.74330362694999341</v>
      </c>
    </row>
    <row r="748" spans="1:9" x14ac:dyDescent="0.45">
      <c r="A748">
        <v>0.74399999999999999</v>
      </c>
      <c r="B748">
        <f t="shared" si="78"/>
        <v>1.0000000000000009E-3</v>
      </c>
      <c r="C748">
        <f t="shared" si="79"/>
        <v>0.74399999999999999</v>
      </c>
      <c r="D748">
        <f t="shared" si="80"/>
        <v>0.75143999999999223</v>
      </c>
      <c r="F748">
        <f t="shared" si="81"/>
        <v>1.0007439999999388</v>
      </c>
      <c r="G748">
        <f t="shared" si="82"/>
        <v>1.0008183999999822</v>
      </c>
      <c r="H748" s="1">
        <f t="shared" si="84"/>
        <v>0.74427676799997722</v>
      </c>
      <c r="I748" s="1">
        <f t="shared" si="83"/>
        <v>0.74430444479999336</v>
      </c>
    </row>
    <row r="749" spans="1:9" x14ac:dyDescent="0.45">
      <c r="A749">
        <v>0.745</v>
      </c>
      <c r="B749">
        <f t="shared" si="78"/>
        <v>1.0000000000000009E-3</v>
      </c>
      <c r="C749">
        <f t="shared" si="79"/>
        <v>0.745</v>
      </c>
      <c r="D749">
        <f t="shared" si="80"/>
        <v>0.75244999999999218</v>
      </c>
      <c r="F749">
        <f t="shared" si="81"/>
        <v>1.0007449999999387</v>
      </c>
      <c r="G749">
        <f t="shared" si="82"/>
        <v>1.0008194999999822</v>
      </c>
      <c r="H749" s="1">
        <f t="shared" si="84"/>
        <v>0.7452775124999772</v>
      </c>
      <c r="I749" s="1">
        <f t="shared" si="83"/>
        <v>0.7453052637499934</v>
      </c>
    </row>
    <row r="750" spans="1:9" x14ac:dyDescent="0.45">
      <c r="A750">
        <v>0.746</v>
      </c>
      <c r="B750">
        <f t="shared" si="78"/>
        <v>1.0000000000000009E-3</v>
      </c>
      <c r="C750">
        <f t="shared" si="79"/>
        <v>0.746</v>
      </c>
      <c r="D750">
        <f t="shared" si="80"/>
        <v>0.75345999999999214</v>
      </c>
      <c r="F750">
        <f t="shared" si="81"/>
        <v>1.0007459999999386</v>
      </c>
      <c r="G750">
        <f t="shared" si="82"/>
        <v>1.0008205999999822</v>
      </c>
      <c r="H750" s="1">
        <f t="shared" si="84"/>
        <v>0.74627825799997716</v>
      </c>
      <c r="I750" s="1">
        <f t="shared" si="83"/>
        <v>0.74630608379999341</v>
      </c>
    </row>
    <row r="751" spans="1:9" x14ac:dyDescent="0.45">
      <c r="A751">
        <v>0.747</v>
      </c>
      <c r="B751">
        <f t="shared" si="78"/>
        <v>1.0000000000000009E-3</v>
      </c>
      <c r="C751">
        <f t="shared" si="79"/>
        <v>0.747</v>
      </c>
      <c r="D751">
        <f t="shared" si="80"/>
        <v>0.75446999999999209</v>
      </c>
      <c r="F751">
        <f t="shared" si="81"/>
        <v>1.0007469999999385</v>
      </c>
      <c r="G751">
        <f t="shared" si="82"/>
        <v>1.0008216999999822</v>
      </c>
      <c r="H751" s="1">
        <f t="shared" si="84"/>
        <v>0.74727900449997708</v>
      </c>
      <c r="I751" s="1">
        <f t="shared" si="83"/>
        <v>0.74730690494999341</v>
      </c>
    </row>
    <row r="752" spans="1:9" x14ac:dyDescent="0.45">
      <c r="A752">
        <v>0.748</v>
      </c>
      <c r="B752">
        <f t="shared" si="78"/>
        <v>1.0000000000000009E-3</v>
      </c>
      <c r="C752">
        <f t="shared" si="79"/>
        <v>0.748</v>
      </c>
      <c r="D752">
        <f t="shared" si="80"/>
        <v>0.75547999999999205</v>
      </c>
      <c r="F752">
        <f t="shared" si="81"/>
        <v>1.0007479999999385</v>
      </c>
      <c r="G752">
        <f t="shared" si="82"/>
        <v>1.0008227999999821</v>
      </c>
      <c r="H752" s="1">
        <f t="shared" si="84"/>
        <v>0.74827975199997698</v>
      </c>
      <c r="I752" s="1">
        <f t="shared" si="83"/>
        <v>0.74830772719999339</v>
      </c>
    </row>
    <row r="753" spans="1:9" x14ac:dyDescent="0.45">
      <c r="A753">
        <v>0.749</v>
      </c>
      <c r="B753">
        <f t="shared" si="78"/>
        <v>1.0000000000000009E-3</v>
      </c>
      <c r="C753">
        <f t="shared" si="79"/>
        <v>0.749</v>
      </c>
      <c r="D753">
        <f t="shared" si="80"/>
        <v>0.756489999999992</v>
      </c>
      <c r="F753">
        <f t="shared" si="81"/>
        <v>1.0007489999999384</v>
      </c>
      <c r="G753">
        <f t="shared" si="82"/>
        <v>1.0008238999999821</v>
      </c>
      <c r="H753" s="1">
        <f t="shared" si="84"/>
        <v>0.74928050049997696</v>
      </c>
      <c r="I753" s="1">
        <f t="shared" si="83"/>
        <v>0.74930855054999335</v>
      </c>
    </row>
    <row r="754" spans="1:9" x14ac:dyDescent="0.45">
      <c r="A754">
        <v>0.75</v>
      </c>
      <c r="B754">
        <f t="shared" si="78"/>
        <v>1.0000000000000009E-3</v>
      </c>
      <c r="C754">
        <f t="shared" si="79"/>
        <v>0.75</v>
      </c>
      <c r="D754">
        <f t="shared" si="80"/>
        <v>0.75749999999999196</v>
      </c>
      <c r="F754">
        <f t="shared" si="81"/>
        <v>1.0007499999999383</v>
      </c>
      <c r="G754">
        <f t="shared" si="82"/>
        <v>1.0008249999999821</v>
      </c>
      <c r="H754" s="1">
        <f t="shared" si="84"/>
        <v>0.75028124999997692</v>
      </c>
      <c r="I754" s="1">
        <f t="shared" si="83"/>
        <v>0.75030937499999328</v>
      </c>
    </row>
    <row r="755" spans="1:9" x14ac:dyDescent="0.45">
      <c r="A755">
        <v>0.751</v>
      </c>
      <c r="B755">
        <f t="shared" si="78"/>
        <v>1.0000000000000009E-3</v>
      </c>
      <c r="C755">
        <f t="shared" si="79"/>
        <v>0.751</v>
      </c>
      <c r="D755">
        <f t="shared" si="80"/>
        <v>0.75850999999999191</v>
      </c>
      <c r="F755">
        <f t="shared" si="81"/>
        <v>1.0007509999999382</v>
      </c>
      <c r="G755">
        <f t="shared" si="82"/>
        <v>1.0008260999999821</v>
      </c>
      <c r="H755" s="1">
        <f t="shared" si="84"/>
        <v>0.75128200049997684</v>
      </c>
      <c r="I755" s="1">
        <f t="shared" si="83"/>
        <v>0.75131020054999331</v>
      </c>
    </row>
    <row r="756" spans="1:9" x14ac:dyDescent="0.45">
      <c r="A756">
        <v>0.752</v>
      </c>
      <c r="B756">
        <f t="shared" si="78"/>
        <v>1.0000000000000009E-3</v>
      </c>
      <c r="C756">
        <f t="shared" si="79"/>
        <v>0.752</v>
      </c>
      <c r="D756">
        <f t="shared" si="80"/>
        <v>0.75951999999999187</v>
      </c>
      <c r="F756">
        <f t="shared" si="81"/>
        <v>1.0007519999999381</v>
      </c>
      <c r="G756">
        <f t="shared" si="82"/>
        <v>1.000827199999982</v>
      </c>
      <c r="H756" s="1">
        <f t="shared" si="84"/>
        <v>0.75228275199997674</v>
      </c>
      <c r="I756" s="1">
        <f t="shared" si="83"/>
        <v>0.75231102719999332</v>
      </c>
    </row>
    <row r="757" spans="1:9" x14ac:dyDescent="0.45">
      <c r="A757">
        <v>0.753</v>
      </c>
      <c r="B757">
        <f t="shared" si="78"/>
        <v>1.0000000000000009E-3</v>
      </c>
      <c r="C757">
        <f t="shared" si="79"/>
        <v>0.753</v>
      </c>
      <c r="D757">
        <f t="shared" si="80"/>
        <v>0.76052999999999182</v>
      </c>
      <c r="F757">
        <f t="shared" si="81"/>
        <v>1.0007529999999381</v>
      </c>
      <c r="G757">
        <f t="shared" si="82"/>
        <v>1.000828299999982</v>
      </c>
      <c r="H757" s="1">
        <f t="shared" si="84"/>
        <v>0.75328350449997672</v>
      </c>
      <c r="I757" s="1">
        <f t="shared" si="83"/>
        <v>0.75331185494999331</v>
      </c>
    </row>
    <row r="758" spans="1:9" x14ac:dyDescent="0.45">
      <c r="A758">
        <v>0.754</v>
      </c>
      <c r="B758">
        <f t="shared" si="78"/>
        <v>1.0000000000000009E-3</v>
      </c>
      <c r="C758">
        <f t="shared" si="79"/>
        <v>0.754</v>
      </c>
      <c r="D758">
        <f t="shared" si="80"/>
        <v>0.76153999999999178</v>
      </c>
      <c r="F758">
        <f t="shared" si="81"/>
        <v>1.000753999999938</v>
      </c>
      <c r="G758">
        <f t="shared" si="82"/>
        <v>1.000829399999982</v>
      </c>
      <c r="H758" s="1">
        <f t="shared" si="84"/>
        <v>0.75428425799997667</v>
      </c>
      <c r="I758" s="1">
        <f t="shared" si="83"/>
        <v>0.75431268379999328</v>
      </c>
    </row>
    <row r="759" spans="1:9" x14ac:dyDescent="0.45">
      <c r="A759">
        <v>0.755</v>
      </c>
      <c r="B759">
        <f t="shared" si="78"/>
        <v>1.0000000000000009E-3</v>
      </c>
      <c r="C759">
        <f t="shared" si="79"/>
        <v>0.755</v>
      </c>
      <c r="D759">
        <f t="shared" si="80"/>
        <v>0.76254999999999173</v>
      </c>
      <c r="F759">
        <f t="shared" si="81"/>
        <v>1.0007549999999379</v>
      </c>
      <c r="G759">
        <f t="shared" si="82"/>
        <v>1.000830499999982</v>
      </c>
      <c r="H759" s="1">
        <f t="shared" si="84"/>
        <v>0.75528501249997659</v>
      </c>
      <c r="I759" s="1">
        <f t="shared" si="83"/>
        <v>0.75531351374999323</v>
      </c>
    </row>
    <row r="760" spans="1:9" x14ac:dyDescent="0.45">
      <c r="A760">
        <v>0.75600000000000001</v>
      </c>
      <c r="B760">
        <f t="shared" si="78"/>
        <v>1.0000000000000009E-3</v>
      </c>
      <c r="C760">
        <f t="shared" si="79"/>
        <v>0.75600000000000001</v>
      </c>
      <c r="D760">
        <f t="shared" si="80"/>
        <v>0.76355999999999169</v>
      </c>
      <c r="F760">
        <f t="shared" si="81"/>
        <v>1.0007559999999378</v>
      </c>
      <c r="G760">
        <f t="shared" si="82"/>
        <v>1.0008315999999819</v>
      </c>
      <c r="H760" s="1">
        <f t="shared" si="84"/>
        <v>0.75628576799997649</v>
      </c>
      <c r="I760" s="1">
        <f t="shared" si="83"/>
        <v>0.75631434479999315</v>
      </c>
    </row>
    <row r="761" spans="1:9" x14ac:dyDescent="0.45">
      <c r="A761">
        <v>0.75700000000000001</v>
      </c>
      <c r="B761">
        <f t="shared" si="78"/>
        <v>1.0000000000000009E-3</v>
      </c>
      <c r="C761">
        <f t="shared" si="79"/>
        <v>0.75700000000000001</v>
      </c>
      <c r="D761">
        <f t="shared" si="80"/>
        <v>0.76456999999999165</v>
      </c>
      <c r="F761">
        <f t="shared" si="81"/>
        <v>1.0007569999999377</v>
      </c>
      <c r="G761">
        <f t="shared" si="82"/>
        <v>1.0008326999999819</v>
      </c>
      <c r="H761" s="1">
        <f t="shared" si="84"/>
        <v>0.75728652449997647</v>
      </c>
      <c r="I761" s="1">
        <f t="shared" si="83"/>
        <v>0.75731517694999317</v>
      </c>
    </row>
    <row r="762" spans="1:9" x14ac:dyDescent="0.45">
      <c r="A762">
        <v>0.75800000000000001</v>
      </c>
      <c r="B762">
        <f t="shared" si="78"/>
        <v>1.0000000000000009E-3</v>
      </c>
      <c r="C762">
        <f t="shared" si="79"/>
        <v>0.75800000000000001</v>
      </c>
      <c r="D762">
        <f t="shared" si="80"/>
        <v>0.7655799999999916</v>
      </c>
      <c r="F762">
        <f t="shared" si="81"/>
        <v>1.0007579999999376</v>
      </c>
      <c r="G762">
        <f t="shared" si="82"/>
        <v>1.0008337999999819</v>
      </c>
      <c r="H762" s="1">
        <f t="shared" si="84"/>
        <v>0.75828728199997641</v>
      </c>
      <c r="I762" s="1">
        <f t="shared" si="83"/>
        <v>0.75831601019999317</v>
      </c>
    </row>
    <row r="763" spans="1:9" x14ac:dyDescent="0.45">
      <c r="A763">
        <v>0.75900000000000001</v>
      </c>
      <c r="B763">
        <f t="shared" si="78"/>
        <v>1.0000000000000009E-3</v>
      </c>
      <c r="C763">
        <f t="shared" si="79"/>
        <v>0.75900000000000001</v>
      </c>
      <c r="D763">
        <f t="shared" si="80"/>
        <v>0.76658999999999156</v>
      </c>
      <c r="F763">
        <f t="shared" si="81"/>
        <v>1.0007589999999376</v>
      </c>
      <c r="G763">
        <f t="shared" si="82"/>
        <v>1.0008348999999819</v>
      </c>
      <c r="H763" s="1">
        <f t="shared" si="84"/>
        <v>0.75928804049997634</v>
      </c>
      <c r="I763" s="1">
        <f t="shared" si="83"/>
        <v>0.75931684454999315</v>
      </c>
    </row>
    <row r="764" spans="1:9" x14ac:dyDescent="0.45">
      <c r="A764">
        <v>0.76</v>
      </c>
      <c r="B764">
        <f t="shared" si="78"/>
        <v>1.0000000000000009E-3</v>
      </c>
      <c r="C764">
        <f t="shared" si="79"/>
        <v>0.76</v>
      </c>
      <c r="D764">
        <f t="shared" si="80"/>
        <v>0.76759999999999151</v>
      </c>
      <c r="F764">
        <f t="shared" si="81"/>
        <v>1.0007599999999375</v>
      </c>
      <c r="G764">
        <f t="shared" si="82"/>
        <v>1.0008359999999819</v>
      </c>
      <c r="H764" s="1">
        <f t="shared" si="84"/>
        <v>0.76028879999997623</v>
      </c>
      <c r="I764" s="1">
        <f t="shared" si="83"/>
        <v>0.76031767999999311</v>
      </c>
    </row>
    <row r="765" spans="1:9" x14ac:dyDescent="0.45">
      <c r="A765">
        <v>0.76100000000000001</v>
      </c>
      <c r="B765">
        <f t="shared" si="78"/>
        <v>1.0000000000000009E-3</v>
      </c>
      <c r="C765">
        <f t="shared" si="79"/>
        <v>0.76100000000000001</v>
      </c>
      <c r="D765">
        <f t="shared" si="80"/>
        <v>0.76860999999999147</v>
      </c>
      <c r="F765">
        <f t="shared" si="81"/>
        <v>1.0007609999999374</v>
      </c>
      <c r="G765">
        <f t="shared" si="82"/>
        <v>1.0008370999999818</v>
      </c>
      <c r="H765" s="1">
        <f t="shared" si="84"/>
        <v>0.7612895604999762</v>
      </c>
      <c r="I765" s="1">
        <f t="shared" si="83"/>
        <v>0.76131851654999305</v>
      </c>
    </row>
    <row r="766" spans="1:9" x14ac:dyDescent="0.45">
      <c r="A766">
        <v>0.76200000000000001</v>
      </c>
      <c r="B766">
        <f t="shared" si="78"/>
        <v>1.0000000000000009E-3</v>
      </c>
      <c r="C766">
        <f t="shared" si="79"/>
        <v>0.76200000000000001</v>
      </c>
      <c r="D766">
        <f t="shared" si="80"/>
        <v>0.76961999999999142</v>
      </c>
      <c r="F766">
        <f t="shared" si="81"/>
        <v>1.0007619999999373</v>
      </c>
      <c r="G766">
        <f t="shared" si="82"/>
        <v>1.0008381999999818</v>
      </c>
      <c r="H766" s="1">
        <f t="shared" si="84"/>
        <v>0.76229032199997615</v>
      </c>
      <c r="I766" s="1">
        <f t="shared" si="83"/>
        <v>0.76231935419999308</v>
      </c>
    </row>
    <row r="767" spans="1:9" x14ac:dyDescent="0.45">
      <c r="A767">
        <v>0.76300000000000001</v>
      </c>
      <c r="B767">
        <f t="shared" si="78"/>
        <v>1.0000000000000009E-3</v>
      </c>
      <c r="C767">
        <f t="shared" si="79"/>
        <v>0.76300000000000001</v>
      </c>
      <c r="D767">
        <f t="shared" si="80"/>
        <v>0.77062999999999138</v>
      </c>
      <c r="F767">
        <f t="shared" si="81"/>
        <v>1.0007629999999372</v>
      </c>
      <c r="G767">
        <f t="shared" si="82"/>
        <v>1.0008392999999818</v>
      </c>
      <c r="H767" s="1">
        <f t="shared" si="84"/>
        <v>0.76329108449997607</v>
      </c>
      <c r="I767" s="1">
        <f t="shared" si="83"/>
        <v>0.76332019294999309</v>
      </c>
    </row>
    <row r="768" spans="1:9" x14ac:dyDescent="0.45">
      <c r="A768">
        <v>0.76400000000000001</v>
      </c>
      <c r="B768">
        <f t="shared" si="78"/>
        <v>1.0000000000000009E-3</v>
      </c>
      <c r="C768">
        <f t="shared" si="79"/>
        <v>0.76400000000000001</v>
      </c>
      <c r="D768">
        <f t="shared" si="80"/>
        <v>0.77163999999999133</v>
      </c>
      <c r="F768">
        <f t="shared" si="81"/>
        <v>1.0007639999999371</v>
      </c>
      <c r="G768">
        <f t="shared" si="82"/>
        <v>1.0008403999999818</v>
      </c>
      <c r="H768" s="1">
        <f t="shared" si="84"/>
        <v>0.76429184799997596</v>
      </c>
      <c r="I768" s="1">
        <f t="shared" si="83"/>
        <v>0.76432103279999308</v>
      </c>
    </row>
    <row r="769" spans="1:9" x14ac:dyDescent="0.45">
      <c r="A769">
        <v>0.76500000000000001</v>
      </c>
      <c r="B769">
        <f t="shared" si="78"/>
        <v>1.0000000000000009E-3</v>
      </c>
      <c r="C769">
        <f t="shared" si="79"/>
        <v>0.76500000000000001</v>
      </c>
      <c r="D769">
        <f t="shared" si="80"/>
        <v>0.77264999999999129</v>
      </c>
      <c r="F769">
        <f t="shared" si="81"/>
        <v>1.0007649999999371</v>
      </c>
      <c r="G769">
        <f t="shared" si="82"/>
        <v>1.0008414999999817</v>
      </c>
      <c r="H769" s="1">
        <f t="shared" si="84"/>
        <v>0.76529261249997593</v>
      </c>
      <c r="I769" s="1">
        <f t="shared" si="83"/>
        <v>0.76532187374999305</v>
      </c>
    </row>
    <row r="770" spans="1:9" x14ac:dyDescent="0.45">
      <c r="A770">
        <v>0.76600000000000001</v>
      </c>
      <c r="B770">
        <f t="shared" si="78"/>
        <v>1.0000000000000009E-3</v>
      </c>
      <c r="C770">
        <f t="shared" si="79"/>
        <v>0.76600000000000001</v>
      </c>
      <c r="D770">
        <f t="shared" si="80"/>
        <v>0.77365999999999124</v>
      </c>
      <c r="F770">
        <f t="shared" si="81"/>
        <v>1.000765999999937</v>
      </c>
      <c r="G770">
        <f t="shared" si="82"/>
        <v>1.0008425999999817</v>
      </c>
      <c r="H770" s="1">
        <f t="shared" si="84"/>
        <v>0.76629337799997588</v>
      </c>
      <c r="I770" s="1">
        <f t="shared" si="83"/>
        <v>0.766322715799993</v>
      </c>
    </row>
    <row r="771" spans="1:9" x14ac:dyDescent="0.45">
      <c r="A771">
        <v>0.76700000000000002</v>
      </c>
      <c r="B771">
        <f t="shared" si="78"/>
        <v>1.0000000000000009E-3</v>
      </c>
      <c r="C771">
        <f t="shared" si="79"/>
        <v>0.76700000000000002</v>
      </c>
      <c r="D771">
        <f t="shared" si="80"/>
        <v>0.7746699999999912</v>
      </c>
      <c r="F771">
        <f t="shared" si="81"/>
        <v>1.0007669999999369</v>
      </c>
      <c r="G771">
        <f t="shared" si="82"/>
        <v>1.0008436999999817</v>
      </c>
      <c r="H771" s="1">
        <f t="shared" si="84"/>
        <v>0.76729414449997579</v>
      </c>
      <c r="I771" s="1">
        <f t="shared" si="83"/>
        <v>0.76732355894999293</v>
      </c>
    </row>
    <row r="772" spans="1:9" x14ac:dyDescent="0.45">
      <c r="A772">
        <v>0.76800000000000002</v>
      </c>
      <c r="B772">
        <f t="shared" si="78"/>
        <v>1.0000000000000009E-3</v>
      </c>
      <c r="C772">
        <f t="shared" si="79"/>
        <v>0.76800000000000002</v>
      </c>
      <c r="D772">
        <f t="shared" si="80"/>
        <v>0.77567999999999115</v>
      </c>
      <c r="F772">
        <f t="shared" si="81"/>
        <v>1.0007679999999368</v>
      </c>
      <c r="G772">
        <f t="shared" si="82"/>
        <v>1.0008447999999817</v>
      </c>
      <c r="H772" s="1">
        <f t="shared" si="84"/>
        <v>0.76829491199997568</v>
      </c>
      <c r="I772" s="1">
        <f t="shared" si="83"/>
        <v>0.76832440319999296</v>
      </c>
    </row>
    <row r="773" spans="1:9" x14ac:dyDescent="0.45">
      <c r="A773">
        <v>0.76900000000000002</v>
      </c>
      <c r="B773">
        <f t="shared" si="78"/>
        <v>1.0000000000000009E-3</v>
      </c>
      <c r="C773">
        <f t="shared" si="79"/>
        <v>0.76900000000000002</v>
      </c>
      <c r="D773">
        <f t="shared" si="80"/>
        <v>0.77668999999999111</v>
      </c>
      <c r="F773">
        <f t="shared" si="81"/>
        <v>1.0007689999999367</v>
      </c>
      <c r="G773">
        <f t="shared" si="82"/>
        <v>1.0008458999999816</v>
      </c>
      <c r="H773" s="1">
        <f t="shared" si="84"/>
        <v>0.76929568049997565</v>
      </c>
      <c r="I773" s="1">
        <f t="shared" si="83"/>
        <v>0.76932524854999296</v>
      </c>
    </row>
    <row r="774" spans="1:9" x14ac:dyDescent="0.45">
      <c r="A774">
        <v>0.77</v>
      </c>
      <c r="B774">
        <f t="shared" ref="B774:B837" si="85">A774-A773</f>
        <v>1.0000000000000009E-3</v>
      </c>
      <c r="C774">
        <f t="shared" ref="C774:C837" si="86">C773+B774*$C$1</f>
        <v>0.77</v>
      </c>
      <c r="D774">
        <f t="shared" ref="D774:D837" si="87">D773+B774*($C$1+$E$1)</f>
        <v>0.77769999999999107</v>
      </c>
      <c r="F774">
        <f t="shared" ref="F774:F837" si="88">F773+$G$1*B774</f>
        <v>1.0007699999999367</v>
      </c>
      <c r="G774">
        <f t="shared" ref="G774:G837" si="89">G773+($G$1+$I$1)*B774</f>
        <v>1.0008469999999816</v>
      </c>
      <c r="H774" s="1">
        <f t="shared" si="84"/>
        <v>0.7702964499999756</v>
      </c>
      <c r="I774" s="1">
        <f t="shared" ref="I774:I837" si="90">I773+(G774+G773)/2*B774</f>
        <v>0.77032609499999294</v>
      </c>
    </row>
    <row r="775" spans="1:9" x14ac:dyDescent="0.45">
      <c r="A775">
        <v>0.77100000000000002</v>
      </c>
      <c r="B775">
        <f t="shared" si="85"/>
        <v>1.0000000000000009E-3</v>
      </c>
      <c r="C775">
        <f t="shared" si="86"/>
        <v>0.77100000000000002</v>
      </c>
      <c r="D775">
        <f t="shared" si="87"/>
        <v>0.77870999999999102</v>
      </c>
      <c r="F775">
        <f t="shared" si="88"/>
        <v>1.0007709999999366</v>
      </c>
      <c r="G775">
        <f t="shared" si="89"/>
        <v>1.0008480999999816</v>
      </c>
      <c r="H775" s="1">
        <f t="shared" si="84"/>
        <v>0.77129722049997551</v>
      </c>
      <c r="I775" s="1">
        <f t="shared" si="90"/>
        <v>0.7713269425499929</v>
      </c>
    </row>
    <row r="776" spans="1:9" x14ac:dyDescent="0.45">
      <c r="A776">
        <v>0.77200000000000002</v>
      </c>
      <c r="B776">
        <f t="shared" si="85"/>
        <v>1.0000000000000009E-3</v>
      </c>
      <c r="C776">
        <f t="shared" si="86"/>
        <v>0.77200000000000002</v>
      </c>
      <c r="D776">
        <f t="shared" si="87"/>
        <v>0.77971999999999098</v>
      </c>
      <c r="F776">
        <f t="shared" si="88"/>
        <v>1.0007719999999365</v>
      </c>
      <c r="G776">
        <f t="shared" si="89"/>
        <v>1.0008491999999816</v>
      </c>
      <c r="H776" s="1">
        <f t="shared" si="84"/>
        <v>0.7722979919999754</v>
      </c>
      <c r="I776" s="1">
        <f t="shared" si="90"/>
        <v>0.77232779119999284</v>
      </c>
    </row>
    <row r="777" spans="1:9" x14ac:dyDescent="0.45">
      <c r="A777">
        <v>0.77300000000000002</v>
      </c>
      <c r="B777">
        <f t="shared" si="85"/>
        <v>1.0000000000000009E-3</v>
      </c>
      <c r="C777">
        <f t="shared" si="86"/>
        <v>0.77300000000000002</v>
      </c>
      <c r="D777">
        <f t="shared" si="87"/>
        <v>0.78072999999999093</v>
      </c>
      <c r="F777">
        <f t="shared" si="88"/>
        <v>1.0007729999999364</v>
      </c>
      <c r="G777">
        <f t="shared" si="89"/>
        <v>1.0008502999999815</v>
      </c>
      <c r="H777" s="1">
        <f t="shared" si="84"/>
        <v>0.77329876449997537</v>
      </c>
      <c r="I777" s="1">
        <f t="shared" si="90"/>
        <v>0.77332864094999287</v>
      </c>
    </row>
    <row r="778" spans="1:9" x14ac:dyDescent="0.45">
      <c r="A778">
        <v>0.77400000000000002</v>
      </c>
      <c r="B778">
        <f t="shared" si="85"/>
        <v>1.0000000000000009E-3</v>
      </c>
      <c r="C778">
        <f t="shared" si="86"/>
        <v>0.77400000000000002</v>
      </c>
      <c r="D778">
        <f t="shared" si="87"/>
        <v>0.78173999999999089</v>
      </c>
      <c r="F778">
        <f t="shared" si="88"/>
        <v>1.0007739999999363</v>
      </c>
      <c r="G778">
        <f t="shared" si="89"/>
        <v>1.0008513999999815</v>
      </c>
      <c r="H778" s="1">
        <f t="shared" si="84"/>
        <v>0.77429953799997531</v>
      </c>
      <c r="I778" s="1">
        <f t="shared" si="90"/>
        <v>0.77432949179999289</v>
      </c>
    </row>
    <row r="779" spans="1:9" x14ac:dyDescent="0.45">
      <c r="A779">
        <v>0.77500000000000002</v>
      </c>
      <c r="B779">
        <f t="shared" si="85"/>
        <v>1.0000000000000009E-3</v>
      </c>
      <c r="C779">
        <f t="shared" si="86"/>
        <v>0.77500000000000002</v>
      </c>
      <c r="D779">
        <f t="shared" si="87"/>
        <v>0.78274999999999084</v>
      </c>
      <c r="F779">
        <f t="shared" si="88"/>
        <v>1.0007749999999362</v>
      </c>
      <c r="G779">
        <f t="shared" si="89"/>
        <v>1.0008524999999815</v>
      </c>
      <c r="H779" s="1">
        <f t="shared" ref="H779:H842" si="91">H778+(F779+F778)/2*B779</f>
        <v>0.77530031249997522</v>
      </c>
      <c r="I779" s="1">
        <f t="shared" si="90"/>
        <v>0.77533034374999288</v>
      </c>
    </row>
    <row r="780" spans="1:9" x14ac:dyDescent="0.45">
      <c r="A780">
        <v>0.77600000000000002</v>
      </c>
      <c r="B780">
        <f t="shared" si="85"/>
        <v>1.0000000000000009E-3</v>
      </c>
      <c r="C780">
        <f t="shared" si="86"/>
        <v>0.77600000000000002</v>
      </c>
      <c r="D780">
        <f t="shared" si="87"/>
        <v>0.7837599999999908</v>
      </c>
      <c r="F780">
        <f t="shared" si="88"/>
        <v>1.0007759999999362</v>
      </c>
      <c r="G780">
        <f t="shared" si="89"/>
        <v>1.0008535999999815</v>
      </c>
      <c r="H780" s="1">
        <f t="shared" si="91"/>
        <v>0.7763010879999751</v>
      </c>
      <c r="I780" s="1">
        <f t="shared" si="90"/>
        <v>0.77633119679999285</v>
      </c>
    </row>
    <row r="781" spans="1:9" x14ac:dyDescent="0.45">
      <c r="A781">
        <v>0.77700000000000002</v>
      </c>
      <c r="B781">
        <f t="shared" si="85"/>
        <v>1.0000000000000009E-3</v>
      </c>
      <c r="C781">
        <f t="shared" si="86"/>
        <v>0.77700000000000002</v>
      </c>
      <c r="D781">
        <f t="shared" si="87"/>
        <v>0.78476999999999075</v>
      </c>
      <c r="F781">
        <f t="shared" si="88"/>
        <v>1.0007769999999361</v>
      </c>
      <c r="G781">
        <f t="shared" si="89"/>
        <v>1.0008546999999814</v>
      </c>
      <c r="H781" s="1">
        <f t="shared" si="91"/>
        <v>0.77730186449997507</v>
      </c>
      <c r="I781" s="1">
        <f t="shared" si="90"/>
        <v>0.7773320509499928</v>
      </c>
    </row>
    <row r="782" spans="1:9" x14ac:dyDescent="0.45">
      <c r="A782">
        <v>0.77800000000000002</v>
      </c>
      <c r="B782">
        <f t="shared" si="85"/>
        <v>1.0000000000000009E-3</v>
      </c>
      <c r="C782">
        <f t="shared" si="86"/>
        <v>0.77800000000000002</v>
      </c>
      <c r="D782">
        <f t="shared" si="87"/>
        <v>0.78577999999999071</v>
      </c>
      <c r="F782">
        <f t="shared" si="88"/>
        <v>1.000777999999936</v>
      </c>
      <c r="G782">
        <f t="shared" si="89"/>
        <v>1.0008557999999814</v>
      </c>
      <c r="H782" s="1">
        <f t="shared" si="91"/>
        <v>0.77830264199997501</v>
      </c>
      <c r="I782" s="1">
        <f t="shared" si="90"/>
        <v>0.77833290619999274</v>
      </c>
    </row>
    <row r="783" spans="1:9" x14ac:dyDescent="0.45">
      <c r="A783">
        <v>0.77900000000000003</v>
      </c>
      <c r="B783">
        <f t="shared" si="85"/>
        <v>1.0000000000000009E-3</v>
      </c>
      <c r="C783">
        <f t="shared" si="86"/>
        <v>0.77900000000000003</v>
      </c>
      <c r="D783">
        <f t="shared" si="87"/>
        <v>0.78678999999999066</v>
      </c>
      <c r="F783">
        <f t="shared" si="88"/>
        <v>1.0007789999999359</v>
      </c>
      <c r="G783">
        <f t="shared" si="89"/>
        <v>1.0008568999999814</v>
      </c>
      <c r="H783" s="1">
        <f t="shared" si="91"/>
        <v>0.77930342049997492</v>
      </c>
      <c r="I783" s="1">
        <f t="shared" si="90"/>
        <v>0.77933376254999276</v>
      </c>
    </row>
    <row r="784" spans="1:9" x14ac:dyDescent="0.45">
      <c r="A784">
        <v>0.78</v>
      </c>
      <c r="B784">
        <f t="shared" si="85"/>
        <v>1.0000000000000009E-3</v>
      </c>
      <c r="C784">
        <f t="shared" si="86"/>
        <v>0.78</v>
      </c>
      <c r="D784">
        <f t="shared" si="87"/>
        <v>0.78779999999999062</v>
      </c>
      <c r="F784">
        <f t="shared" si="88"/>
        <v>1.0007799999999358</v>
      </c>
      <c r="G784">
        <f t="shared" si="89"/>
        <v>1.0008579999999814</v>
      </c>
      <c r="H784" s="1">
        <f t="shared" si="91"/>
        <v>0.7803041999999748</v>
      </c>
      <c r="I784" s="1">
        <f t="shared" si="90"/>
        <v>0.78033461999999276</v>
      </c>
    </row>
    <row r="785" spans="1:9" x14ac:dyDescent="0.45">
      <c r="A785">
        <v>0.78100000000000003</v>
      </c>
      <c r="B785">
        <f t="shared" si="85"/>
        <v>1.0000000000000009E-3</v>
      </c>
      <c r="C785">
        <f t="shared" si="86"/>
        <v>0.78100000000000003</v>
      </c>
      <c r="D785">
        <f t="shared" si="87"/>
        <v>0.78880999999999057</v>
      </c>
      <c r="F785">
        <f t="shared" si="88"/>
        <v>1.0007809999999357</v>
      </c>
      <c r="G785">
        <f t="shared" si="89"/>
        <v>1.0008590999999813</v>
      </c>
      <c r="H785" s="1">
        <f t="shared" si="91"/>
        <v>0.78130498049997477</v>
      </c>
      <c r="I785" s="1">
        <f t="shared" si="90"/>
        <v>0.78133547854999275</v>
      </c>
    </row>
    <row r="786" spans="1:9" x14ac:dyDescent="0.45">
      <c r="A786">
        <v>0.78200000000000003</v>
      </c>
      <c r="B786">
        <f t="shared" si="85"/>
        <v>1.0000000000000009E-3</v>
      </c>
      <c r="C786">
        <f t="shared" si="86"/>
        <v>0.78200000000000003</v>
      </c>
      <c r="D786">
        <f t="shared" si="87"/>
        <v>0.78981999999999053</v>
      </c>
      <c r="F786">
        <f t="shared" si="88"/>
        <v>1.0007819999999357</v>
      </c>
      <c r="G786">
        <f t="shared" si="89"/>
        <v>1.0008601999999813</v>
      </c>
      <c r="H786" s="1">
        <f t="shared" si="91"/>
        <v>0.7823057619999747</v>
      </c>
      <c r="I786" s="1">
        <f t="shared" si="90"/>
        <v>0.78233633819999271</v>
      </c>
    </row>
    <row r="787" spans="1:9" x14ac:dyDescent="0.45">
      <c r="A787">
        <v>0.78300000000000003</v>
      </c>
      <c r="B787">
        <f t="shared" si="85"/>
        <v>1.0000000000000009E-3</v>
      </c>
      <c r="C787">
        <f t="shared" si="86"/>
        <v>0.78300000000000003</v>
      </c>
      <c r="D787">
        <f t="shared" si="87"/>
        <v>0.79082999999999049</v>
      </c>
      <c r="F787">
        <f t="shared" si="88"/>
        <v>1.0007829999999356</v>
      </c>
      <c r="G787">
        <f t="shared" si="89"/>
        <v>1.0008612999999813</v>
      </c>
      <c r="H787" s="1">
        <f t="shared" si="91"/>
        <v>0.78330654449997461</v>
      </c>
      <c r="I787" s="1">
        <f t="shared" si="90"/>
        <v>0.78333719894999265</v>
      </c>
    </row>
    <row r="788" spans="1:9" x14ac:dyDescent="0.45">
      <c r="A788">
        <v>0.78400000000000003</v>
      </c>
      <c r="B788">
        <f t="shared" si="85"/>
        <v>1.0000000000000009E-3</v>
      </c>
      <c r="C788">
        <f t="shared" si="86"/>
        <v>0.78400000000000003</v>
      </c>
      <c r="D788">
        <f t="shared" si="87"/>
        <v>0.79183999999999044</v>
      </c>
      <c r="F788">
        <f t="shared" si="88"/>
        <v>1.0007839999999355</v>
      </c>
      <c r="G788">
        <f t="shared" si="89"/>
        <v>1.0008623999999813</v>
      </c>
      <c r="H788" s="1">
        <f t="shared" si="91"/>
        <v>0.7843073279999746</v>
      </c>
      <c r="I788" s="1">
        <f t="shared" si="90"/>
        <v>0.78433806079999269</v>
      </c>
    </row>
    <row r="789" spans="1:9" x14ac:dyDescent="0.45">
      <c r="A789">
        <v>0.78500000000000003</v>
      </c>
      <c r="B789">
        <f t="shared" si="85"/>
        <v>1.0000000000000009E-3</v>
      </c>
      <c r="C789">
        <f t="shared" si="86"/>
        <v>0.78500000000000003</v>
      </c>
      <c r="D789">
        <f t="shared" si="87"/>
        <v>0.7928499999999904</v>
      </c>
      <c r="F789">
        <f t="shared" si="88"/>
        <v>1.0007849999999354</v>
      </c>
      <c r="G789">
        <f t="shared" si="89"/>
        <v>1.0008634999999813</v>
      </c>
      <c r="H789" s="1">
        <f t="shared" si="91"/>
        <v>0.78530811249997456</v>
      </c>
      <c r="I789" s="1">
        <f t="shared" si="90"/>
        <v>0.7853389237499927</v>
      </c>
    </row>
    <row r="790" spans="1:9" x14ac:dyDescent="0.45">
      <c r="A790">
        <v>0.78600000000000003</v>
      </c>
      <c r="B790">
        <f t="shared" si="85"/>
        <v>1.0000000000000009E-3</v>
      </c>
      <c r="C790">
        <f t="shared" si="86"/>
        <v>0.78600000000000003</v>
      </c>
      <c r="D790">
        <f t="shared" si="87"/>
        <v>0.79385999999999035</v>
      </c>
      <c r="F790">
        <f t="shared" si="88"/>
        <v>1.0007859999999353</v>
      </c>
      <c r="G790">
        <f t="shared" si="89"/>
        <v>1.0008645999999812</v>
      </c>
      <c r="H790" s="1">
        <f t="shared" si="91"/>
        <v>0.7863088979999745</v>
      </c>
      <c r="I790" s="1">
        <f t="shared" si="90"/>
        <v>0.7863397877999927</v>
      </c>
    </row>
    <row r="791" spans="1:9" x14ac:dyDescent="0.45">
      <c r="A791">
        <v>0.78700000000000003</v>
      </c>
      <c r="B791">
        <f t="shared" si="85"/>
        <v>1.0000000000000009E-3</v>
      </c>
      <c r="C791">
        <f t="shared" si="86"/>
        <v>0.78700000000000003</v>
      </c>
      <c r="D791">
        <f t="shared" si="87"/>
        <v>0.79486999999999031</v>
      </c>
      <c r="F791">
        <f t="shared" si="88"/>
        <v>1.0007869999999353</v>
      </c>
      <c r="G791">
        <f t="shared" si="89"/>
        <v>1.0008656999999812</v>
      </c>
      <c r="H791" s="1">
        <f t="shared" si="91"/>
        <v>0.7873096844999744</v>
      </c>
      <c r="I791" s="1">
        <f t="shared" si="90"/>
        <v>0.78734065294999267</v>
      </c>
    </row>
    <row r="792" spans="1:9" x14ac:dyDescent="0.45">
      <c r="A792">
        <v>0.78800000000000003</v>
      </c>
      <c r="B792">
        <f t="shared" si="85"/>
        <v>1.0000000000000009E-3</v>
      </c>
      <c r="C792">
        <f t="shared" si="86"/>
        <v>0.78800000000000003</v>
      </c>
      <c r="D792">
        <f t="shared" si="87"/>
        <v>0.79587999999999026</v>
      </c>
      <c r="F792">
        <f t="shared" si="88"/>
        <v>1.0007879999999352</v>
      </c>
      <c r="G792">
        <f t="shared" si="89"/>
        <v>1.0008667999999812</v>
      </c>
      <c r="H792" s="1">
        <f t="shared" si="91"/>
        <v>0.78831047199997439</v>
      </c>
      <c r="I792" s="1">
        <f t="shared" si="90"/>
        <v>0.78834151919999262</v>
      </c>
    </row>
    <row r="793" spans="1:9" x14ac:dyDescent="0.45">
      <c r="A793">
        <v>0.78900000000000003</v>
      </c>
      <c r="B793">
        <f t="shared" si="85"/>
        <v>1.0000000000000009E-3</v>
      </c>
      <c r="C793">
        <f t="shared" si="86"/>
        <v>0.78900000000000003</v>
      </c>
      <c r="D793">
        <f t="shared" si="87"/>
        <v>0.79688999999999022</v>
      </c>
      <c r="F793">
        <f t="shared" si="88"/>
        <v>1.0007889999999351</v>
      </c>
      <c r="G793">
        <f t="shared" si="89"/>
        <v>1.0008678999999812</v>
      </c>
      <c r="H793" s="1">
        <f t="shared" si="91"/>
        <v>0.78931126049997435</v>
      </c>
      <c r="I793" s="1">
        <f t="shared" si="90"/>
        <v>0.78934238654999256</v>
      </c>
    </row>
    <row r="794" spans="1:9" x14ac:dyDescent="0.45">
      <c r="A794">
        <v>0.79</v>
      </c>
      <c r="B794">
        <f t="shared" si="85"/>
        <v>1.0000000000000009E-3</v>
      </c>
      <c r="C794">
        <f t="shared" si="86"/>
        <v>0.79</v>
      </c>
      <c r="D794">
        <f t="shared" si="87"/>
        <v>0.79789999999999017</v>
      </c>
      <c r="F794">
        <f t="shared" si="88"/>
        <v>1.000789999999935</v>
      </c>
      <c r="G794">
        <f t="shared" si="89"/>
        <v>1.0008689999999811</v>
      </c>
      <c r="H794" s="1">
        <f t="shared" si="91"/>
        <v>0.79031204999997429</v>
      </c>
      <c r="I794" s="1">
        <f t="shared" si="90"/>
        <v>0.79034325499999258</v>
      </c>
    </row>
    <row r="795" spans="1:9" x14ac:dyDescent="0.45">
      <c r="A795">
        <v>0.79100000000000004</v>
      </c>
      <c r="B795">
        <f t="shared" si="85"/>
        <v>1.0000000000000009E-3</v>
      </c>
      <c r="C795">
        <f t="shared" si="86"/>
        <v>0.79100000000000004</v>
      </c>
      <c r="D795">
        <f t="shared" si="87"/>
        <v>0.79890999999999013</v>
      </c>
      <c r="F795">
        <f t="shared" si="88"/>
        <v>1.0007909999999349</v>
      </c>
      <c r="G795">
        <f t="shared" si="89"/>
        <v>1.0008700999999811</v>
      </c>
      <c r="H795" s="1">
        <f t="shared" si="91"/>
        <v>0.79131284049997419</v>
      </c>
      <c r="I795" s="1">
        <f t="shared" si="90"/>
        <v>0.79134412454999259</v>
      </c>
    </row>
    <row r="796" spans="1:9" x14ac:dyDescent="0.45">
      <c r="A796">
        <v>0.79200000000000004</v>
      </c>
      <c r="B796">
        <f t="shared" si="85"/>
        <v>1.0000000000000009E-3</v>
      </c>
      <c r="C796">
        <f t="shared" si="86"/>
        <v>0.79200000000000004</v>
      </c>
      <c r="D796">
        <f t="shared" si="87"/>
        <v>0.79991999999999008</v>
      </c>
      <c r="F796">
        <f t="shared" si="88"/>
        <v>1.0007919999999348</v>
      </c>
      <c r="G796">
        <f t="shared" si="89"/>
        <v>1.0008711999999811</v>
      </c>
      <c r="H796" s="1">
        <f t="shared" si="91"/>
        <v>0.79231363199997418</v>
      </c>
      <c r="I796" s="1">
        <f t="shared" si="90"/>
        <v>0.79234499519999257</v>
      </c>
    </row>
    <row r="797" spans="1:9" x14ac:dyDescent="0.45">
      <c r="A797">
        <v>0.79300000000000004</v>
      </c>
      <c r="B797">
        <f t="shared" si="85"/>
        <v>1.0000000000000009E-3</v>
      </c>
      <c r="C797">
        <f t="shared" si="86"/>
        <v>0.79300000000000004</v>
      </c>
      <c r="D797">
        <f t="shared" si="87"/>
        <v>0.80092999999999004</v>
      </c>
      <c r="F797">
        <f t="shared" si="88"/>
        <v>1.0007929999999348</v>
      </c>
      <c r="G797">
        <f t="shared" si="89"/>
        <v>1.0008722999999811</v>
      </c>
      <c r="H797" s="1">
        <f t="shared" si="91"/>
        <v>0.79331442449997414</v>
      </c>
      <c r="I797" s="1">
        <f t="shared" si="90"/>
        <v>0.79334586694999254</v>
      </c>
    </row>
    <row r="798" spans="1:9" x14ac:dyDescent="0.45">
      <c r="A798">
        <v>0.79400000000000004</v>
      </c>
      <c r="B798">
        <f t="shared" si="85"/>
        <v>1.0000000000000009E-3</v>
      </c>
      <c r="C798">
        <f t="shared" si="86"/>
        <v>0.79400000000000004</v>
      </c>
      <c r="D798">
        <f t="shared" si="87"/>
        <v>0.80193999999998999</v>
      </c>
      <c r="F798">
        <f t="shared" si="88"/>
        <v>1.0007939999999347</v>
      </c>
      <c r="G798">
        <f t="shared" si="89"/>
        <v>1.000873399999981</v>
      </c>
      <c r="H798" s="1">
        <f t="shared" si="91"/>
        <v>0.79431521799997407</v>
      </c>
      <c r="I798" s="1">
        <f t="shared" si="90"/>
        <v>0.79434673979999249</v>
      </c>
    </row>
    <row r="799" spans="1:9" x14ac:dyDescent="0.45">
      <c r="A799">
        <v>0.79500000000000004</v>
      </c>
      <c r="B799">
        <f t="shared" si="85"/>
        <v>1.0000000000000009E-3</v>
      </c>
      <c r="C799">
        <f t="shared" si="86"/>
        <v>0.79500000000000004</v>
      </c>
      <c r="D799">
        <f t="shared" si="87"/>
        <v>0.80294999999998995</v>
      </c>
      <c r="F799">
        <f t="shared" si="88"/>
        <v>1.0007949999999346</v>
      </c>
      <c r="G799">
        <f t="shared" si="89"/>
        <v>1.000874499999981</v>
      </c>
      <c r="H799" s="1">
        <f t="shared" si="91"/>
        <v>0.79531601249997397</v>
      </c>
      <c r="I799" s="1">
        <f t="shared" si="90"/>
        <v>0.79534761374999252</v>
      </c>
    </row>
    <row r="800" spans="1:9" x14ac:dyDescent="0.45">
      <c r="A800">
        <v>0.79600000000000004</v>
      </c>
      <c r="B800">
        <f t="shared" si="85"/>
        <v>1.0000000000000009E-3</v>
      </c>
      <c r="C800">
        <f t="shared" si="86"/>
        <v>0.79600000000000004</v>
      </c>
      <c r="D800">
        <f t="shared" si="87"/>
        <v>0.8039599999999899</v>
      </c>
      <c r="F800">
        <f t="shared" si="88"/>
        <v>1.0007959999999345</v>
      </c>
      <c r="G800">
        <f t="shared" si="89"/>
        <v>1.000875599999981</v>
      </c>
      <c r="H800" s="1">
        <f t="shared" si="91"/>
        <v>0.79631680799997395</v>
      </c>
      <c r="I800" s="1">
        <f t="shared" si="90"/>
        <v>0.79634848879999254</v>
      </c>
    </row>
    <row r="801" spans="1:9" x14ac:dyDescent="0.45">
      <c r="A801">
        <v>0.79700000000000004</v>
      </c>
      <c r="B801">
        <f t="shared" si="85"/>
        <v>1.0000000000000009E-3</v>
      </c>
      <c r="C801">
        <f t="shared" si="86"/>
        <v>0.79700000000000004</v>
      </c>
      <c r="D801">
        <f t="shared" si="87"/>
        <v>0.80496999999998986</v>
      </c>
      <c r="F801">
        <f t="shared" si="88"/>
        <v>1.0007969999999344</v>
      </c>
      <c r="G801">
        <f t="shared" si="89"/>
        <v>1.000876699999981</v>
      </c>
      <c r="H801" s="1">
        <f t="shared" si="91"/>
        <v>0.79731760449997391</v>
      </c>
      <c r="I801" s="1">
        <f t="shared" si="90"/>
        <v>0.79734936494999253</v>
      </c>
    </row>
    <row r="802" spans="1:9" x14ac:dyDescent="0.45">
      <c r="A802">
        <v>0.79800000000000004</v>
      </c>
      <c r="B802">
        <f t="shared" si="85"/>
        <v>1.0000000000000009E-3</v>
      </c>
      <c r="C802">
        <f t="shared" si="86"/>
        <v>0.79800000000000004</v>
      </c>
      <c r="D802">
        <f t="shared" si="87"/>
        <v>0.80597999999998982</v>
      </c>
      <c r="F802">
        <f t="shared" si="88"/>
        <v>1.0007979999999344</v>
      </c>
      <c r="G802">
        <f t="shared" si="89"/>
        <v>1.0008777999999809</v>
      </c>
      <c r="H802" s="1">
        <f t="shared" si="91"/>
        <v>0.79831840199997384</v>
      </c>
      <c r="I802" s="1">
        <f t="shared" si="90"/>
        <v>0.79835024219999251</v>
      </c>
    </row>
    <row r="803" spans="1:9" x14ac:dyDescent="0.45">
      <c r="A803">
        <v>0.79900000000000004</v>
      </c>
      <c r="B803">
        <f t="shared" si="85"/>
        <v>1.0000000000000009E-3</v>
      </c>
      <c r="C803">
        <f t="shared" si="86"/>
        <v>0.79900000000000004</v>
      </c>
      <c r="D803">
        <f t="shared" si="87"/>
        <v>0.80698999999998977</v>
      </c>
      <c r="F803">
        <f t="shared" si="88"/>
        <v>1.0007989999999343</v>
      </c>
      <c r="G803">
        <f t="shared" si="89"/>
        <v>1.0008788999999809</v>
      </c>
      <c r="H803" s="1">
        <f t="shared" si="91"/>
        <v>0.79931920049997374</v>
      </c>
      <c r="I803" s="1">
        <f t="shared" si="90"/>
        <v>0.79935112054999247</v>
      </c>
    </row>
    <row r="804" spans="1:9" x14ac:dyDescent="0.45">
      <c r="A804">
        <v>0.8</v>
      </c>
      <c r="B804">
        <f t="shared" si="85"/>
        <v>1.0000000000000009E-3</v>
      </c>
      <c r="C804">
        <f t="shared" si="86"/>
        <v>0.8</v>
      </c>
      <c r="D804">
        <f t="shared" si="87"/>
        <v>0.80799999999998973</v>
      </c>
      <c r="F804">
        <f t="shared" si="88"/>
        <v>1.0007999999999342</v>
      </c>
      <c r="G804">
        <f t="shared" si="89"/>
        <v>1.0008799999999809</v>
      </c>
      <c r="H804" s="1">
        <f t="shared" si="91"/>
        <v>0.80031999999997372</v>
      </c>
      <c r="I804" s="1">
        <f t="shared" si="90"/>
        <v>0.8003519999999924</v>
      </c>
    </row>
    <row r="805" spans="1:9" x14ac:dyDescent="0.45">
      <c r="A805">
        <v>0.80100000000000005</v>
      </c>
      <c r="B805">
        <f t="shared" si="85"/>
        <v>1.0000000000000009E-3</v>
      </c>
      <c r="C805">
        <f t="shared" si="86"/>
        <v>0.80100000000000005</v>
      </c>
      <c r="D805">
        <f t="shared" si="87"/>
        <v>0.80900999999998968</v>
      </c>
      <c r="F805">
        <f t="shared" si="88"/>
        <v>1.0008009999999341</v>
      </c>
      <c r="G805">
        <f t="shared" si="89"/>
        <v>1.0008810999999809</v>
      </c>
      <c r="H805" s="1">
        <f t="shared" si="91"/>
        <v>0.80132080049997367</v>
      </c>
      <c r="I805" s="1">
        <f t="shared" si="90"/>
        <v>0.80135288054999243</v>
      </c>
    </row>
    <row r="806" spans="1:9" x14ac:dyDescent="0.45">
      <c r="A806">
        <v>0.80200000000000005</v>
      </c>
      <c r="B806">
        <f t="shared" si="85"/>
        <v>1.0000000000000009E-3</v>
      </c>
      <c r="C806">
        <f t="shared" si="86"/>
        <v>0.80200000000000005</v>
      </c>
      <c r="D806">
        <f t="shared" si="87"/>
        <v>0.81001999999998964</v>
      </c>
      <c r="F806">
        <f t="shared" si="88"/>
        <v>1.000801999999934</v>
      </c>
      <c r="G806">
        <f t="shared" si="89"/>
        <v>1.0008821999999808</v>
      </c>
      <c r="H806" s="1">
        <f t="shared" si="91"/>
        <v>0.8023216019999736</v>
      </c>
      <c r="I806" s="1">
        <f t="shared" si="90"/>
        <v>0.80235376219999244</v>
      </c>
    </row>
    <row r="807" spans="1:9" x14ac:dyDescent="0.45">
      <c r="A807">
        <v>0.80300000000000005</v>
      </c>
      <c r="B807">
        <f t="shared" si="85"/>
        <v>1.0000000000000009E-3</v>
      </c>
      <c r="C807">
        <f t="shared" si="86"/>
        <v>0.80300000000000005</v>
      </c>
      <c r="D807">
        <f t="shared" si="87"/>
        <v>0.81102999999998959</v>
      </c>
      <c r="F807">
        <f t="shared" si="88"/>
        <v>1.0008029999999339</v>
      </c>
      <c r="G807">
        <f t="shared" si="89"/>
        <v>1.0008832999999808</v>
      </c>
      <c r="H807" s="1">
        <f t="shared" si="91"/>
        <v>0.8033224044999735</v>
      </c>
      <c r="I807" s="1">
        <f t="shared" si="90"/>
        <v>0.80335464494999242</v>
      </c>
    </row>
    <row r="808" spans="1:9" x14ac:dyDescent="0.45">
      <c r="A808">
        <v>0.80400000000000005</v>
      </c>
      <c r="B808">
        <f t="shared" si="85"/>
        <v>1.0000000000000009E-3</v>
      </c>
      <c r="C808">
        <f t="shared" si="86"/>
        <v>0.80400000000000005</v>
      </c>
      <c r="D808">
        <f t="shared" si="87"/>
        <v>0.81203999999998955</v>
      </c>
      <c r="F808">
        <f t="shared" si="88"/>
        <v>1.0008039999999339</v>
      </c>
      <c r="G808">
        <f t="shared" si="89"/>
        <v>1.0008843999999808</v>
      </c>
      <c r="H808" s="1">
        <f t="shared" si="91"/>
        <v>0.80432320799997348</v>
      </c>
      <c r="I808" s="1">
        <f t="shared" si="90"/>
        <v>0.80435552879999239</v>
      </c>
    </row>
    <row r="809" spans="1:9" x14ac:dyDescent="0.45">
      <c r="A809">
        <v>0.80500000000000005</v>
      </c>
      <c r="B809">
        <f t="shared" si="85"/>
        <v>1.0000000000000009E-3</v>
      </c>
      <c r="C809">
        <f t="shared" si="86"/>
        <v>0.80500000000000005</v>
      </c>
      <c r="D809">
        <f t="shared" si="87"/>
        <v>0.8130499999999895</v>
      </c>
      <c r="F809">
        <f t="shared" si="88"/>
        <v>1.0008049999999338</v>
      </c>
      <c r="G809">
        <f t="shared" si="89"/>
        <v>1.0008854999999808</v>
      </c>
      <c r="H809" s="1">
        <f t="shared" si="91"/>
        <v>0.80532401249997343</v>
      </c>
      <c r="I809" s="1">
        <f t="shared" si="90"/>
        <v>0.80535641374999234</v>
      </c>
    </row>
    <row r="810" spans="1:9" x14ac:dyDescent="0.45">
      <c r="A810">
        <v>0.80600000000000005</v>
      </c>
      <c r="B810">
        <f t="shared" si="85"/>
        <v>1.0000000000000009E-3</v>
      </c>
      <c r="C810">
        <f t="shared" si="86"/>
        <v>0.80600000000000005</v>
      </c>
      <c r="D810">
        <f t="shared" si="87"/>
        <v>0.81405999999998946</v>
      </c>
      <c r="F810">
        <f t="shared" si="88"/>
        <v>1.0008059999999337</v>
      </c>
      <c r="G810">
        <f t="shared" si="89"/>
        <v>1.0008865999999808</v>
      </c>
      <c r="H810" s="1">
        <f t="shared" si="91"/>
        <v>0.80632481799997335</v>
      </c>
      <c r="I810" s="1">
        <f t="shared" si="90"/>
        <v>0.80635729979999227</v>
      </c>
    </row>
    <row r="811" spans="1:9" x14ac:dyDescent="0.45">
      <c r="A811">
        <v>0.80700000000000005</v>
      </c>
      <c r="B811">
        <f t="shared" si="85"/>
        <v>1.0000000000000009E-3</v>
      </c>
      <c r="C811">
        <f t="shared" si="86"/>
        <v>0.80700000000000005</v>
      </c>
      <c r="D811">
        <f t="shared" si="87"/>
        <v>0.81506999999998941</v>
      </c>
      <c r="F811">
        <f t="shared" si="88"/>
        <v>1.0008069999999336</v>
      </c>
      <c r="G811">
        <f t="shared" si="89"/>
        <v>1.0008876999999807</v>
      </c>
      <c r="H811" s="1">
        <f t="shared" si="91"/>
        <v>0.80732562449997325</v>
      </c>
      <c r="I811" s="1">
        <f t="shared" si="90"/>
        <v>0.80735818694999228</v>
      </c>
    </row>
    <row r="812" spans="1:9" x14ac:dyDescent="0.45">
      <c r="A812">
        <v>0.80800000000000005</v>
      </c>
      <c r="B812">
        <f t="shared" si="85"/>
        <v>1.0000000000000009E-3</v>
      </c>
      <c r="C812">
        <f t="shared" si="86"/>
        <v>0.80800000000000005</v>
      </c>
      <c r="D812">
        <f t="shared" si="87"/>
        <v>0.81607999999998937</v>
      </c>
      <c r="F812">
        <f t="shared" si="88"/>
        <v>1.0008079999999335</v>
      </c>
      <c r="G812">
        <f t="shared" si="89"/>
        <v>1.0008887999999807</v>
      </c>
      <c r="H812" s="1">
        <f t="shared" si="91"/>
        <v>0.80832643199997323</v>
      </c>
      <c r="I812" s="1">
        <f t="shared" si="90"/>
        <v>0.80835907519999228</v>
      </c>
    </row>
    <row r="813" spans="1:9" x14ac:dyDescent="0.45">
      <c r="A813">
        <v>0.80900000000000005</v>
      </c>
      <c r="B813">
        <f t="shared" si="85"/>
        <v>1.0000000000000009E-3</v>
      </c>
      <c r="C813">
        <f t="shared" si="86"/>
        <v>0.80900000000000005</v>
      </c>
      <c r="D813">
        <f t="shared" si="87"/>
        <v>0.81708999999998932</v>
      </c>
      <c r="F813">
        <f t="shared" si="88"/>
        <v>1.0008089999999334</v>
      </c>
      <c r="G813">
        <f t="shared" si="89"/>
        <v>1.0008898999999807</v>
      </c>
      <c r="H813" s="1">
        <f t="shared" si="91"/>
        <v>0.80932724049997318</v>
      </c>
      <c r="I813" s="1">
        <f t="shared" si="90"/>
        <v>0.80935996454999226</v>
      </c>
    </row>
    <row r="814" spans="1:9" x14ac:dyDescent="0.45">
      <c r="A814">
        <v>0.81</v>
      </c>
      <c r="B814">
        <f t="shared" si="85"/>
        <v>1.0000000000000009E-3</v>
      </c>
      <c r="C814">
        <f t="shared" si="86"/>
        <v>0.81</v>
      </c>
      <c r="D814">
        <f t="shared" si="87"/>
        <v>0.81809999999998928</v>
      </c>
      <c r="F814">
        <f t="shared" si="88"/>
        <v>1.0008099999999334</v>
      </c>
      <c r="G814">
        <f t="shared" si="89"/>
        <v>1.0008909999999807</v>
      </c>
      <c r="H814" s="1">
        <f t="shared" si="91"/>
        <v>0.8103280499999731</v>
      </c>
      <c r="I814" s="1">
        <f t="shared" si="90"/>
        <v>0.81036085499999222</v>
      </c>
    </row>
    <row r="815" spans="1:9" x14ac:dyDescent="0.45">
      <c r="A815">
        <v>0.81100000000000005</v>
      </c>
      <c r="B815">
        <f t="shared" si="85"/>
        <v>1.0000000000000009E-3</v>
      </c>
      <c r="C815">
        <f t="shared" si="86"/>
        <v>0.81100000000000005</v>
      </c>
      <c r="D815">
        <f t="shared" si="87"/>
        <v>0.81910999999998924</v>
      </c>
      <c r="F815">
        <f t="shared" si="88"/>
        <v>1.0008109999999333</v>
      </c>
      <c r="G815">
        <f t="shared" si="89"/>
        <v>1.0008920999999806</v>
      </c>
      <c r="H815" s="1">
        <f t="shared" si="91"/>
        <v>0.81132886049997299</v>
      </c>
      <c r="I815" s="1">
        <f t="shared" si="90"/>
        <v>0.81136174654999216</v>
      </c>
    </row>
    <row r="816" spans="1:9" x14ac:dyDescent="0.45">
      <c r="A816">
        <v>0.81200000000000006</v>
      </c>
      <c r="B816">
        <f t="shared" si="85"/>
        <v>1.0000000000000009E-3</v>
      </c>
      <c r="C816">
        <f t="shared" si="86"/>
        <v>0.81200000000000006</v>
      </c>
      <c r="D816">
        <f t="shared" si="87"/>
        <v>0.82011999999998919</v>
      </c>
      <c r="F816">
        <f t="shared" si="88"/>
        <v>1.0008119999999332</v>
      </c>
      <c r="G816">
        <f t="shared" si="89"/>
        <v>1.0008931999999806</v>
      </c>
      <c r="H816" s="1">
        <f t="shared" si="91"/>
        <v>0.81232967199997297</v>
      </c>
      <c r="I816" s="1">
        <f t="shared" si="90"/>
        <v>0.81236263919999219</v>
      </c>
    </row>
    <row r="817" spans="1:9" x14ac:dyDescent="0.45">
      <c r="A817">
        <v>0.81299999999999994</v>
      </c>
      <c r="B817">
        <f t="shared" si="85"/>
        <v>9.9999999999988987E-4</v>
      </c>
      <c r="C817">
        <f t="shared" si="86"/>
        <v>0.81299999999999994</v>
      </c>
      <c r="D817">
        <f t="shared" si="87"/>
        <v>0.82112999999998904</v>
      </c>
      <c r="F817">
        <f t="shared" si="88"/>
        <v>1.0008129999999331</v>
      </c>
      <c r="G817">
        <f t="shared" si="89"/>
        <v>1.0008942999999806</v>
      </c>
      <c r="H817" s="1">
        <f t="shared" si="91"/>
        <v>0.81333048449997281</v>
      </c>
      <c r="I817" s="1">
        <f t="shared" si="90"/>
        <v>0.81336353294999209</v>
      </c>
    </row>
    <row r="818" spans="1:9" x14ac:dyDescent="0.45">
      <c r="A818">
        <v>0.81399999999999995</v>
      </c>
      <c r="B818">
        <f t="shared" si="85"/>
        <v>1.0000000000000009E-3</v>
      </c>
      <c r="C818">
        <f t="shared" si="86"/>
        <v>0.81399999999999995</v>
      </c>
      <c r="D818">
        <f t="shared" si="87"/>
        <v>0.82213999999998899</v>
      </c>
      <c r="F818">
        <f t="shared" si="88"/>
        <v>1.000813999999933</v>
      </c>
      <c r="G818">
        <f t="shared" si="89"/>
        <v>1.0008953999999806</v>
      </c>
      <c r="H818" s="1">
        <f t="shared" si="91"/>
        <v>0.81433129799997273</v>
      </c>
      <c r="I818" s="1">
        <f t="shared" si="90"/>
        <v>0.81436442779999207</v>
      </c>
    </row>
    <row r="819" spans="1:9" x14ac:dyDescent="0.45">
      <c r="A819">
        <v>0.81499999999999995</v>
      </c>
      <c r="B819">
        <f t="shared" si="85"/>
        <v>1.0000000000000009E-3</v>
      </c>
      <c r="C819">
        <f t="shared" si="86"/>
        <v>0.81499999999999995</v>
      </c>
      <c r="D819">
        <f t="shared" si="87"/>
        <v>0.82314999999998895</v>
      </c>
      <c r="F819">
        <f t="shared" si="88"/>
        <v>1.000814999999933</v>
      </c>
      <c r="G819">
        <f t="shared" si="89"/>
        <v>1.0008964999999805</v>
      </c>
      <c r="H819" s="1">
        <f t="shared" si="91"/>
        <v>0.81533211249997262</v>
      </c>
      <c r="I819" s="1">
        <f t="shared" si="90"/>
        <v>0.81536532374999204</v>
      </c>
    </row>
    <row r="820" spans="1:9" x14ac:dyDescent="0.45">
      <c r="A820">
        <v>0.81599999999999995</v>
      </c>
      <c r="B820">
        <f t="shared" si="85"/>
        <v>1.0000000000000009E-3</v>
      </c>
      <c r="C820">
        <f t="shared" si="86"/>
        <v>0.81599999999999995</v>
      </c>
      <c r="D820">
        <f t="shared" si="87"/>
        <v>0.8241599999999889</v>
      </c>
      <c r="F820">
        <f t="shared" si="88"/>
        <v>1.0008159999999329</v>
      </c>
      <c r="G820">
        <f t="shared" si="89"/>
        <v>1.0008975999999805</v>
      </c>
      <c r="H820" s="1">
        <f t="shared" si="91"/>
        <v>0.81633292799997259</v>
      </c>
      <c r="I820" s="1">
        <f t="shared" si="90"/>
        <v>0.81636622079999199</v>
      </c>
    </row>
    <row r="821" spans="1:9" x14ac:dyDescent="0.45">
      <c r="A821">
        <v>0.81699999999999995</v>
      </c>
      <c r="B821">
        <f t="shared" si="85"/>
        <v>1.0000000000000009E-3</v>
      </c>
      <c r="C821">
        <f t="shared" si="86"/>
        <v>0.81699999999999995</v>
      </c>
      <c r="D821">
        <f t="shared" si="87"/>
        <v>0.82516999999998886</v>
      </c>
      <c r="F821">
        <f t="shared" si="88"/>
        <v>1.0008169999999328</v>
      </c>
      <c r="G821">
        <f t="shared" si="89"/>
        <v>1.0008986999999805</v>
      </c>
      <c r="H821" s="1">
        <f t="shared" si="91"/>
        <v>0.81733374449997254</v>
      </c>
      <c r="I821" s="1">
        <f t="shared" si="90"/>
        <v>0.81736711894999192</v>
      </c>
    </row>
    <row r="822" spans="1:9" x14ac:dyDescent="0.45">
      <c r="A822">
        <v>0.81799999999999995</v>
      </c>
      <c r="B822">
        <f t="shared" si="85"/>
        <v>1.0000000000000009E-3</v>
      </c>
      <c r="C822">
        <f t="shared" si="86"/>
        <v>0.81799999999999995</v>
      </c>
      <c r="D822">
        <f t="shared" si="87"/>
        <v>0.82617999999998881</v>
      </c>
      <c r="F822">
        <f t="shared" si="88"/>
        <v>1.0008179999999327</v>
      </c>
      <c r="G822">
        <f t="shared" si="89"/>
        <v>1.0008997999999805</v>
      </c>
      <c r="H822" s="1">
        <f t="shared" si="91"/>
        <v>0.81833456199997245</v>
      </c>
      <c r="I822" s="1">
        <f t="shared" si="90"/>
        <v>0.81836801819999194</v>
      </c>
    </row>
    <row r="823" spans="1:9" x14ac:dyDescent="0.45">
      <c r="A823">
        <v>0.81899999999999995</v>
      </c>
      <c r="B823">
        <f t="shared" si="85"/>
        <v>1.0000000000000009E-3</v>
      </c>
      <c r="C823">
        <f t="shared" si="86"/>
        <v>0.81899999999999995</v>
      </c>
      <c r="D823">
        <f t="shared" si="87"/>
        <v>0.82718999999998877</v>
      </c>
      <c r="F823">
        <f t="shared" si="88"/>
        <v>1.0008189999999326</v>
      </c>
      <c r="G823">
        <f t="shared" si="89"/>
        <v>1.0009008999999804</v>
      </c>
      <c r="H823" s="1">
        <f t="shared" si="91"/>
        <v>0.81933538049997234</v>
      </c>
      <c r="I823" s="1">
        <f t="shared" si="90"/>
        <v>0.81936891854999194</v>
      </c>
    </row>
    <row r="824" spans="1:9" x14ac:dyDescent="0.45">
      <c r="A824">
        <v>0.82</v>
      </c>
      <c r="B824">
        <f t="shared" si="85"/>
        <v>1.0000000000000009E-3</v>
      </c>
      <c r="C824">
        <f t="shared" si="86"/>
        <v>0.82</v>
      </c>
      <c r="D824">
        <f t="shared" si="87"/>
        <v>0.82819999999998872</v>
      </c>
      <c r="F824">
        <f t="shared" si="88"/>
        <v>1.0008199999999325</v>
      </c>
      <c r="G824">
        <f t="shared" si="89"/>
        <v>1.0009019999999804</v>
      </c>
      <c r="H824" s="1">
        <f t="shared" si="91"/>
        <v>0.82033619999997232</v>
      </c>
      <c r="I824" s="1">
        <f t="shared" si="90"/>
        <v>0.82036981999999192</v>
      </c>
    </row>
    <row r="825" spans="1:9" x14ac:dyDescent="0.45">
      <c r="A825">
        <v>0.82099999999999995</v>
      </c>
      <c r="B825">
        <f t="shared" si="85"/>
        <v>1.0000000000000009E-3</v>
      </c>
      <c r="C825">
        <f t="shared" si="86"/>
        <v>0.82099999999999995</v>
      </c>
      <c r="D825">
        <f t="shared" si="87"/>
        <v>0.82920999999998868</v>
      </c>
      <c r="F825">
        <f t="shared" si="88"/>
        <v>1.0008209999999325</v>
      </c>
      <c r="G825">
        <f t="shared" si="89"/>
        <v>1.0009030999999804</v>
      </c>
      <c r="H825" s="1">
        <f t="shared" si="91"/>
        <v>0.82133702049997226</v>
      </c>
      <c r="I825" s="1">
        <f t="shared" si="90"/>
        <v>0.82137072254999188</v>
      </c>
    </row>
    <row r="826" spans="1:9" x14ac:dyDescent="0.45">
      <c r="A826">
        <v>0.82199999999999995</v>
      </c>
      <c r="B826">
        <f t="shared" si="85"/>
        <v>1.0000000000000009E-3</v>
      </c>
      <c r="C826">
        <f t="shared" si="86"/>
        <v>0.82199999999999995</v>
      </c>
      <c r="D826">
        <f t="shared" si="87"/>
        <v>0.83021999999998863</v>
      </c>
      <c r="F826">
        <f t="shared" si="88"/>
        <v>1.0008219999999324</v>
      </c>
      <c r="G826">
        <f t="shared" si="89"/>
        <v>1.0009041999999804</v>
      </c>
      <c r="H826" s="1">
        <f t="shared" si="91"/>
        <v>0.82233784199997217</v>
      </c>
      <c r="I826" s="1">
        <f t="shared" si="90"/>
        <v>0.82237162619999182</v>
      </c>
    </row>
    <row r="827" spans="1:9" x14ac:dyDescent="0.45">
      <c r="A827">
        <v>0.82299999999999995</v>
      </c>
      <c r="B827">
        <f t="shared" si="85"/>
        <v>1.0000000000000009E-3</v>
      </c>
      <c r="C827">
        <f t="shared" si="86"/>
        <v>0.82299999999999995</v>
      </c>
      <c r="D827">
        <f t="shared" si="87"/>
        <v>0.83122999999998859</v>
      </c>
      <c r="F827">
        <f t="shared" si="88"/>
        <v>1.0008229999999323</v>
      </c>
      <c r="G827">
        <f t="shared" si="89"/>
        <v>1.0009052999999803</v>
      </c>
      <c r="H827" s="1">
        <f t="shared" si="91"/>
        <v>0.82333866449997206</v>
      </c>
      <c r="I827" s="1">
        <f t="shared" si="90"/>
        <v>0.82337253094999185</v>
      </c>
    </row>
    <row r="828" spans="1:9" x14ac:dyDescent="0.45">
      <c r="A828">
        <v>0.82399999999999995</v>
      </c>
      <c r="B828">
        <f t="shared" si="85"/>
        <v>1.0000000000000009E-3</v>
      </c>
      <c r="C828">
        <f t="shared" si="86"/>
        <v>0.82399999999999995</v>
      </c>
      <c r="D828">
        <f t="shared" si="87"/>
        <v>0.83223999999998854</v>
      </c>
      <c r="F828">
        <f t="shared" si="88"/>
        <v>1.0008239999999322</v>
      </c>
      <c r="G828">
        <f t="shared" si="89"/>
        <v>1.0009063999999803</v>
      </c>
      <c r="H828" s="1">
        <f t="shared" si="91"/>
        <v>0.82433948799997203</v>
      </c>
      <c r="I828" s="1">
        <f t="shared" si="90"/>
        <v>0.82437343679999187</v>
      </c>
    </row>
    <row r="829" spans="1:9" x14ac:dyDescent="0.45">
      <c r="A829">
        <v>0.82499999999999996</v>
      </c>
      <c r="B829">
        <f t="shared" si="85"/>
        <v>1.0000000000000009E-3</v>
      </c>
      <c r="C829">
        <f t="shared" si="86"/>
        <v>0.82499999999999996</v>
      </c>
      <c r="D829">
        <f t="shared" si="87"/>
        <v>0.8332499999999885</v>
      </c>
      <c r="F829">
        <f t="shared" si="88"/>
        <v>1.0008249999999321</v>
      </c>
      <c r="G829">
        <f t="shared" si="89"/>
        <v>1.0009074999999803</v>
      </c>
      <c r="H829" s="1">
        <f t="shared" si="91"/>
        <v>0.82534031249997197</v>
      </c>
      <c r="I829" s="1">
        <f t="shared" si="90"/>
        <v>0.82537434374999186</v>
      </c>
    </row>
    <row r="830" spans="1:9" x14ac:dyDescent="0.45">
      <c r="A830">
        <v>0.82599999999999996</v>
      </c>
      <c r="B830">
        <f t="shared" si="85"/>
        <v>1.0000000000000009E-3</v>
      </c>
      <c r="C830">
        <f t="shared" si="86"/>
        <v>0.82599999999999996</v>
      </c>
      <c r="D830">
        <f t="shared" si="87"/>
        <v>0.83425999999998846</v>
      </c>
      <c r="F830">
        <f t="shared" si="88"/>
        <v>1.000825999999932</v>
      </c>
      <c r="G830">
        <f t="shared" si="89"/>
        <v>1.0009085999999803</v>
      </c>
      <c r="H830" s="1">
        <f t="shared" si="91"/>
        <v>0.82634113799997189</v>
      </c>
      <c r="I830" s="1">
        <f t="shared" si="90"/>
        <v>0.82637525179999183</v>
      </c>
    </row>
    <row r="831" spans="1:9" x14ac:dyDescent="0.45">
      <c r="A831">
        <v>0.82699999999999996</v>
      </c>
      <c r="B831">
        <f t="shared" si="85"/>
        <v>1.0000000000000009E-3</v>
      </c>
      <c r="C831">
        <f t="shared" si="86"/>
        <v>0.82699999999999996</v>
      </c>
      <c r="D831">
        <f t="shared" si="87"/>
        <v>0.83526999999998841</v>
      </c>
      <c r="F831">
        <f t="shared" si="88"/>
        <v>1.000826999999932</v>
      </c>
      <c r="G831">
        <f t="shared" si="89"/>
        <v>1.0009096999999803</v>
      </c>
      <c r="H831" s="1">
        <f t="shared" si="91"/>
        <v>0.82734196449997177</v>
      </c>
      <c r="I831" s="1">
        <f t="shared" si="90"/>
        <v>0.82737616094999178</v>
      </c>
    </row>
    <row r="832" spans="1:9" x14ac:dyDescent="0.45">
      <c r="A832">
        <v>0.82799999999999996</v>
      </c>
      <c r="B832">
        <f t="shared" si="85"/>
        <v>1.0000000000000009E-3</v>
      </c>
      <c r="C832">
        <f t="shared" si="86"/>
        <v>0.82799999999999996</v>
      </c>
      <c r="D832">
        <f t="shared" si="87"/>
        <v>0.83627999999998837</v>
      </c>
      <c r="F832">
        <f t="shared" si="88"/>
        <v>1.0008279999999319</v>
      </c>
      <c r="G832">
        <f t="shared" si="89"/>
        <v>1.0009107999999802</v>
      </c>
      <c r="H832" s="1">
        <f t="shared" si="91"/>
        <v>0.82834279199997174</v>
      </c>
      <c r="I832" s="1">
        <f t="shared" si="90"/>
        <v>0.82837707119999171</v>
      </c>
    </row>
    <row r="833" spans="1:9" x14ac:dyDescent="0.45">
      <c r="A833">
        <v>0.82899999999999996</v>
      </c>
      <c r="B833">
        <f t="shared" si="85"/>
        <v>1.0000000000000009E-3</v>
      </c>
      <c r="C833">
        <f t="shared" si="86"/>
        <v>0.82899999999999996</v>
      </c>
      <c r="D833">
        <f t="shared" si="87"/>
        <v>0.83728999999998832</v>
      </c>
      <c r="F833">
        <f t="shared" si="88"/>
        <v>1.0008289999999318</v>
      </c>
      <c r="G833">
        <f t="shared" si="89"/>
        <v>1.0009118999999802</v>
      </c>
      <c r="H833" s="1">
        <f t="shared" si="91"/>
        <v>0.82934362049997168</v>
      </c>
      <c r="I833" s="1">
        <f t="shared" si="90"/>
        <v>0.82937798254999173</v>
      </c>
    </row>
    <row r="834" spans="1:9" x14ac:dyDescent="0.45">
      <c r="A834">
        <v>0.83</v>
      </c>
      <c r="B834">
        <f t="shared" si="85"/>
        <v>1.0000000000000009E-3</v>
      </c>
      <c r="C834">
        <f t="shared" si="86"/>
        <v>0.83</v>
      </c>
      <c r="D834">
        <f t="shared" si="87"/>
        <v>0.83829999999998828</v>
      </c>
      <c r="F834">
        <f t="shared" si="88"/>
        <v>1.0008299999999317</v>
      </c>
      <c r="G834">
        <f t="shared" si="89"/>
        <v>1.0009129999999802</v>
      </c>
      <c r="H834" s="1">
        <f t="shared" si="91"/>
        <v>0.83034444999997159</v>
      </c>
      <c r="I834" s="1">
        <f t="shared" si="90"/>
        <v>0.83037889499999173</v>
      </c>
    </row>
    <row r="835" spans="1:9" x14ac:dyDescent="0.45">
      <c r="A835">
        <v>0.83099999999999996</v>
      </c>
      <c r="B835">
        <f t="shared" si="85"/>
        <v>1.0000000000000009E-3</v>
      </c>
      <c r="C835">
        <f t="shared" si="86"/>
        <v>0.83099999999999996</v>
      </c>
      <c r="D835">
        <f t="shared" si="87"/>
        <v>0.83930999999998823</v>
      </c>
      <c r="F835">
        <f t="shared" si="88"/>
        <v>1.0008309999999316</v>
      </c>
      <c r="G835">
        <f t="shared" si="89"/>
        <v>1.0009140999999802</v>
      </c>
      <c r="H835" s="1">
        <f t="shared" si="91"/>
        <v>0.83134528049997147</v>
      </c>
      <c r="I835" s="1">
        <f t="shared" si="90"/>
        <v>0.83137980854999172</v>
      </c>
    </row>
    <row r="836" spans="1:9" x14ac:dyDescent="0.45">
      <c r="A836">
        <v>0.83199999999999996</v>
      </c>
      <c r="B836">
        <f t="shared" si="85"/>
        <v>1.0000000000000009E-3</v>
      </c>
      <c r="C836">
        <f t="shared" si="86"/>
        <v>0.83199999999999996</v>
      </c>
      <c r="D836">
        <f t="shared" si="87"/>
        <v>0.84031999999998819</v>
      </c>
      <c r="F836">
        <f t="shared" si="88"/>
        <v>1.0008319999999316</v>
      </c>
      <c r="G836">
        <f t="shared" si="89"/>
        <v>1.0009151999999801</v>
      </c>
      <c r="H836" s="1">
        <f t="shared" si="91"/>
        <v>0.83234611199997144</v>
      </c>
      <c r="I836" s="1">
        <f t="shared" si="90"/>
        <v>0.83238072319999168</v>
      </c>
    </row>
    <row r="837" spans="1:9" x14ac:dyDescent="0.45">
      <c r="A837">
        <v>0.83299999999999996</v>
      </c>
      <c r="B837">
        <f t="shared" si="85"/>
        <v>1.0000000000000009E-3</v>
      </c>
      <c r="C837">
        <f t="shared" si="86"/>
        <v>0.83299999999999996</v>
      </c>
      <c r="D837">
        <f t="shared" si="87"/>
        <v>0.84132999999998814</v>
      </c>
      <c r="F837">
        <f t="shared" si="88"/>
        <v>1.0008329999999315</v>
      </c>
      <c r="G837">
        <f t="shared" si="89"/>
        <v>1.0009162999999801</v>
      </c>
      <c r="H837" s="1">
        <f t="shared" si="91"/>
        <v>0.83334694449997138</v>
      </c>
      <c r="I837" s="1">
        <f t="shared" si="90"/>
        <v>0.83338163894999162</v>
      </c>
    </row>
    <row r="838" spans="1:9" x14ac:dyDescent="0.45">
      <c r="A838">
        <v>0.83399999999999996</v>
      </c>
      <c r="B838">
        <f t="shared" ref="B838:B901" si="92">A838-A837</f>
        <v>1.0000000000000009E-3</v>
      </c>
      <c r="C838">
        <f t="shared" ref="C838:C901" si="93">C837+B838*$C$1</f>
        <v>0.83399999999999996</v>
      </c>
      <c r="D838">
        <f t="shared" ref="D838:D901" si="94">D837+B838*($C$1+$E$1)</f>
        <v>0.8423399999999881</v>
      </c>
      <c r="F838">
        <f t="shared" ref="F838:F901" si="95">F837+$G$1*B838</f>
        <v>1.0008339999999314</v>
      </c>
      <c r="G838">
        <f t="shared" ref="G838:G901" si="96">G837+($G$1+$I$1)*B838</f>
        <v>1.0009173999999801</v>
      </c>
      <c r="H838" s="1">
        <f t="shared" si="91"/>
        <v>0.83434777799997129</v>
      </c>
      <c r="I838" s="1">
        <f t="shared" ref="I838:I901" si="97">I837+(G838+G837)/2*B838</f>
        <v>0.83438255579999165</v>
      </c>
    </row>
    <row r="839" spans="1:9" x14ac:dyDescent="0.45">
      <c r="A839">
        <v>0.83499999999999996</v>
      </c>
      <c r="B839">
        <f t="shared" si="92"/>
        <v>1.0000000000000009E-3</v>
      </c>
      <c r="C839">
        <f t="shared" si="93"/>
        <v>0.83499999999999996</v>
      </c>
      <c r="D839">
        <f t="shared" si="94"/>
        <v>0.84334999999998805</v>
      </c>
      <c r="F839">
        <f t="shared" si="95"/>
        <v>1.0008349999999313</v>
      </c>
      <c r="G839">
        <f t="shared" si="96"/>
        <v>1.0009184999999801</v>
      </c>
      <c r="H839" s="1">
        <f t="shared" si="91"/>
        <v>0.83534861249997117</v>
      </c>
      <c r="I839" s="1">
        <f t="shared" si="97"/>
        <v>0.83538347374999167</v>
      </c>
    </row>
    <row r="840" spans="1:9" x14ac:dyDescent="0.45">
      <c r="A840">
        <v>0.83599999999999997</v>
      </c>
      <c r="B840">
        <f t="shared" si="92"/>
        <v>1.0000000000000009E-3</v>
      </c>
      <c r="C840">
        <f t="shared" si="93"/>
        <v>0.83599999999999997</v>
      </c>
      <c r="D840">
        <f t="shared" si="94"/>
        <v>0.84435999999998801</v>
      </c>
      <c r="F840">
        <f t="shared" si="95"/>
        <v>1.0008359999999312</v>
      </c>
      <c r="G840">
        <f t="shared" si="96"/>
        <v>1.00091959999998</v>
      </c>
      <c r="H840" s="1">
        <f t="shared" si="91"/>
        <v>0.83634944799997113</v>
      </c>
      <c r="I840" s="1">
        <f t="shared" si="97"/>
        <v>0.83638439279999166</v>
      </c>
    </row>
    <row r="841" spans="1:9" x14ac:dyDescent="0.45">
      <c r="A841">
        <v>0.83699999999999997</v>
      </c>
      <c r="B841">
        <f t="shared" si="92"/>
        <v>1.0000000000000009E-3</v>
      </c>
      <c r="C841">
        <f t="shared" si="93"/>
        <v>0.83699999999999997</v>
      </c>
      <c r="D841">
        <f t="shared" si="94"/>
        <v>0.84536999999998796</v>
      </c>
      <c r="F841">
        <f t="shared" si="95"/>
        <v>1.0008369999999311</v>
      </c>
      <c r="G841">
        <f t="shared" si="96"/>
        <v>1.00092069999998</v>
      </c>
      <c r="H841" s="1">
        <f t="shared" si="91"/>
        <v>0.83735028449997106</v>
      </c>
      <c r="I841" s="1">
        <f t="shared" si="97"/>
        <v>0.83738531294999163</v>
      </c>
    </row>
    <row r="842" spans="1:9" x14ac:dyDescent="0.45">
      <c r="A842">
        <v>0.83799999999999997</v>
      </c>
      <c r="B842">
        <f t="shared" si="92"/>
        <v>1.0000000000000009E-3</v>
      </c>
      <c r="C842">
        <f t="shared" si="93"/>
        <v>0.83799999999999997</v>
      </c>
      <c r="D842">
        <f t="shared" si="94"/>
        <v>0.84637999999998792</v>
      </c>
      <c r="F842">
        <f t="shared" si="95"/>
        <v>1.0008379999999311</v>
      </c>
      <c r="G842">
        <f t="shared" si="96"/>
        <v>1.00092179999998</v>
      </c>
      <c r="H842" s="1">
        <f t="shared" si="91"/>
        <v>0.83835112199997097</v>
      </c>
      <c r="I842" s="1">
        <f t="shared" si="97"/>
        <v>0.83838623419999159</v>
      </c>
    </row>
    <row r="843" spans="1:9" x14ac:dyDescent="0.45">
      <c r="A843">
        <v>0.83899999999999997</v>
      </c>
      <c r="B843">
        <f t="shared" si="92"/>
        <v>1.0000000000000009E-3</v>
      </c>
      <c r="C843">
        <f t="shared" si="93"/>
        <v>0.83899999999999997</v>
      </c>
      <c r="D843">
        <f t="shared" si="94"/>
        <v>0.84738999999998788</v>
      </c>
      <c r="F843">
        <f t="shared" si="95"/>
        <v>1.000838999999931</v>
      </c>
      <c r="G843">
        <f t="shared" si="96"/>
        <v>1.00092289999998</v>
      </c>
      <c r="H843" s="1">
        <f t="shared" ref="H843:H906" si="98">H842+(F843+F842)/2*B843</f>
        <v>0.83935196049997085</v>
      </c>
      <c r="I843" s="1">
        <f t="shared" si="97"/>
        <v>0.83938715654999152</v>
      </c>
    </row>
    <row r="844" spans="1:9" x14ac:dyDescent="0.45">
      <c r="A844">
        <v>0.84</v>
      </c>
      <c r="B844">
        <f t="shared" si="92"/>
        <v>1.0000000000000009E-3</v>
      </c>
      <c r="C844">
        <f t="shared" si="93"/>
        <v>0.84</v>
      </c>
      <c r="D844">
        <f t="shared" si="94"/>
        <v>0.84839999999998783</v>
      </c>
      <c r="F844">
        <f t="shared" si="95"/>
        <v>1.0008399999999309</v>
      </c>
      <c r="G844">
        <f t="shared" si="96"/>
        <v>1.0009239999999799</v>
      </c>
      <c r="H844" s="1">
        <f t="shared" si="98"/>
        <v>0.84035279999997081</v>
      </c>
      <c r="I844" s="1">
        <f t="shared" si="97"/>
        <v>0.84038807999999154</v>
      </c>
    </row>
    <row r="845" spans="1:9" x14ac:dyDescent="0.45">
      <c r="A845">
        <v>0.84099999999999997</v>
      </c>
      <c r="B845">
        <f t="shared" si="92"/>
        <v>1.0000000000000009E-3</v>
      </c>
      <c r="C845">
        <f t="shared" si="93"/>
        <v>0.84099999999999997</v>
      </c>
      <c r="D845">
        <f t="shared" si="94"/>
        <v>0.84940999999998779</v>
      </c>
      <c r="F845">
        <f t="shared" si="95"/>
        <v>1.0008409999999308</v>
      </c>
      <c r="G845">
        <f t="shared" si="96"/>
        <v>1.0009250999999799</v>
      </c>
      <c r="H845" s="1">
        <f t="shared" si="98"/>
        <v>0.84135364049997075</v>
      </c>
      <c r="I845" s="1">
        <f t="shared" si="97"/>
        <v>0.84138900454999155</v>
      </c>
    </row>
    <row r="846" spans="1:9" x14ac:dyDescent="0.45">
      <c r="A846">
        <v>0.84199999999999997</v>
      </c>
      <c r="B846">
        <f t="shared" si="92"/>
        <v>1.0000000000000009E-3</v>
      </c>
      <c r="C846">
        <f t="shared" si="93"/>
        <v>0.84199999999999997</v>
      </c>
      <c r="D846">
        <f t="shared" si="94"/>
        <v>0.85041999999998774</v>
      </c>
      <c r="F846">
        <f t="shared" si="95"/>
        <v>1.0008419999999307</v>
      </c>
      <c r="G846">
        <f t="shared" si="96"/>
        <v>1.0009261999999799</v>
      </c>
      <c r="H846" s="1">
        <f t="shared" si="98"/>
        <v>0.84235448199997065</v>
      </c>
      <c r="I846" s="1">
        <f t="shared" si="97"/>
        <v>0.84238993019999153</v>
      </c>
    </row>
    <row r="847" spans="1:9" x14ac:dyDescent="0.45">
      <c r="A847">
        <v>0.84299999999999997</v>
      </c>
      <c r="B847">
        <f t="shared" si="92"/>
        <v>1.0000000000000009E-3</v>
      </c>
      <c r="C847">
        <f t="shared" si="93"/>
        <v>0.84299999999999997</v>
      </c>
      <c r="D847">
        <f t="shared" si="94"/>
        <v>0.8514299999999877</v>
      </c>
      <c r="F847">
        <f t="shared" si="95"/>
        <v>1.0008429999999306</v>
      </c>
      <c r="G847">
        <f t="shared" si="96"/>
        <v>1.0009272999999799</v>
      </c>
      <c r="H847" s="1">
        <f t="shared" si="98"/>
        <v>0.84335532449997053</v>
      </c>
      <c r="I847" s="1">
        <f t="shared" si="97"/>
        <v>0.8433908569499915</v>
      </c>
    </row>
    <row r="848" spans="1:9" x14ac:dyDescent="0.45">
      <c r="A848">
        <v>0.84399999999999997</v>
      </c>
      <c r="B848">
        <f t="shared" si="92"/>
        <v>1.0000000000000009E-3</v>
      </c>
      <c r="C848">
        <f t="shared" si="93"/>
        <v>0.84399999999999997</v>
      </c>
      <c r="D848">
        <f t="shared" si="94"/>
        <v>0.85243999999998765</v>
      </c>
      <c r="F848">
        <f t="shared" si="95"/>
        <v>1.0008439999999306</v>
      </c>
      <c r="G848">
        <f t="shared" si="96"/>
        <v>1.0009283999999798</v>
      </c>
      <c r="H848" s="1">
        <f t="shared" si="98"/>
        <v>0.84435616799997049</v>
      </c>
      <c r="I848" s="1">
        <f t="shared" si="97"/>
        <v>0.84439178479999144</v>
      </c>
    </row>
    <row r="849" spans="1:9" x14ac:dyDescent="0.45">
      <c r="A849">
        <v>0.84499999999999997</v>
      </c>
      <c r="B849">
        <f t="shared" si="92"/>
        <v>1.0000000000000009E-3</v>
      </c>
      <c r="C849">
        <f t="shared" si="93"/>
        <v>0.84499999999999997</v>
      </c>
      <c r="D849">
        <f t="shared" si="94"/>
        <v>0.85344999999998761</v>
      </c>
      <c r="F849">
        <f t="shared" si="95"/>
        <v>1.0008449999999305</v>
      </c>
      <c r="G849">
        <f t="shared" si="96"/>
        <v>1.0009294999999798</v>
      </c>
      <c r="H849" s="1">
        <f t="shared" si="98"/>
        <v>0.84535701249997042</v>
      </c>
      <c r="I849" s="1">
        <f t="shared" si="97"/>
        <v>0.84539271374999148</v>
      </c>
    </row>
    <row r="850" spans="1:9" x14ac:dyDescent="0.45">
      <c r="A850">
        <v>0.84599999999999997</v>
      </c>
      <c r="B850">
        <f t="shared" si="92"/>
        <v>1.0000000000000009E-3</v>
      </c>
      <c r="C850">
        <f t="shared" si="93"/>
        <v>0.84599999999999997</v>
      </c>
      <c r="D850">
        <f t="shared" si="94"/>
        <v>0.85445999999998756</v>
      </c>
      <c r="F850">
        <f t="shared" si="95"/>
        <v>1.0008459999999304</v>
      </c>
      <c r="G850">
        <f t="shared" si="96"/>
        <v>1.0009305999999798</v>
      </c>
      <c r="H850" s="1">
        <f t="shared" si="98"/>
        <v>0.84635785799997032</v>
      </c>
      <c r="I850" s="1">
        <f t="shared" si="97"/>
        <v>0.84639364379999149</v>
      </c>
    </row>
    <row r="851" spans="1:9" x14ac:dyDescent="0.45">
      <c r="A851">
        <v>0.84699999999999998</v>
      </c>
      <c r="B851">
        <f t="shared" si="92"/>
        <v>1.0000000000000009E-3</v>
      </c>
      <c r="C851">
        <f t="shared" si="93"/>
        <v>0.84699999999999998</v>
      </c>
      <c r="D851">
        <f t="shared" si="94"/>
        <v>0.85546999999998752</v>
      </c>
      <c r="F851">
        <f t="shared" si="95"/>
        <v>1.0008469999999303</v>
      </c>
      <c r="G851">
        <f t="shared" si="96"/>
        <v>1.0009316999999798</v>
      </c>
      <c r="H851" s="1">
        <f t="shared" si="98"/>
        <v>0.84735870449997031</v>
      </c>
      <c r="I851" s="1">
        <f t="shared" si="97"/>
        <v>0.84739457494999149</v>
      </c>
    </row>
    <row r="852" spans="1:9" x14ac:dyDescent="0.45">
      <c r="A852">
        <v>0.84799999999999998</v>
      </c>
      <c r="B852">
        <f t="shared" si="92"/>
        <v>1.0000000000000009E-3</v>
      </c>
      <c r="C852">
        <f t="shared" si="93"/>
        <v>0.84799999999999998</v>
      </c>
      <c r="D852">
        <f t="shared" si="94"/>
        <v>0.85647999999998747</v>
      </c>
      <c r="F852">
        <f t="shared" si="95"/>
        <v>1.0008479999999302</v>
      </c>
      <c r="G852">
        <f t="shared" si="96"/>
        <v>1.0009327999999797</v>
      </c>
      <c r="H852" s="1">
        <f t="shared" si="98"/>
        <v>0.84835955199997026</v>
      </c>
      <c r="I852" s="1">
        <f t="shared" si="97"/>
        <v>0.84839550719999146</v>
      </c>
    </row>
    <row r="853" spans="1:9" x14ac:dyDescent="0.45">
      <c r="A853">
        <v>0.84899999999999998</v>
      </c>
      <c r="B853">
        <f t="shared" si="92"/>
        <v>1.0000000000000009E-3</v>
      </c>
      <c r="C853">
        <f t="shared" si="93"/>
        <v>0.84899999999999998</v>
      </c>
      <c r="D853">
        <f t="shared" si="94"/>
        <v>0.85748999999998743</v>
      </c>
      <c r="F853">
        <f t="shared" si="95"/>
        <v>1.0008489999999302</v>
      </c>
      <c r="G853">
        <f t="shared" si="96"/>
        <v>1.0009338999999797</v>
      </c>
      <c r="H853" s="1">
        <f t="shared" si="98"/>
        <v>0.84936040049997019</v>
      </c>
      <c r="I853" s="1">
        <f t="shared" si="97"/>
        <v>0.84939644054999142</v>
      </c>
    </row>
    <row r="854" spans="1:9" x14ac:dyDescent="0.45">
      <c r="A854">
        <v>0.85</v>
      </c>
      <c r="B854">
        <f t="shared" si="92"/>
        <v>1.0000000000000009E-3</v>
      </c>
      <c r="C854">
        <f t="shared" si="93"/>
        <v>0.85</v>
      </c>
      <c r="D854">
        <f t="shared" si="94"/>
        <v>0.85849999999998738</v>
      </c>
      <c r="F854">
        <f t="shared" si="95"/>
        <v>1.0008499999999301</v>
      </c>
      <c r="G854">
        <f t="shared" si="96"/>
        <v>1.0009349999999797</v>
      </c>
      <c r="H854" s="1">
        <f t="shared" si="98"/>
        <v>0.85036124999997009</v>
      </c>
      <c r="I854" s="1">
        <f t="shared" si="97"/>
        <v>0.85039737499999135</v>
      </c>
    </row>
    <row r="855" spans="1:9" x14ac:dyDescent="0.45">
      <c r="A855">
        <v>0.85099999999999998</v>
      </c>
      <c r="B855">
        <f t="shared" si="92"/>
        <v>1.0000000000000009E-3</v>
      </c>
      <c r="C855">
        <f t="shared" si="93"/>
        <v>0.85099999999999998</v>
      </c>
      <c r="D855">
        <f t="shared" si="94"/>
        <v>0.85950999999998734</v>
      </c>
      <c r="F855">
        <f t="shared" si="95"/>
        <v>1.00085099999993</v>
      </c>
      <c r="G855">
        <f t="shared" si="96"/>
        <v>1.0009360999999797</v>
      </c>
      <c r="H855" s="1">
        <f t="shared" si="98"/>
        <v>0.85136210049997008</v>
      </c>
      <c r="I855" s="1">
        <f t="shared" si="97"/>
        <v>0.85139831054999138</v>
      </c>
    </row>
    <row r="856" spans="1:9" x14ac:dyDescent="0.45">
      <c r="A856">
        <v>0.85199999999999998</v>
      </c>
      <c r="B856">
        <f t="shared" si="92"/>
        <v>1.0000000000000009E-3</v>
      </c>
      <c r="C856">
        <f t="shared" si="93"/>
        <v>0.85199999999999998</v>
      </c>
      <c r="D856">
        <f t="shared" si="94"/>
        <v>0.8605199999999873</v>
      </c>
      <c r="F856">
        <f t="shared" si="95"/>
        <v>1.0008519999999299</v>
      </c>
      <c r="G856">
        <f t="shared" si="96"/>
        <v>1.0009371999999797</v>
      </c>
      <c r="H856" s="1">
        <f t="shared" si="98"/>
        <v>0.85236295199997003</v>
      </c>
      <c r="I856" s="1">
        <f t="shared" si="97"/>
        <v>0.85239924719999138</v>
      </c>
    </row>
    <row r="857" spans="1:9" x14ac:dyDescent="0.45">
      <c r="A857">
        <v>0.85299999999999998</v>
      </c>
      <c r="B857">
        <f t="shared" si="92"/>
        <v>1.0000000000000009E-3</v>
      </c>
      <c r="C857">
        <f t="shared" si="93"/>
        <v>0.85299999999999998</v>
      </c>
      <c r="D857">
        <f t="shared" si="94"/>
        <v>0.86152999999998725</v>
      </c>
      <c r="F857">
        <f t="shared" si="95"/>
        <v>1.0008529999999298</v>
      </c>
      <c r="G857">
        <f t="shared" si="96"/>
        <v>1.0009382999999796</v>
      </c>
      <c r="H857" s="1">
        <f t="shared" si="98"/>
        <v>0.85336380449996996</v>
      </c>
      <c r="I857" s="1">
        <f t="shared" si="97"/>
        <v>0.85340018494999137</v>
      </c>
    </row>
    <row r="858" spans="1:9" x14ac:dyDescent="0.45">
      <c r="A858">
        <v>0.85399999999999998</v>
      </c>
      <c r="B858">
        <f t="shared" si="92"/>
        <v>1.0000000000000009E-3</v>
      </c>
      <c r="C858">
        <f t="shared" si="93"/>
        <v>0.85399999999999998</v>
      </c>
      <c r="D858">
        <f t="shared" si="94"/>
        <v>0.86253999999998721</v>
      </c>
      <c r="F858">
        <f t="shared" si="95"/>
        <v>1.0008539999999297</v>
      </c>
      <c r="G858">
        <f t="shared" si="96"/>
        <v>1.0009393999999796</v>
      </c>
      <c r="H858" s="1">
        <f t="shared" si="98"/>
        <v>0.85436465799996986</v>
      </c>
      <c r="I858" s="1">
        <f t="shared" si="97"/>
        <v>0.85440112379999134</v>
      </c>
    </row>
    <row r="859" spans="1:9" x14ac:dyDescent="0.45">
      <c r="A859">
        <v>0.85499999999999998</v>
      </c>
      <c r="B859">
        <f t="shared" si="92"/>
        <v>1.0000000000000009E-3</v>
      </c>
      <c r="C859">
        <f t="shared" si="93"/>
        <v>0.85499999999999998</v>
      </c>
      <c r="D859">
        <f t="shared" si="94"/>
        <v>0.86354999999998716</v>
      </c>
      <c r="F859">
        <f t="shared" si="95"/>
        <v>1.0008549999999297</v>
      </c>
      <c r="G859">
        <f t="shared" si="96"/>
        <v>1.0009404999999796</v>
      </c>
      <c r="H859" s="1">
        <f t="shared" si="98"/>
        <v>0.85536551249996984</v>
      </c>
      <c r="I859" s="1">
        <f t="shared" si="97"/>
        <v>0.85540206374999128</v>
      </c>
    </row>
    <row r="860" spans="1:9" x14ac:dyDescent="0.45">
      <c r="A860">
        <v>0.85599999999999998</v>
      </c>
      <c r="B860">
        <f t="shared" si="92"/>
        <v>1.0000000000000009E-3</v>
      </c>
      <c r="C860">
        <f t="shared" si="93"/>
        <v>0.85599999999999998</v>
      </c>
      <c r="D860">
        <f t="shared" si="94"/>
        <v>0.86455999999998712</v>
      </c>
      <c r="F860">
        <f t="shared" si="95"/>
        <v>1.0008559999999296</v>
      </c>
      <c r="G860">
        <f t="shared" si="96"/>
        <v>1.0009415999999796</v>
      </c>
      <c r="H860" s="1">
        <f t="shared" si="98"/>
        <v>0.85636636799996979</v>
      </c>
      <c r="I860" s="1">
        <f t="shared" si="97"/>
        <v>0.85640300479999121</v>
      </c>
    </row>
    <row r="861" spans="1:9" x14ac:dyDescent="0.45">
      <c r="A861">
        <v>0.85699999999999998</v>
      </c>
      <c r="B861">
        <f t="shared" si="92"/>
        <v>1.0000000000000009E-3</v>
      </c>
      <c r="C861">
        <f t="shared" si="93"/>
        <v>0.85699999999999998</v>
      </c>
      <c r="D861">
        <f t="shared" si="94"/>
        <v>0.86556999999998707</v>
      </c>
      <c r="F861">
        <f t="shared" si="95"/>
        <v>1.0008569999999295</v>
      </c>
      <c r="G861">
        <f t="shared" si="96"/>
        <v>1.0009426999999795</v>
      </c>
      <c r="H861" s="1">
        <f t="shared" si="98"/>
        <v>0.85736722449996972</v>
      </c>
      <c r="I861" s="1">
        <f t="shared" si="97"/>
        <v>0.85740394694999122</v>
      </c>
    </row>
    <row r="862" spans="1:9" x14ac:dyDescent="0.45">
      <c r="A862">
        <v>0.85799999999999998</v>
      </c>
      <c r="B862">
        <f t="shared" si="92"/>
        <v>1.0000000000000009E-3</v>
      </c>
      <c r="C862">
        <f t="shared" si="93"/>
        <v>0.85799999999999998</v>
      </c>
      <c r="D862">
        <f t="shared" si="94"/>
        <v>0.86657999999998703</v>
      </c>
      <c r="F862">
        <f t="shared" si="95"/>
        <v>1.0008579999999294</v>
      </c>
      <c r="G862">
        <f t="shared" si="96"/>
        <v>1.0009437999999795</v>
      </c>
      <c r="H862" s="1">
        <f t="shared" si="98"/>
        <v>0.85836808199996961</v>
      </c>
      <c r="I862" s="1">
        <f t="shared" si="97"/>
        <v>0.85840489019999122</v>
      </c>
    </row>
    <row r="863" spans="1:9" x14ac:dyDescent="0.45">
      <c r="A863">
        <v>0.85899999999999999</v>
      </c>
      <c r="B863">
        <f t="shared" si="92"/>
        <v>1.0000000000000009E-3</v>
      </c>
      <c r="C863">
        <f t="shared" si="93"/>
        <v>0.85899999999999999</v>
      </c>
      <c r="D863">
        <f t="shared" si="94"/>
        <v>0.86758999999998698</v>
      </c>
      <c r="F863">
        <f t="shared" si="95"/>
        <v>1.0008589999999293</v>
      </c>
      <c r="G863">
        <f t="shared" si="96"/>
        <v>1.0009448999999795</v>
      </c>
      <c r="H863" s="1">
        <f t="shared" si="98"/>
        <v>0.85936894049996959</v>
      </c>
      <c r="I863" s="1">
        <f t="shared" si="97"/>
        <v>0.8594058345499912</v>
      </c>
    </row>
    <row r="864" spans="1:9" x14ac:dyDescent="0.45">
      <c r="A864">
        <v>0.86</v>
      </c>
      <c r="B864">
        <f t="shared" si="92"/>
        <v>1.0000000000000009E-3</v>
      </c>
      <c r="C864">
        <f t="shared" si="93"/>
        <v>0.86</v>
      </c>
      <c r="D864">
        <f t="shared" si="94"/>
        <v>0.86859999999998694</v>
      </c>
      <c r="F864">
        <f t="shared" si="95"/>
        <v>1.0008599999999293</v>
      </c>
      <c r="G864">
        <f t="shared" si="96"/>
        <v>1.0009459999999795</v>
      </c>
      <c r="H864" s="1">
        <f t="shared" si="98"/>
        <v>0.86036979999996954</v>
      </c>
      <c r="I864" s="1">
        <f t="shared" si="97"/>
        <v>0.86040677999999116</v>
      </c>
    </row>
    <row r="865" spans="1:9" x14ac:dyDescent="0.45">
      <c r="A865">
        <v>0.86099999999999999</v>
      </c>
      <c r="B865">
        <f t="shared" si="92"/>
        <v>1.0000000000000009E-3</v>
      </c>
      <c r="C865">
        <f t="shared" si="93"/>
        <v>0.86099999999999999</v>
      </c>
      <c r="D865">
        <f t="shared" si="94"/>
        <v>0.86960999999998689</v>
      </c>
      <c r="F865">
        <f t="shared" si="95"/>
        <v>1.0008609999999292</v>
      </c>
      <c r="G865">
        <f t="shared" si="96"/>
        <v>1.0009470999999794</v>
      </c>
      <c r="H865" s="1">
        <f t="shared" si="98"/>
        <v>0.86137066049996946</v>
      </c>
      <c r="I865" s="1">
        <f t="shared" si="97"/>
        <v>0.86140772654999109</v>
      </c>
    </row>
    <row r="866" spans="1:9" x14ac:dyDescent="0.45">
      <c r="A866">
        <v>0.86199999999999999</v>
      </c>
      <c r="B866">
        <f t="shared" si="92"/>
        <v>1.0000000000000009E-3</v>
      </c>
      <c r="C866">
        <f t="shared" si="93"/>
        <v>0.86199999999999999</v>
      </c>
      <c r="D866">
        <f t="shared" si="94"/>
        <v>0.87061999999998685</v>
      </c>
      <c r="F866">
        <f t="shared" si="95"/>
        <v>1.0008619999999291</v>
      </c>
      <c r="G866">
        <f t="shared" si="96"/>
        <v>1.0009481999999794</v>
      </c>
      <c r="H866" s="1">
        <f t="shared" si="98"/>
        <v>0.86237152199996936</v>
      </c>
      <c r="I866" s="1">
        <f t="shared" si="97"/>
        <v>0.86240867419999112</v>
      </c>
    </row>
    <row r="867" spans="1:9" x14ac:dyDescent="0.45">
      <c r="A867">
        <v>0.86299999999999999</v>
      </c>
      <c r="B867">
        <f t="shared" si="92"/>
        <v>1.0000000000000009E-3</v>
      </c>
      <c r="C867">
        <f t="shared" si="93"/>
        <v>0.86299999999999999</v>
      </c>
      <c r="D867">
        <f t="shared" si="94"/>
        <v>0.8716299999999868</v>
      </c>
      <c r="F867">
        <f t="shared" si="95"/>
        <v>1.000862999999929</v>
      </c>
      <c r="G867">
        <f t="shared" si="96"/>
        <v>1.0009492999999794</v>
      </c>
      <c r="H867" s="1">
        <f t="shared" si="98"/>
        <v>0.86337238449996934</v>
      </c>
      <c r="I867" s="1">
        <f t="shared" si="97"/>
        <v>0.86340962294999113</v>
      </c>
    </row>
    <row r="868" spans="1:9" x14ac:dyDescent="0.45">
      <c r="A868">
        <v>0.86399999999999999</v>
      </c>
      <c r="B868">
        <f t="shared" si="92"/>
        <v>1.0000000000000009E-3</v>
      </c>
      <c r="C868">
        <f t="shared" si="93"/>
        <v>0.86399999999999999</v>
      </c>
      <c r="D868">
        <f t="shared" si="94"/>
        <v>0.87263999999998676</v>
      </c>
      <c r="F868">
        <f t="shared" si="95"/>
        <v>1.0008639999999289</v>
      </c>
      <c r="G868">
        <f t="shared" si="96"/>
        <v>1.0009503999999794</v>
      </c>
      <c r="H868" s="1">
        <f t="shared" si="98"/>
        <v>0.86437324799996929</v>
      </c>
      <c r="I868" s="1">
        <f t="shared" si="97"/>
        <v>0.86441057279999112</v>
      </c>
    </row>
    <row r="869" spans="1:9" x14ac:dyDescent="0.45">
      <c r="A869">
        <v>0.86499999999999999</v>
      </c>
      <c r="B869">
        <f t="shared" si="92"/>
        <v>1.0000000000000009E-3</v>
      </c>
      <c r="C869">
        <f t="shared" si="93"/>
        <v>0.86499999999999999</v>
      </c>
      <c r="D869">
        <f t="shared" si="94"/>
        <v>0.87364999999998671</v>
      </c>
      <c r="F869">
        <f t="shared" si="95"/>
        <v>1.0008649999999288</v>
      </c>
      <c r="G869">
        <f t="shared" si="96"/>
        <v>1.0009514999999793</v>
      </c>
      <c r="H869" s="1">
        <f t="shared" si="98"/>
        <v>0.86537411249996921</v>
      </c>
      <c r="I869" s="1">
        <f t="shared" si="97"/>
        <v>0.86541152374999109</v>
      </c>
    </row>
    <row r="870" spans="1:9" x14ac:dyDescent="0.45">
      <c r="A870">
        <v>0.86599999999999999</v>
      </c>
      <c r="B870">
        <f t="shared" si="92"/>
        <v>1.0000000000000009E-3</v>
      </c>
      <c r="C870">
        <f t="shared" si="93"/>
        <v>0.86599999999999999</v>
      </c>
      <c r="D870">
        <f t="shared" si="94"/>
        <v>0.87465999999998667</v>
      </c>
      <c r="F870">
        <f t="shared" si="95"/>
        <v>1.0008659999999288</v>
      </c>
      <c r="G870">
        <f t="shared" si="96"/>
        <v>1.0009525999999793</v>
      </c>
      <c r="H870" s="1">
        <f t="shared" si="98"/>
        <v>0.8663749779999691</v>
      </c>
      <c r="I870" s="1">
        <f t="shared" si="97"/>
        <v>0.86641247579999103</v>
      </c>
    </row>
    <row r="871" spans="1:9" x14ac:dyDescent="0.45">
      <c r="A871">
        <v>0.86699999999999999</v>
      </c>
      <c r="B871">
        <f t="shared" si="92"/>
        <v>1.0000000000000009E-3</v>
      </c>
      <c r="C871">
        <f t="shared" si="93"/>
        <v>0.86699999999999999</v>
      </c>
      <c r="D871">
        <f t="shared" si="94"/>
        <v>0.87566999999998663</v>
      </c>
      <c r="F871">
        <f t="shared" si="95"/>
        <v>1.0008669999999287</v>
      </c>
      <c r="G871">
        <f t="shared" si="96"/>
        <v>1.0009536999999793</v>
      </c>
      <c r="H871" s="1">
        <f t="shared" si="98"/>
        <v>0.86737584449996907</v>
      </c>
      <c r="I871" s="1">
        <f t="shared" si="97"/>
        <v>0.86741342894999096</v>
      </c>
    </row>
    <row r="872" spans="1:9" x14ac:dyDescent="0.45">
      <c r="A872">
        <v>0.86799999999999999</v>
      </c>
      <c r="B872">
        <f t="shared" si="92"/>
        <v>1.0000000000000009E-3</v>
      </c>
      <c r="C872">
        <f t="shared" si="93"/>
        <v>0.86799999999999999</v>
      </c>
      <c r="D872">
        <f t="shared" si="94"/>
        <v>0.87667999999998658</v>
      </c>
      <c r="F872">
        <f t="shared" si="95"/>
        <v>1.0008679999999286</v>
      </c>
      <c r="G872">
        <f t="shared" si="96"/>
        <v>1.0009547999999793</v>
      </c>
      <c r="H872" s="1">
        <f t="shared" si="98"/>
        <v>0.86837671199996902</v>
      </c>
      <c r="I872" s="1">
        <f t="shared" si="97"/>
        <v>0.86841438319999098</v>
      </c>
    </row>
    <row r="873" spans="1:9" x14ac:dyDescent="0.45">
      <c r="A873">
        <v>0.86899999999999999</v>
      </c>
      <c r="B873">
        <f t="shared" si="92"/>
        <v>1.0000000000000009E-3</v>
      </c>
      <c r="C873">
        <f t="shared" si="93"/>
        <v>0.86899999999999999</v>
      </c>
      <c r="D873">
        <f t="shared" si="94"/>
        <v>0.87768999999998654</v>
      </c>
      <c r="F873">
        <f t="shared" si="95"/>
        <v>1.0008689999999285</v>
      </c>
      <c r="G873">
        <f t="shared" si="96"/>
        <v>1.0009558999999792</v>
      </c>
      <c r="H873" s="1">
        <f t="shared" si="98"/>
        <v>0.86937758049996894</v>
      </c>
      <c r="I873" s="1">
        <f t="shared" si="97"/>
        <v>0.86941533854999098</v>
      </c>
    </row>
    <row r="874" spans="1:9" x14ac:dyDescent="0.45">
      <c r="A874">
        <v>0.87</v>
      </c>
      <c r="B874">
        <f t="shared" si="92"/>
        <v>1.0000000000000009E-3</v>
      </c>
      <c r="C874">
        <f t="shared" si="93"/>
        <v>0.87</v>
      </c>
      <c r="D874">
        <f t="shared" si="94"/>
        <v>0.87869999999998649</v>
      </c>
      <c r="F874">
        <f t="shared" si="95"/>
        <v>1.0008699999999284</v>
      </c>
      <c r="G874">
        <f t="shared" si="96"/>
        <v>1.0009569999999792</v>
      </c>
      <c r="H874" s="1">
        <f t="shared" si="98"/>
        <v>0.87037844999996883</v>
      </c>
      <c r="I874" s="1">
        <f t="shared" si="97"/>
        <v>0.87041629499999096</v>
      </c>
    </row>
    <row r="875" spans="1:9" x14ac:dyDescent="0.45">
      <c r="A875">
        <v>0.871</v>
      </c>
      <c r="B875">
        <f t="shared" si="92"/>
        <v>1.0000000000000009E-3</v>
      </c>
      <c r="C875">
        <f t="shared" si="93"/>
        <v>0.871</v>
      </c>
      <c r="D875">
        <f t="shared" si="94"/>
        <v>0.87970999999998645</v>
      </c>
      <c r="F875">
        <f t="shared" si="95"/>
        <v>1.0008709999999283</v>
      </c>
      <c r="G875">
        <f t="shared" si="96"/>
        <v>1.0009580999999792</v>
      </c>
      <c r="H875" s="1">
        <f t="shared" si="98"/>
        <v>0.8713793204999688</v>
      </c>
      <c r="I875" s="1">
        <f t="shared" si="97"/>
        <v>0.87141725254999092</v>
      </c>
    </row>
    <row r="876" spans="1:9" x14ac:dyDescent="0.45">
      <c r="A876">
        <v>0.872</v>
      </c>
      <c r="B876">
        <f t="shared" si="92"/>
        <v>1.0000000000000009E-3</v>
      </c>
      <c r="C876">
        <f t="shared" si="93"/>
        <v>0.872</v>
      </c>
      <c r="D876">
        <f t="shared" si="94"/>
        <v>0.8807199999999864</v>
      </c>
      <c r="F876">
        <f t="shared" si="95"/>
        <v>1.0008719999999283</v>
      </c>
      <c r="G876">
        <f t="shared" si="96"/>
        <v>1.0009591999999792</v>
      </c>
      <c r="H876" s="1">
        <f t="shared" si="98"/>
        <v>0.87238019199996875</v>
      </c>
      <c r="I876" s="1">
        <f t="shared" si="97"/>
        <v>0.87241821119999086</v>
      </c>
    </row>
    <row r="877" spans="1:9" x14ac:dyDescent="0.45">
      <c r="A877">
        <v>0.873</v>
      </c>
      <c r="B877">
        <f t="shared" si="92"/>
        <v>1.0000000000000009E-3</v>
      </c>
      <c r="C877">
        <f t="shared" si="93"/>
        <v>0.873</v>
      </c>
      <c r="D877">
        <f t="shared" si="94"/>
        <v>0.88172999999998636</v>
      </c>
      <c r="F877">
        <f t="shared" si="95"/>
        <v>1.0008729999999282</v>
      </c>
      <c r="G877">
        <f t="shared" si="96"/>
        <v>1.0009602999999792</v>
      </c>
      <c r="H877" s="1">
        <f t="shared" si="98"/>
        <v>0.87338106449996866</v>
      </c>
      <c r="I877" s="1">
        <f t="shared" si="97"/>
        <v>0.87341917094999089</v>
      </c>
    </row>
    <row r="878" spans="1:9" x14ac:dyDescent="0.45">
      <c r="A878">
        <v>0.874</v>
      </c>
      <c r="B878">
        <f t="shared" si="92"/>
        <v>1.0000000000000009E-3</v>
      </c>
      <c r="C878">
        <f t="shared" si="93"/>
        <v>0.874</v>
      </c>
      <c r="D878">
        <f t="shared" si="94"/>
        <v>0.88273999999998631</v>
      </c>
      <c r="F878">
        <f t="shared" si="95"/>
        <v>1.0008739999999281</v>
      </c>
      <c r="G878">
        <f t="shared" si="96"/>
        <v>1.0009613999999791</v>
      </c>
      <c r="H878" s="1">
        <f t="shared" si="98"/>
        <v>0.87438193799996855</v>
      </c>
      <c r="I878" s="1">
        <f t="shared" si="97"/>
        <v>0.8744201317999909</v>
      </c>
    </row>
    <row r="879" spans="1:9" x14ac:dyDescent="0.45">
      <c r="A879">
        <v>0.875</v>
      </c>
      <c r="B879">
        <f t="shared" si="92"/>
        <v>1.0000000000000009E-3</v>
      </c>
      <c r="C879">
        <f t="shared" si="93"/>
        <v>0.875</v>
      </c>
      <c r="D879">
        <f t="shared" si="94"/>
        <v>0.88374999999998627</v>
      </c>
      <c r="F879">
        <f t="shared" si="95"/>
        <v>1.000874999999928</v>
      </c>
      <c r="G879">
        <f t="shared" si="96"/>
        <v>1.0009624999999791</v>
      </c>
      <c r="H879" s="1">
        <f t="shared" si="98"/>
        <v>0.87538281249996852</v>
      </c>
      <c r="I879" s="1">
        <f t="shared" si="97"/>
        <v>0.87542109374999089</v>
      </c>
    </row>
    <row r="880" spans="1:9" x14ac:dyDescent="0.45">
      <c r="A880">
        <v>0.876</v>
      </c>
      <c r="B880">
        <f t="shared" si="92"/>
        <v>1.0000000000000009E-3</v>
      </c>
      <c r="C880">
        <f t="shared" si="93"/>
        <v>0.876</v>
      </c>
      <c r="D880">
        <f t="shared" si="94"/>
        <v>0.88475999999998622</v>
      </c>
      <c r="F880">
        <f t="shared" si="95"/>
        <v>1.0008759999999279</v>
      </c>
      <c r="G880">
        <f t="shared" si="96"/>
        <v>1.0009635999999791</v>
      </c>
      <c r="H880" s="1">
        <f t="shared" si="98"/>
        <v>0.87638368799996846</v>
      </c>
      <c r="I880" s="1">
        <f t="shared" si="97"/>
        <v>0.87642205679999086</v>
      </c>
    </row>
    <row r="881" spans="1:9" x14ac:dyDescent="0.45">
      <c r="A881">
        <v>0.877</v>
      </c>
      <c r="B881">
        <f t="shared" si="92"/>
        <v>1.0000000000000009E-3</v>
      </c>
      <c r="C881">
        <f t="shared" si="93"/>
        <v>0.877</v>
      </c>
      <c r="D881">
        <f t="shared" si="94"/>
        <v>0.88576999999998618</v>
      </c>
      <c r="F881">
        <f t="shared" si="95"/>
        <v>1.0008769999999279</v>
      </c>
      <c r="G881">
        <f t="shared" si="96"/>
        <v>1.0009646999999791</v>
      </c>
      <c r="H881" s="1">
        <f t="shared" si="98"/>
        <v>0.87738456449996838</v>
      </c>
      <c r="I881" s="1">
        <f t="shared" si="97"/>
        <v>0.87742302094999081</v>
      </c>
    </row>
    <row r="882" spans="1:9" x14ac:dyDescent="0.45">
      <c r="A882">
        <v>0.878</v>
      </c>
      <c r="B882">
        <f t="shared" si="92"/>
        <v>1.0000000000000009E-3</v>
      </c>
      <c r="C882">
        <f t="shared" si="93"/>
        <v>0.878</v>
      </c>
      <c r="D882">
        <f t="shared" si="94"/>
        <v>0.88677999999998613</v>
      </c>
      <c r="F882">
        <f t="shared" si="95"/>
        <v>1.0008779999999278</v>
      </c>
      <c r="G882">
        <f t="shared" si="96"/>
        <v>1.000965799999979</v>
      </c>
      <c r="H882" s="1">
        <f t="shared" si="98"/>
        <v>0.87838544199996826</v>
      </c>
      <c r="I882" s="1">
        <f t="shared" si="97"/>
        <v>0.87842398619999074</v>
      </c>
    </row>
    <row r="883" spans="1:9" x14ac:dyDescent="0.45">
      <c r="A883">
        <v>0.879</v>
      </c>
      <c r="B883">
        <f t="shared" si="92"/>
        <v>1.0000000000000009E-3</v>
      </c>
      <c r="C883">
        <f t="shared" si="93"/>
        <v>0.879</v>
      </c>
      <c r="D883">
        <f t="shared" si="94"/>
        <v>0.88778999999998609</v>
      </c>
      <c r="F883">
        <f t="shared" si="95"/>
        <v>1.0008789999999277</v>
      </c>
      <c r="G883">
        <f t="shared" si="96"/>
        <v>1.000966899999979</v>
      </c>
      <c r="H883" s="1">
        <f t="shared" si="98"/>
        <v>0.87938632049996823</v>
      </c>
      <c r="I883" s="1">
        <f t="shared" si="97"/>
        <v>0.87942495254999076</v>
      </c>
    </row>
    <row r="884" spans="1:9" x14ac:dyDescent="0.45">
      <c r="A884">
        <v>0.88</v>
      </c>
      <c r="B884">
        <f t="shared" si="92"/>
        <v>1.0000000000000009E-3</v>
      </c>
      <c r="C884">
        <f t="shared" si="93"/>
        <v>0.88</v>
      </c>
      <c r="D884">
        <f t="shared" si="94"/>
        <v>0.88879999999998605</v>
      </c>
      <c r="F884">
        <f t="shared" si="95"/>
        <v>1.0008799999999276</v>
      </c>
      <c r="G884">
        <f t="shared" si="96"/>
        <v>1.000967999999979</v>
      </c>
      <c r="H884" s="1">
        <f t="shared" si="98"/>
        <v>0.88038719999996817</v>
      </c>
      <c r="I884" s="1">
        <f t="shared" si="97"/>
        <v>0.88042591999999076</v>
      </c>
    </row>
    <row r="885" spans="1:9" x14ac:dyDescent="0.45">
      <c r="A885">
        <v>0.88100000000000001</v>
      </c>
      <c r="B885">
        <f t="shared" si="92"/>
        <v>1.0000000000000009E-3</v>
      </c>
      <c r="C885">
        <f t="shared" si="93"/>
        <v>0.88100000000000001</v>
      </c>
      <c r="D885">
        <f t="shared" si="94"/>
        <v>0.889809999999986</v>
      </c>
      <c r="F885">
        <f t="shared" si="95"/>
        <v>1.0008809999999275</v>
      </c>
      <c r="G885">
        <f t="shared" si="96"/>
        <v>1.000969099999979</v>
      </c>
      <c r="H885" s="1">
        <f t="shared" si="98"/>
        <v>0.88138808049996809</v>
      </c>
      <c r="I885" s="1">
        <f t="shared" si="97"/>
        <v>0.88142688854999074</v>
      </c>
    </row>
    <row r="886" spans="1:9" x14ac:dyDescent="0.45">
      <c r="A886">
        <v>0.88200000000000001</v>
      </c>
      <c r="B886">
        <f t="shared" si="92"/>
        <v>1.0000000000000009E-3</v>
      </c>
      <c r="C886">
        <f t="shared" si="93"/>
        <v>0.88200000000000001</v>
      </c>
      <c r="D886">
        <f t="shared" si="94"/>
        <v>0.89081999999998596</v>
      </c>
      <c r="F886">
        <f t="shared" si="95"/>
        <v>1.0008819999999274</v>
      </c>
      <c r="G886">
        <f t="shared" si="96"/>
        <v>1.0009701999999789</v>
      </c>
      <c r="H886" s="1">
        <f t="shared" si="98"/>
        <v>0.88238896199996797</v>
      </c>
      <c r="I886" s="1">
        <f t="shared" si="97"/>
        <v>0.8824278581999907</v>
      </c>
    </row>
    <row r="887" spans="1:9" x14ac:dyDescent="0.45">
      <c r="A887">
        <v>0.88300000000000001</v>
      </c>
      <c r="B887">
        <f t="shared" si="92"/>
        <v>1.0000000000000009E-3</v>
      </c>
      <c r="C887">
        <f t="shared" si="93"/>
        <v>0.88300000000000001</v>
      </c>
      <c r="D887">
        <f t="shared" si="94"/>
        <v>0.89182999999998591</v>
      </c>
      <c r="F887">
        <f t="shared" si="95"/>
        <v>1.0008829999999274</v>
      </c>
      <c r="G887">
        <f t="shared" si="96"/>
        <v>1.0009712999999789</v>
      </c>
      <c r="H887" s="1">
        <f t="shared" si="98"/>
        <v>0.88338984449996794</v>
      </c>
      <c r="I887" s="1">
        <f t="shared" si="97"/>
        <v>0.88342882894999064</v>
      </c>
    </row>
    <row r="888" spans="1:9" x14ac:dyDescent="0.45">
      <c r="A888">
        <v>0.88400000000000001</v>
      </c>
      <c r="B888">
        <f t="shared" si="92"/>
        <v>1.0000000000000009E-3</v>
      </c>
      <c r="C888">
        <f t="shared" si="93"/>
        <v>0.88400000000000001</v>
      </c>
      <c r="D888">
        <f t="shared" si="94"/>
        <v>0.89283999999998587</v>
      </c>
      <c r="F888">
        <f t="shared" si="95"/>
        <v>1.0008839999999273</v>
      </c>
      <c r="G888">
        <f t="shared" si="96"/>
        <v>1.0009723999999789</v>
      </c>
      <c r="H888" s="1">
        <f t="shared" si="98"/>
        <v>0.88439072799996787</v>
      </c>
      <c r="I888" s="1">
        <f t="shared" si="97"/>
        <v>0.88442980079999067</v>
      </c>
    </row>
    <row r="889" spans="1:9" x14ac:dyDescent="0.45">
      <c r="A889">
        <v>0.88500000000000001</v>
      </c>
      <c r="B889">
        <f t="shared" si="92"/>
        <v>1.0000000000000009E-3</v>
      </c>
      <c r="C889">
        <f t="shared" si="93"/>
        <v>0.88500000000000001</v>
      </c>
      <c r="D889">
        <f t="shared" si="94"/>
        <v>0.89384999999998582</v>
      </c>
      <c r="F889">
        <f t="shared" si="95"/>
        <v>1.0008849999999272</v>
      </c>
      <c r="G889">
        <f t="shared" si="96"/>
        <v>1.0009734999999789</v>
      </c>
      <c r="H889" s="1">
        <f t="shared" si="98"/>
        <v>0.88539161249996778</v>
      </c>
      <c r="I889" s="1">
        <f t="shared" si="97"/>
        <v>0.88543077374999068</v>
      </c>
    </row>
    <row r="890" spans="1:9" x14ac:dyDescent="0.45">
      <c r="A890">
        <v>0.88600000000000001</v>
      </c>
      <c r="B890">
        <f t="shared" si="92"/>
        <v>1.0000000000000009E-3</v>
      </c>
      <c r="C890">
        <f t="shared" si="93"/>
        <v>0.88600000000000001</v>
      </c>
      <c r="D890">
        <f t="shared" si="94"/>
        <v>0.89485999999998578</v>
      </c>
      <c r="F890">
        <f t="shared" si="95"/>
        <v>1.0008859999999271</v>
      </c>
      <c r="G890">
        <f t="shared" si="96"/>
        <v>1.0009745999999788</v>
      </c>
      <c r="H890" s="1">
        <f t="shared" si="98"/>
        <v>0.88639249799996767</v>
      </c>
      <c r="I890" s="1">
        <f t="shared" si="97"/>
        <v>0.88643174779999068</v>
      </c>
    </row>
    <row r="891" spans="1:9" x14ac:dyDescent="0.45">
      <c r="A891">
        <v>0.88700000000000001</v>
      </c>
      <c r="B891">
        <f t="shared" si="92"/>
        <v>1.0000000000000009E-3</v>
      </c>
      <c r="C891">
        <f t="shared" si="93"/>
        <v>0.88700000000000001</v>
      </c>
      <c r="D891">
        <f t="shared" si="94"/>
        <v>0.89586999999998573</v>
      </c>
      <c r="F891">
        <f t="shared" si="95"/>
        <v>1.000886999999927</v>
      </c>
      <c r="G891">
        <f t="shared" si="96"/>
        <v>1.0009756999999788</v>
      </c>
      <c r="H891" s="1">
        <f t="shared" si="98"/>
        <v>0.88739338449996763</v>
      </c>
      <c r="I891" s="1">
        <f t="shared" si="97"/>
        <v>0.88743272294999065</v>
      </c>
    </row>
    <row r="892" spans="1:9" x14ac:dyDescent="0.45">
      <c r="A892">
        <v>0.88800000000000001</v>
      </c>
      <c r="B892">
        <f t="shared" si="92"/>
        <v>1.0000000000000009E-3</v>
      </c>
      <c r="C892">
        <f t="shared" si="93"/>
        <v>0.88800000000000001</v>
      </c>
      <c r="D892">
        <f t="shared" si="94"/>
        <v>0.89687999999998569</v>
      </c>
      <c r="F892">
        <f t="shared" si="95"/>
        <v>1.0008879999999269</v>
      </c>
      <c r="G892">
        <f t="shared" si="96"/>
        <v>1.0009767999999788</v>
      </c>
      <c r="H892" s="1">
        <f t="shared" si="98"/>
        <v>0.88839427199996757</v>
      </c>
      <c r="I892" s="1">
        <f t="shared" si="97"/>
        <v>0.8884336991999906</v>
      </c>
    </row>
    <row r="893" spans="1:9" x14ac:dyDescent="0.45">
      <c r="A893">
        <v>0.88900000000000001</v>
      </c>
      <c r="B893">
        <f t="shared" si="92"/>
        <v>1.0000000000000009E-3</v>
      </c>
      <c r="C893">
        <f t="shared" si="93"/>
        <v>0.88900000000000001</v>
      </c>
      <c r="D893">
        <f t="shared" si="94"/>
        <v>0.89788999999998564</v>
      </c>
      <c r="F893">
        <f t="shared" si="95"/>
        <v>1.0008889999999269</v>
      </c>
      <c r="G893">
        <f t="shared" si="96"/>
        <v>1.0009778999999788</v>
      </c>
      <c r="H893" s="1">
        <f t="shared" si="98"/>
        <v>0.88939516049996747</v>
      </c>
      <c r="I893" s="1">
        <f t="shared" si="97"/>
        <v>0.88943467654999053</v>
      </c>
    </row>
    <row r="894" spans="1:9" x14ac:dyDescent="0.45">
      <c r="A894">
        <v>0.89</v>
      </c>
      <c r="B894">
        <f t="shared" si="92"/>
        <v>1.0000000000000009E-3</v>
      </c>
      <c r="C894">
        <f t="shared" si="93"/>
        <v>0.89</v>
      </c>
      <c r="D894">
        <f t="shared" si="94"/>
        <v>0.8988999999999856</v>
      </c>
      <c r="F894">
        <f t="shared" si="95"/>
        <v>1.0008899999999268</v>
      </c>
      <c r="G894">
        <f t="shared" si="96"/>
        <v>1.0009789999999787</v>
      </c>
      <c r="H894" s="1">
        <f t="shared" si="98"/>
        <v>0.89039604999996735</v>
      </c>
      <c r="I894" s="1">
        <f t="shared" si="97"/>
        <v>0.89043565499999056</v>
      </c>
    </row>
    <row r="895" spans="1:9" x14ac:dyDescent="0.45">
      <c r="A895">
        <v>0.89100000000000001</v>
      </c>
      <c r="B895">
        <f t="shared" si="92"/>
        <v>1.0000000000000009E-3</v>
      </c>
      <c r="C895">
        <f t="shared" si="93"/>
        <v>0.89100000000000001</v>
      </c>
      <c r="D895">
        <f t="shared" si="94"/>
        <v>0.89990999999998555</v>
      </c>
      <c r="F895">
        <f t="shared" si="95"/>
        <v>1.0008909999999267</v>
      </c>
      <c r="G895">
        <f t="shared" si="96"/>
        <v>1.0009800999999787</v>
      </c>
      <c r="H895" s="1">
        <f t="shared" si="98"/>
        <v>0.89139694049996732</v>
      </c>
      <c r="I895" s="1">
        <f t="shared" si="97"/>
        <v>0.89143663454999056</v>
      </c>
    </row>
    <row r="896" spans="1:9" x14ac:dyDescent="0.45">
      <c r="A896">
        <v>0.89200000000000002</v>
      </c>
      <c r="B896">
        <f t="shared" si="92"/>
        <v>1.0000000000000009E-3</v>
      </c>
      <c r="C896">
        <f t="shared" si="93"/>
        <v>0.89200000000000002</v>
      </c>
      <c r="D896">
        <f t="shared" si="94"/>
        <v>0.90091999999998551</v>
      </c>
      <c r="F896">
        <f t="shared" si="95"/>
        <v>1.0008919999999266</v>
      </c>
      <c r="G896">
        <f t="shared" si="96"/>
        <v>1.0009811999999787</v>
      </c>
      <c r="H896" s="1">
        <f t="shared" si="98"/>
        <v>0.89239783199996725</v>
      </c>
      <c r="I896" s="1">
        <f t="shared" si="97"/>
        <v>0.89243761519999054</v>
      </c>
    </row>
    <row r="897" spans="1:9" x14ac:dyDescent="0.45">
      <c r="A897">
        <v>0.89300000000000002</v>
      </c>
      <c r="B897">
        <f t="shared" si="92"/>
        <v>1.0000000000000009E-3</v>
      </c>
      <c r="C897">
        <f t="shared" si="93"/>
        <v>0.89300000000000002</v>
      </c>
      <c r="D897">
        <f t="shared" si="94"/>
        <v>0.90192999999998547</v>
      </c>
      <c r="F897">
        <f t="shared" si="95"/>
        <v>1.0008929999999265</v>
      </c>
      <c r="G897">
        <f t="shared" si="96"/>
        <v>1.0009822999999787</v>
      </c>
      <c r="H897" s="1">
        <f t="shared" si="98"/>
        <v>0.89339872449996716</v>
      </c>
      <c r="I897" s="1">
        <f t="shared" si="97"/>
        <v>0.8934385969499905</v>
      </c>
    </row>
    <row r="898" spans="1:9" x14ac:dyDescent="0.45">
      <c r="A898">
        <v>0.89400000000000002</v>
      </c>
      <c r="B898">
        <f t="shared" si="92"/>
        <v>1.0000000000000009E-3</v>
      </c>
      <c r="C898">
        <f t="shared" si="93"/>
        <v>0.89400000000000002</v>
      </c>
      <c r="D898">
        <f t="shared" si="94"/>
        <v>0.90293999999998542</v>
      </c>
      <c r="F898">
        <f t="shared" si="95"/>
        <v>1.0008939999999265</v>
      </c>
      <c r="G898">
        <f t="shared" si="96"/>
        <v>1.0009833999999787</v>
      </c>
      <c r="H898" s="1">
        <f t="shared" si="98"/>
        <v>0.89439961799996703</v>
      </c>
      <c r="I898" s="1">
        <f t="shared" si="97"/>
        <v>0.89443957979999045</v>
      </c>
    </row>
    <row r="899" spans="1:9" x14ac:dyDescent="0.45">
      <c r="A899">
        <v>0.89500000000000002</v>
      </c>
      <c r="B899">
        <f t="shared" si="92"/>
        <v>1.0000000000000009E-3</v>
      </c>
      <c r="C899">
        <f t="shared" si="93"/>
        <v>0.89500000000000002</v>
      </c>
      <c r="D899">
        <f t="shared" si="94"/>
        <v>0.90394999999998538</v>
      </c>
      <c r="F899">
        <f t="shared" si="95"/>
        <v>1.0008949999999264</v>
      </c>
      <c r="G899">
        <f t="shared" si="96"/>
        <v>1.0009844999999786</v>
      </c>
      <c r="H899" s="1">
        <f t="shared" si="98"/>
        <v>0.89540051249996699</v>
      </c>
      <c r="I899" s="1">
        <f t="shared" si="97"/>
        <v>0.89544056374999048</v>
      </c>
    </row>
    <row r="900" spans="1:9" x14ac:dyDescent="0.45">
      <c r="A900">
        <v>0.89600000000000002</v>
      </c>
      <c r="B900">
        <f t="shared" si="92"/>
        <v>1.0000000000000009E-3</v>
      </c>
      <c r="C900">
        <f t="shared" si="93"/>
        <v>0.89600000000000002</v>
      </c>
      <c r="D900">
        <f t="shared" si="94"/>
        <v>0.90495999999998533</v>
      </c>
      <c r="F900">
        <f t="shared" si="95"/>
        <v>1.0008959999999263</v>
      </c>
      <c r="G900">
        <f t="shared" si="96"/>
        <v>1.0009855999999786</v>
      </c>
      <c r="H900" s="1">
        <f t="shared" si="98"/>
        <v>0.89640140799996693</v>
      </c>
      <c r="I900" s="1">
        <f t="shared" si="97"/>
        <v>0.8964415487999905</v>
      </c>
    </row>
    <row r="901" spans="1:9" x14ac:dyDescent="0.45">
      <c r="A901">
        <v>0.89700000000000002</v>
      </c>
      <c r="B901">
        <f t="shared" si="92"/>
        <v>1.0000000000000009E-3</v>
      </c>
      <c r="C901">
        <f t="shared" si="93"/>
        <v>0.89700000000000002</v>
      </c>
      <c r="D901">
        <f t="shared" si="94"/>
        <v>0.90596999999998529</v>
      </c>
      <c r="F901">
        <f t="shared" si="95"/>
        <v>1.0008969999999262</v>
      </c>
      <c r="G901">
        <f t="shared" si="96"/>
        <v>1.0009866999999786</v>
      </c>
      <c r="H901" s="1">
        <f t="shared" si="98"/>
        <v>0.89740230449996683</v>
      </c>
      <c r="I901" s="1">
        <f t="shared" si="97"/>
        <v>0.89744253494999049</v>
      </c>
    </row>
    <row r="902" spans="1:9" x14ac:dyDescent="0.45">
      <c r="A902">
        <v>0.89800000000000002</v>
      </c>
      <c r="B902">
        <f t="shared" ref="B902:B965" si="99">A902-A901</f>
        <v>1.0000000000000009E-3</v>
      </c>
      <c r="C902">
        <f t="shared" ref="C902:C965" si="100">C901+B902*$C$1</f>
        <v>0.89800000000000002</v>
      </c>
      <c r="D902">
        <f t="shared" ref="D902:D965" si="101">D901+B902*($C$1+$E$1)</f>
        <v>0.90697999999998524</v>
      </c>
      <c r="F902">
        <f t="shared" ref="F902:F965" si="102">F901+$G$1*B902</f>
        <v>1.0008979999999261</v>
      </c>
      <c r="G902">
        <f t="shared" ref="G902:G965" si="103">G901+($G$1+$I$1)*B902</f>
        <v>1.0009877999999786</v>
      </c>
      <c r="H902" s="1">
        <f t="shared" si="98"/>
        <v>0.89840320199996671</v>
      </c>
      <c r="I902" s="1">
        <f t="shared" ref="I902:I965" si="104">I901+(G902+G901)/2*B902</f>
        <v>0.89844352219999046</v>
      </c>
    </row>
    <row r="903" spans="1:9" x14ac:dyDescent="0.45">
      <c r="A903">
        <v>0.89900000000000002</v>
      </c>
      <c r="B903">
        <f t="shared" si="99"/>
        <v>1.0000000000000009E-3</v>
      </c>
      <c r="C903">
        <f t="shared" si="100"/>
        <v>0.89900000000000002</v>
      </c>
      <c r="D903">
        <f t="shared" si="101"/>
        <v>0.9079899999999852</v>
      </c>
      <c r="F903">
        <f t="shared" si="102"/>
        <v>1.000898999999926</v>
      </c>
      <c r="G903">
        <f t="shared" si="103"/>
        <v>1.0009888999999785</v>
      </c>
      <c r="H903" s="1">
        <f t="shared" si="98"/>
        <v>0.89940410049996666</v>
      </c>
      <c r="I903" s="1">
        <f t="shared" si="104"/>
        <v>0.89944451054999042</v>
      </c>
    </row>
    <row r="904" spans="1:9" x14ac:dyDescent="0.45">
      <c r="A904">
        <v>0.9</v>
      </c>
      <c r="B904">
        <f t="shared" si="99"/>
        <v>1.0000000000000009E-3</v>
      </c>
      <c r="C904">
        <f t="shared" si="100"/>
        <v>0.9</v>
      </c>
      <c r="D904">
        <f t="shared" si="101"/>
        <v>0.90899999999998515</v>
      </c>
      <c r="F904">
        <f t="shared" si="102"/>
        <v>1.000899999999926</v>
      </c>
      <c r="G904">
        <f t="shared" si="103"/>
        <v>1.0009899999999785</v>
      </c>
      <c r="H904" s="1">
        <f t="shared" si="98"/>
        <v>0.90040499999996659</v>
      </c>
      <c r="I904" s="1">
        <f t="shared" si="104"/>
        <v>0.90044549999999035</v>
      </c>
    </row>
    <row r="905" spans="1:9" x14ac:dyDescent="0.45">
      <c r="A905">
        <v>0.90100000000000002</v>
      </c>
      <c r="B905">
        <f t="shared" si="99"/>
        <v>1.0000000000000009E-3</v>
      </c>
      <c r="C905">
        <f t="shared" si="100"/>
        <v>0.90100000000000002</v>
      </c>
      <c r="D905">
        <f t="shared" si="101"/>
        <v>0.91000999999998511</v>
      </c>
      <c r="F905">
        <f t="shared" si="102"/>
        <v>1.0009009999999259</v>
      </c>
      <c r="G905">
        <f t="shared" si="103"/>
        <v>1.0009910999999785</v>
      </c>
      <c r="H905" s="1">
        <f t="shared" si="98"/>
        <v>0.90140590049996649</v>
      </c>
      <c r="I905" s="1">
        <f t="shared" si="104"/>
        <v>0.90144649054999038</v>
      </c>
    </row>
    <row r="906" spans="1:9" x14ac:dyDescent="0.45">
      <c r="A906">
        <v>0.90200000000000002</v>
      </c>
      <c r="B906">
        <f t="shared" si="99"/>
        <v>1.0000000000000009E-3</v>
      </c>
      <c r="C906">
        <f t="shared" si="100"/>
        <v>0.90200000000000002</v>
      </c>
      <c r="D906">
        <f t="shared" si="101"/>
        <v>0.91101999999998506</v>
      </c>
      <c r="F906">
        <f t="shared" si="102"/>
        <v>1.0009019999999258</v>
      </c>
      <c r="G906">
        <f t="shared" si="103"/>
        <v>1.0009921999999785</v>
      </c>
      <c r="H906" s="1">
        <f t="shared" si="98"/>
        <v>0.90240680199996637</v>
      </c>
      <c r="I906" s="1">
        <f t="shared" si="104"/>
        <v>0.90244748219999038</v>
      </c>
    </row>
    <row r="907" spans="1:9" x14ac:dyDescent="0.45">
      <c r="A907">
        <v>0.90300000000000002</v>
      </c>
      <c r="B907">
        <f t="shared" si="99"/>
        <v>1.0000000000000009E-3</v>
      </c>
      <c r="C907">
        <f t="shared" si="100"/>
        <v>0.90300000000000002</v>
      </c>
      <c r="D907">
        <f t="shared" si="101"/>
        <v>0.91202999999998502</v>
      </c>
      <c r="F907">
        <f t="shared" si="102"/>
        <v>1.0009029999999257</v>
      </c>
      <c r="G907">
        <f t="shared" si="103"/>
        <v>1.0009932999999784</v>
      </c>
      <c r="H907" s="1">
        <f t="shared" ref="H907:H970" si="105">H906+(F907+F906)/2*B907</f>
        <v>0.90340770449996632</v>
      </c>
      <c r="I907" s="1">
        <f t="shared" si="104"/>
        <v>0.90344847494999037</v>
      </c>
    </row>
    <row r="908" spans="1:9" x14ac:dyDescent="0.45">
      <c r="A908">
        <v>0.90400000000000003</v>
      </c>
      <c r="B908">
        <f t="shared" si="99"/>
        <v>1.0000000000000009E-3</v>
      </c>
      <c r="C908">
        <f t="shared" si="100"/>
        <v>0.90400000000000003</v>
      </c>
      <c r="D908">
        <f t="shared" si="101"/>
        <v>0.91303999999998497</v>
      </c>
      <c r="F908">
        <f t="shared" si="102"/>
        <v>1.0009039999999256</v>
      </c>
      <c r="G908">
        <f t="shared" si="103"/>
        <v>1.0009943999999784</v>
      </c>
      <c r="H908" s="1">
        <f t="shared" si="105"/>
        <v>0.90440860799996625</v>
      </c>
      <c r="I908" s="1">
        <f t="shared" si="104"/>
        <v>0.90444946879999033</v>
      </c>
    </row>
    <row r="909" spans="1:9" x14ac:dyDescent="0.45">
      <c r="A909">
        <v>0.90500000000000003</v>
      </c>
      <c r="B909">
        <f t="shared" si="99"/>
        <v>1.0000000000000009E-3</v>
      </c>
      <c r="C909">
        <f t="shared" si="100"/>
        <v>0.90500000000000003</v>
      </c>
      <c r="D909">
        <f t="shared" si="101"/>
        <v>0.91404999999998493</v>
      </c>
      <c r="F909">
        <f t="shared" si="102"/>
        <v>1.0009049999999255</v>
      </c>
      <c r="G909">
        <f t="shared" si="103"/>
        <v>1.0009954999999784</v>
      </c>
      <c r="H909" s="1">
        <f t="shared" si="105"/>
        <v>0.90540951249996615</v>
      </c>
      <c r="I909" s="1">
        <f t="shared" si="104"/>
        <v>0.90545046374999028</v>
      </c>
    </row>
    <row r="910" spans="1:9" x14ac:dyDescent="0.45">
      <c r="A910">
        <v>0.90600000000000003</v>
      </c>
      <c r="B910">
        <f t="shared" si="99"/>
        <v>1.0000000000000009E-3</v>
      </c>
      <c r="C910">
        <f t="shared" si="100"/>
        <v>0.90600000000000003</v>
      </c>
      <c r="D910">
        <f t="shared" si="101"/>
        <v>0.91505999999998489</v>
      </c>
      <c r="F910">
        <f t="shared" si="102"/>
        <v>1.0009059999999255</v>
      </c>
      <c r="G910">
        <f t="shared" si="103"/>
        <v>1.0009965999999784</v>
      </c>
      <c r="H910" s="1">
        <f t="shared" si="105"/>
        <v>0.90641041799996602</v>
      </c>
      <c r="I910" s="1">
        <f t="shared" si="104"/>
        <v>0.9064514597999902</v>
      </c>
    </row>
    <row r="911" spans="1:9" x14ac:dyDescent="0.45">
      <c r="A911">
        <v>0.90700000000000003</v>
      </c>
      <c r="B911">
        <f t="shared" si="99"/>
        <v>1.0000000000000009E-3</v>
      </c>
      <c r="C911">
        <f t="shared" si="100"/>
        <v>0.90700000000000003</v>
      </c>
      <c r="D911">
        <f t="shared" si="101"/>
        <v>0.91606999999998484</v>
      </c>
      <c r="F911">
        <f t="shared" si="102"/>
        <v>1.0009069999999254</v>
      </c>
      <c r="G911">
        <f t="shared" si="103"/>
        <v>1.0009976999999783</v>
      </c>
      <c r="H911" s="1">
        <f t="shared" si="105"/>
        <v>0.90741132449996598</v>
      </c>
      <c r="I911" s="1">
        <f t="shared" si="104"/>
        <v>0.90745245694999022</v>
      </c>
    </row>
    <row r="912" spans="1:9" x14ac:dyDescent="0.45">
      <c r="A912">
        <v>0.90800000000000003</v>
      </c>
      <c r="B912">
        <f t="shared" si="99"/>
        <v>1.0000000000000009E-3</v>
      </c>
      <c r="C912">
        <f t="shared" si="100"/>
        <v>0.90800000000000003</v>
      </c>
      <c r="D912">
        <f t="shared" si="101"/>
        <v>0.9170799999999848</v>
      </c>
      <c r="F912">
        <f t="shared" si="102"/>
        <v>1.0009079999999253</v>
      </c>
      <c r="G912">
        <f t="shared" si="103"/>
        <v>1.0009987999999783</v>
      </c>
      <c r="H912" s="1">
        <f t="shared" si="105"/>
        <v>0.9084122319999659</v>
      </c>
      <c r="I912" s="1">
        <f t="shared" si="104"/>
        <v>0.90845345519999021</v>
      </c>
    </row>
    <row r="913" spans="1:9" x14ac:dyDescent="0.45">
      <c r="A913">
        <v>0.90900000000000003</v>
      </c>
      <c r="B913">
        <f t="shared" si="99"/>
        <v>1.0000000000000009E-3</v>
      </c>
      <c r="C913">
        <f t="shared" si="100"/>
        <v>0.90900000000000003</v>
      </c>
      <c r="D913">
        <f t="shared" si="101"/>
        <v>0.91808999999998475</v>
      </c>
      <c r="F913">
        <f t="shared" si="102"/>
        <v>1.0009089999999252</v>
      </c>
      <c r="G913">
        <f t="shared" si="103"/>
        <v>1.0009998999999783</v>
      </c>
      <c r="H913" s="1">
        <f t="shared" si="105"/>
        <v>0.9094131404999658</v>
      </c>
      <c r="I913" s="1">
        <f t="shared" si="104"/>
        <v>0.90945445454999019</v>
      </c>
    </row>
    <row r="914" spans="1:9" x14ac:dyDescent="0.45">
      <c r="A914">
        <v>0.91</v>
      </c>
      <c r="B914">
        <f t="shared" si="99"/>
        <v>1.0000000000000009E-3</v>
      </c>
      <c r="C914">
        <f t="shared" si="100"/>
        <v>0.91</v>
      </c>
      <c r="D914">
        <f t="shared" si="101"/>
        <v>0.91909999999998471</v>
      </c>
      <c r="F914">
        <f t="shared" si="102"/>
        <v>1.0009099999999251</v>
      </c>
      <c r="G914">
        <f t="shared" si="103"/>
        <v>1.0010009999999783</v>
      </c>
      <c r="H914" s="1">
        <f t="shared" si="105"/>
        <v>0.91041404999996578</v>
      </c>
      <c r="I914" s="1">
        <f t="shared" si="104"/>
        <v>0.91045545499999014</v>
      </c>
    </row>
    <row r="915" spans="1:9" x14ac:dyDescent="0.45">
      <c r="A915">
        <v>0.91100000000000003</v>
      </c>
      <c r="B915">
        <f t="shared" si="99"/>
        <v>1.0000000000000009E-3</v>
      </c>
      <c r="C915">
        <f t="shared" si="100"/>
        <v>0.91100000000000003</v>
      </c>
      <c r="D915">
        <f t="shared" si="101"/>
        <v>0.92010999999998466</v>
      </c>
      <c r="F915">
        <f t="shared" si="102"/>
        <v>1.0009109999999251</v>
      </c>
      <c r="G915">
        <f t="shared" si="103"/>
        <v>1.0010020999999782</v>
      </c>
      <c r="H915" s="1">
        <f t="shared" si="105"/>
        <v>0.91141496049996573</v>
      </c>
      <c r="I915" s="1">
        <f t="shared" si="104"/>
        <v>0.91145645654999008</v>
      </c>
    </row>
    <row r="916" spans="1:9" x14ac:dyDescent="0.45">
      <c r="A916">
        <v>0.91200000000000003</v>
      </c>
      <c r="B916">
        <f t="shared" si="99"/>
        <v>1.0000000000000009E-3</v>
      </c>
      <c r="C916">
        <f t="shared" si="100"/>
        <v>0.91200000000000003</v>
      </c>
      <c r="D916">
        <f t="shared" si="101"/>
        <v>0.92111999999998462</v>
      </c>
      <c r="F916">
        <f t="shared" si="102"/>
        <v>1.000911999999925</v>
      </c>
      <c r="G916">
        <f t="shared" si="103"/>
        <v>1.0010031999999782</v>
      </c>
      <c r="H916" s="1">
        <f t="shared" si="105"/>
        <v>0.91241587199996566</v>
      </c>
      <c r="I916" s="1">
        <f t="shared" si="104"/>
        <v>0.91245745919999011</v>
      </c>
    </row>
    <row r="917" spans="1:9" x14ac:dyDescent="0.45">
      <c r="A917">
        <v>0.91300000000000003</v>
      </c>
      <c r="B917">
        <f t="shared" si="99"/>
        <v>1.0000000000000009E-3</v>
      </c>
      <c r="C917">
        <f t="shared" si="100"/>
        <v>0.91300000000000003</v>
      </c>
      <c r="D917">
        <f t="shared" si="101"/>
        <v>0.92212999999998457</v>
      </c>
      <c r="F917">
        <f t="shared" si="102"/>
        <v>1.0009129999999249</v>
      </c>
      <c r="G917">
        <f t="shared" si="103"/>
        <v>1.0010042999999782</v>
      </c>
      <c r="H917" s="1">
        <f t="shared" si="105"/>
        <v>0.91341678449996555</v>
      </c>
      <c r="I917" s="1">
        <f t="shared" si="104"/>
        <v>0.91345846294999011</v>
      </c>
    </row>
    <row r="918" spans="1:9" x14ac:dyDescent="0.45">
      <c r="A918">
        <v>0.91400000000000003</v>
      </c>
      <c r="B918">
        <f t="shared" si="99"/>
        <v>1.0000000000000009E-3</v>
      </c>
      <c r="C918">
        <f t="shared" si="100"/>
        <v>0.91400000000000003</v>
      </c>
      <c r="D918">
        <f t="shared" si="101"/>
        <v>0.92313999999998453</v>
      </c>
      <c r="F918">
        <f t="shared" si="102"/>
        <v>1.0009139999999248</v>
      </c>
      <c r="G918">
        <f t="shared" si="103"/>
        <v>1.0010053999999782</v>
      </c>
      <c r="H918" s="1">
        <f t="shared" si="105"/>
        <v>0.91441769799996553</v>
      </c>
      <c r="I918" s="1">
        <f t="shared" si="104"/>
        <v>0.9144594677999901</v>
      </c>
    </row>
    <row r="919" spans="1:9" x14ac:dyDescent="0.45">
      <c r="A919">
        <v>0.91500000000000004</v>
      </c>
      <c r="B919">
        <f t="shared" si="99"/>
        <v>1.0000000000000009E-3</v>
      </c>
      <c r="C919">
        <f t="shared" si="100"/>
        <v>0.91500000000000004</v>
      </c>
      <c r="D919">
        <f t="shared" si="101"/>
        <v>0.92414999999998448</v>
      </c>
      <c r="F919">
        <f t="shared" si="102"/>
        <v>1.0009149999999247</v>
      </c>
      <c r="G919">
        <f t="shared" si="103"/>
        <v>1.0010064999999781</v>
      </c>
      <c r="H919" s="1">
        <f t="shared" si="105"/>
        <v>0.91541861249996548</v>
      </c>
      <c r="I919" s="1">
        <f t="shared" si="104"/>
        <v>0.91546047374999007</v>
      </c>
    </row>
    <row r="920" spans="1:9" x14ac:dyDescent="0.45">
      <c r="A920">
        <v>0.91600000000000004</v>
      </c>
      <c r="B920">
        <f t="shared" si="99"/>
        <v>1.0000000000000009E-3</v>
      </c>
      <c r="C920">
        <f t="shared" si="100"/>
        <v>0.91600000000000004</v>
      </c>
      <c r="D920">
        <f t="shared" si="101"/>
        <v>0.92515999999998444</v>
      </c>
      <c r="F920">
        <f t="shared" si="102"/>
        <v>1.0009159999999246</v>
      </c>
      <c r="G920">
        <f t="shared" si="103"/>
        <v>1.0010075999999781</v>
      </c>
      <c r="H920" s="1">
        <f t="shared" si="105"/>
        <v>0.9164195279999654</v>
      </c>
      <c r="I920" s="1">
        <f t="shared" si="104"/>
        <v>0.91646148079999001</v>
      </c>
    </row>
    <row r="921" spans="1:9" x14ac:dyDescent="0.45">
      <c r="A921">
        <v>0.91700000000000004</v>
      </c>
      <c r="B921">
        <f t="shared" si="99"/>
        <v>1.0000000000000009E-3</v>
      </c>
      <c r="C921">
        <f t="shared" si="100"/>
        <v>0.91700000000000004</v>
      </c>
      <c r="D921">
        <f t="shared" si="101"/>
        <v>0.92616999999998439</v>
      </c>
      <c r="F921">
        <f t="shared" si="102"/>
        <v>1.0009169999999246</v>
      </c>
      <c r="G921">
        <f t="shared" si="103"/>
        <v>1.0010086999999781</v>
      </c>
      <c r="H921" s="1">
        <f t="shared" si="105"/>
        <v>0.91742044449996529</v>
      </c>
      <c r="I921" s="1">
        <f t="shared" si="104"/>
        <v>0.91746248894998994</v>
      </c>
    </row>
    <row r="922" spans="1:9" x14ac:dyDescent="0.45">
      <c r="A922">
        <v>0.91800000000000004</v>
      </c>
      <c r="B922">
        <f t="shared" si="99"/>
        <v>1.0000000000000009E-3</v>
      </c>
      <c r="C922">
        <f t="shared" si="100"/>
        <v>0.91800000000000004</v>
      </c>
      <c r="D922">
        <f t="shared" si="101"/>
        <v>0.92717999999998435</v>
      </c>
      <c r="F922">
        <f t="shared" si="102"/>
        <v>1.0009179999999245</v>
      </c>
      <c r="G922">
        <f t="shared" si="103"/>
        <v>1.0010097999999781</v>
      </c>
      <c r="H922" s="1">
        <f t="shared" si="105"/>
        <v>0.91842136199996527</v>
      </c>
      <c r="I922" s="1">
        <f t="shared" si="104"/>
        <v>0.91846349819998996</v>
      </c>
    </row>
    <row r="923" spans="1:9" x14ac:dyDescent="0.45">
      <c r="A923">
        <v>0.91900000000000004</v>
      </c>
      <c r="B923">
        <f t="shared" si="99"/>
        <v>1.0000000000000009E-3</v>
      </c>
      <c r="C923">
        <f t="shared" si="100"/>
        <v>0.91900000000000004</v>
      </c>
      <c r="D923">
        <f t="shared" si="101"/>
        <v>0.92818999999998431</v>
      </c>
      <c r="F923">
        <f t="shared" si="102"/>
        <v>1.0009189999999244</v>
      </c>
      <c r="G923">
        <f t="shared" si="103"/>
        <v>1.0010108999999781</v>
      </c>
      <c r="H923" s="1">
        <f t="shared" si="105"/>
        <v>0.91942228049996522</v>
      </c>
      <c r="I923" s="1">
        <f t="shared" si="104"/>
        <v>0.91946450854998996</v>
      </c>
    </row>
    <row r="924" spans="1:9" x14ac:dyDescent="0.45">
      <c r="A924">
        <v>0.92</v>
      </c>
      <c r="B924">
        <f t="shared" si="99"/>
        <v>1.0000000000000009E-3</v>
      </c>
      <c r="C924">
        <f t="shared" si="100"/>
        <v>0.92</v>
      </c>
      <c r="D924">
        <f t="shared" si="101"/>
        <v>0.92919999999998426</v>
      </c>
      <c r="F924">
        <f t="shared" si="102"/>
        <v>1.0009199999999243</v>
      </c>
      <c r="G924">
        <f t="shared" si="103"/>
        <v>1.001011999999978</v>
      </c>
      <c r="H924" s="1">
        <f t="shared" si="105"/>
        <v>0.92042319999996514</v>
      </c>
      <c r="I924" s="1">
        <f t="shared" si="104"/>
        <v>0.92046551999998993</v>
      </c>
    </row>
    <row r="925" spans="1:9" x14ac:dyDescent="0.45">
      <c r="A925">
        <v>0.92100000000000004</v>
      </c>
      <c r="B925">
        <f t="shared" si="99"/>
        <v>1.0000000000000009E-3</v>
      </c>
      <c r="C925">
        <f t="shared" si="100"/>
        <v>0.92100000000000004</v>
      </c>
      <c r="D925">
        <f t="shared" si="101"/>
        <v>0.93020999999998422</v>
      </c>
      <c r="F925">
        <f t="shared" si="102"/>
        <v>1.0009209999999242</v>
      </c>
      <c r="G925">
        <f t="shared" si="103"/>
        <v>1.001013099999978</v>
      </c>
      <c r="H925" s="1">
        <f t="shared" si="105"/>
        <v>0.92142412049996503</v>
      </c>
      <c r="I925" s="1">
        <f t="shared" si="104"/>
        <v>0.92146653254998989</v>
      </c>
    </row>
    <row r="926" spans="1:9" x14ac:dyDescent="0.45">
      <c r="A926">
        <v>0.92200000000000004</v>
      </c>
      <c r="B926">
        <f t="shared" si="99"/>
        <v>1.0000000000000009E-3</v>
      </c>
      <c r="C926">
        <f t="shared" si="100"/>
        <v>0.92200000000000004</v>
      </c>
      <c r="D926">
        <f t="shared" si="101"/>
        <v>0.93121999999998417</v>
      </c>
      <c r="F926">
        <f t="shared" si="102"/>
        <v>1.0009219999999242</v>
      </c>
      <c r="G926">
        <f t="shared" si="103"/>
        <v>1.001014199999978</v>
      </c>
      <c r="H926" s="1">
        <f t="shared" si="105"/>
        <v>0.922425041999965</v>
      </c>
      <c r="I926" s="1">
        <f t="shared" si="104"/>
        <v>0.92246754619998983</v>
      </c>
    </row>
    <row r="927" spans="1:9" x14ac:dyDescent="0.45">
      <c r="A927">
        <v>0.92300000000000004</v>
      </c>
      <c r="B927">
        <f t="shared" si="99"/>
        <v>1.0000000000000009E-3</v>
      </c>
      <c r="C927">
        <f t="shared" si="100"/>
        <v>0.92300000000000004</v>
      </c>
      <c r="D927">
        <f t="shared" si="101"/>
        <v>0.93222999999998413</v>
      </c>
      <c r="F927">
        <f t="shared" si="102"/>
        <v>1.0009229999999241</v>
      </c>
      <c r="G927">
        <f t="shared" si="103"/>
        <v>1.001015299999978</v>
      </c>
      <c r="H927" s="1">
        <f t="shared" si="105"/>
        <v>0.92342596449996495</v>
      </c>
      <c r="I927" s="1">
        <f t="shared" si="104"/>
        <v>0.92346856094998986</v>
      </c>
    </row>
    <row r="928" spans="1:9" x14ac:dyDescent="0.45">
      <c r="A928">
        <v>0.92400000000000004</v>
      </c>
      <c r="B928">
        <f t="shared" si="99"/>
        <v>1.0000000000000009E-3</v>
      </c>
      <c r="C928">
        <f t="shared" si="100"/>
        <v>0.92400000000000004</v>
      </c>
      <c r="D928">
        <f t="shared" si="101"/>
        <v>0.93323999999998408</v>
      </c>
      <c r="F928">
        <f t="shared" si="102"/>
        <v>1.000923999999924</v>
      </c>
      <c r="G928">
        <f t="shared" si="103"/>
        <v>1.0010163999999779</v>
      </c>
      <c r="H928" s="1">
        <f t="shared" si="105"/>
        <v>0.92442688799996486</v>
      </c>
      <c r="I928" s="1">
        <f t="shared" si="104"/>
        <v>0.92446957679998987</v>
      </c>
    </row>
    <row r="929" spans="1:9" x14ac:dyDescent="0.45">
      <c r="A929">
        <v>0.92500000000000004</v>
      </c>
      <c r="B929">
        <f t="shared" si="99"/>
        <v>1.0000000000000009E-3</v>
      </c>
      <c r="C929">
        <f t="shared" si="100"/>
        <v>0.92500000000000004</v>
      </c>
      <c r="D929">
        <f t="shared" si="101"/>
        <v>0.93424999999998404</v>
      </c>
      <c r="F929">
        <f t="shared" si="102"/>
        <v>1.0009249999999239</v>
      </c>
      <c r="G929">
        <f t="shared" si="103"/>
        <v>1.0010174999999779</v>
      </c>
      <c r="H929" s="1">
        <f t="shared" si="105"/>
        <v>0.92542781249996475</v>
      </c>
      <c r="I929" s="1">
        <f t="shared" si="104"/>
        <v>0.92547059374998986</v>
      </c>
    </row>
    <row r="930" spans="1:9" x14ac:dyDescent="0.45">
      <c r="A930">
        <v>0.92600000000000005</v>
      </c>
      <c r="B930">
        <f t="shared" si="99"/>
        <v>1.0000000000000009E-3</v>
      </c>
      <c r="C930">
        <f t="shared" si="100"/>
        <v>0.92600000000000005</v>
      </c>
      <c r="D930">
        <f t="shared" si="101"/>
        <v>0.93525999999998399</v>
      </c>
      <c r="F930">
        <f t="shared" si="102"/>
        <v>1.0009259999999238</v>
      </c>
      <c r="G930">
        <f t="shared" si="103"/>
        <v>1.0010185999999779</v>
      </c>
      <c r="H930" s="1">
        <f t="shared" si="105"/>
        <v>0.92642873799996472</v>
      </c>
      <c r="I930" s="1">
        <f t="shared" si="104"/>
        <v>0.92647161179998982</v>
      </c>
    </row>
    <row r="931" spans="1:9" x14ac:dyDescent="0.45">
      <c r="A931">
        <v>0.92700000000000005</v>
      </c>
      <c r="B931">
        <f t="shared" si="99"/>
        <v>1.0000000000000009E-3</v>
      </c>
      <c r="C931">
        <f t="shared" si="100"/>
        <v>0.92700000000000005</v>
      </c>
      <c r="D931">
        <f t="shared" si="101"/>
        <v>0.93626999999998395</v>
      </c>
      <c r="F931">
        <f t="shared" si="102"/>
        <v>1.0009269999999237</v>
      </c>
      <c r="G931">
        <f t="shared" si="103"/>
        <v>1.0010196999999779</v>
      </c>
      <c r="H931" s="1">
        <f t="shared" si="105"/>
        <v>0.92742966449996467</v>
      </c>
      <c r="I931" s="1">
        <f t="shared" si="104"/>
        <v>0.92747263094998977</v>
      </c>
    </row>
    <row r="932" spans="1:9" x14ac:dyDescent="0.45">
      <c r="A932">
        <v>0.92800000000000005</v>
      </c>
      <c r="B932">
        <f t="shared" si="99"/>
        <v>1.0000000000000009E-3</v>
      </c>
      <c r="C932">
        <f t="shared" si="100"/>
        <v>0.92800000000000005</v>
      </c>
      <c r="D932">
        <f t="shared" si="101"/>
        <v>0.9372799999999839</v>
      </c>
      <c r="F932">
        <f t="shared" si="102"/>
        <v>1.0009279999999237</v>
      </c>
      <c r="G932">
        <f t="shared" si="103"/>
        <v>1.0010207999999778</v>
      </c>
      <c r="H932" s="1">
        <f t="shared" si="105"/>
        <v>0.92843059199996458</v>
      </c>
      <c r="I932" s="1">
        <f t="shared" si="104"/>
        <v>0.9284736511999897</v>
      </c>
    </row>
    <row r="933" spans="1:9" x14ac:dyDescent="0.45">
      <c r="A933">
        <v>0.92900000000000005</v>
      </c>
      <c r="B933">
        <f t="shared" si="99"/>
        <v>1.0000000000000009E-3</v>
      </c>
      <c r="C933">
        <f t="shared" si="100"/>
        <v>0.92900000000000005</v>
      </c>
      <c r="D933">
        <f t="shared" si="101"/>
        <v>0.93828999999998386</v>
      </c>
      <c r="F933">
        <f t="shared" si="102"/>
        <v>1.0009289999999236</v>
      </c>
      <c r="G933">
        <f t="shared" si="103"/>
        <v>1.0010218999999778</v>
      </c>
      <c r="H933" s="1">
        <f t="shared" si="105"/>
        <v>0.92943152049996447</v>
      </c>
      <c r="I933" s="1">
        <f t="shared" si="104"/>
        <v>0.92947467254998972</v>
      </c>
    </row>
    <row r="934" spans="1:9" x14ac:dyDescent="0.45">
      <c r="A934">
        <v>0.93</v>
      </c>
      <c r="B934">
        <f t="shared" si="99"/>
        <v>1.0000000000000009E-3</v>
      </c>
      <c r="C934">
        <f t="shared" si="100"/>
        <v>0.93</v>
      </c>
      <c r="D934">
        <f t="shared" si="101"/>
        <v>0.93929999999998381</v>
      </c>
      <c r="F934">
        <f t="shared" si="102"/>
        <v>1.0009299999999235</v>
      </c>
      <c r="G934">
        <f t="shared" si="103"/>
        <v>1.0010229999999778</v>
      </c>
      <c r="H934" s="1">
        <f t="shared" si="105"/>
        <v>0.93043244999996444</v>
      </c>
      <c r="I934" s="1">
        <f t="shared" si="104"/>
        <v>0.93047569499998972</v>
      </c>
    </row>
    <row r="935" spans="1:9" x14ac:dyDescent="0.45">
      <c r="A935">
        <v>0.93100000000000005</v>
      </c>
      <c r="B935">
        <f t="shared" si="99"/>
        <v>1.0000000000000009E-3</v>
      </c>
      <c r="C935">
        <f t="shared" si="100"/>
        <v>0.93100000000000005</v>
      </c>
      <c r="D935">
        <f t="shared" si="101"/>
        <v>0.94030999999998377</v>
      </c>
      <c r="F935">
        <f t="shared" si="102"/>
        <v>1.0009309999999234</v>
      </c>
      <c r="G935">
        <f t="shared" si="103"/>
        <v>1.0010240999999778</v>
      </c>
      <c r="H935" s="1">
        <f t="shared" si="105"/>
        <v>0.93143338049996438</v>
      </c>
      <c r="I935" s="1">
        <f t="shared" si="104"/>
        <v>0.9314767185499897</v>
      </c>
    </row>
    <row r="936" spans="1:9" x14ac:dyDescent="0.45">
      <c r="A936">
        <v>0.93200000000000005</v>
      </c>
      <c r="B936">
        <f t="shared" si="99"/>
        <v>1.0000000000000009E-3</v>
      </c>
      <c r="C936">
        <f t="shared" si="100"/>
        <v>0.93200000000000005</v>
      </c>
      <c r="D936">
        <f t="shared" si="101"/>
        <v>0.94131999999998373</v>
      </c>
      <c r="F936">
        <f t="shared" si="102"/>
        <v>1.0009319999999233</v>
      </c>
      <c r="G936">
        <f t="shared" si="103"/>
        <v>1.0010251999999777</v>
      </c>
      <c r="H936" s="1">
        <f t="shared" si="105"/>
        <v>0.93243431199996429</v>
      </c>
      <c r="I936" s="1">
        <f t="shared" si="104"/>
        <v>0.93247774319998966</v>
      </c>
    </row>
    <row r="937" spans="1:9" x14ac:dyDescent="0.45">
      <c r="A937">
        <v>0.93300000000000005</v>
      </c>
      <c r="B937">
        <f t="shared" si="99"/>
        <v>1.0000000000000009E-3</v>
      </c>
      <c r="C937">
        <f t="shared" si="100"/>
        <v>0.93300000000000005</v>
      </c>
      <c r="D937">
        <f t="shared" si="101"/>
        <v>0.94232999999998368</v>
      </c>
      <c r="F937">
        <f t="shared" si="102"/>
        <v>1.0009329999999232</v>
      </c>
      <c r="G937">
        <f t="shared" si="103"/>
        <v>1.0010262999999777</v>
      </c>
      <c r="H937" s="1">
        <f t="shared" si="105"/>
        <v>0.93343524449996418</v>
      </c>
      <c r="I937" s="1">
        <f t="shared" si="104"/>
        <v>0.9334787689499896</v>
      </c>
    </row>
    <row r="938" spans="1:9" x14ac:dyDescent="0.45">
      <c r="A938">
        <v>0.93400000000000005</v>
      </c>
      <c r="B938">
        <f t="shared" si="99"/>
        <v>1.0000000000000009E-3</v>
      </c>
      <c r="C938">
        <f t="shared" si="100"/>
        <v>0.93400000000000005</v>
      </c>
      <c r="D938">
        <f t="shared" si="101"/>
        <v>0.94333999999998364</v>
      </c>
      <c r="F938">
        <f t="shared" si="102"/>
        <v>1.0009339999999232</v>
      </c>
      <c r="G938">
        <f t="shared" si="103"/>
        <v>1.0010273999999777</v>
      </c>
      <c r="H938" s="1">
        <f t="shared" si="105"/>
        <v>0.93443617799996415</v>
      </c>
      <c r="I938" s="1">
        <f t="shared" si="104"/>
        <v>0.93447979579998963</v>
      </c>
    </row>
    <row r="939" spans="1:9" x14ac:dyDescent="0.45">
      <c r="A939">
        <v>0.93500000000000005</v>
      </c>
      <c r="B939">
        <f t="shared" si="99"/>
        <v>1.0000000000000009E-3</v>
      </c>
      <c r="C939">
        <f t="shared" si="100"/>
        <v>0.93500000000000005</v>
      </c>
      <c r="D939">
        <f t="shared" si="101"/>
        <v>0.94434999999998359</v>
      </c>
      <c r="F939">
        <f t="shared" si="102"/>
        <v>1.0009349999999231</v>
      </c>
      <c r="G939">
        <f t="shared" si="103"/>
        <v>1.0010284999999777</v>
      </c>
      <c r="H939" s="1">
        <f t="shared" si="105"/>
        <v>0.93543711249996409</v>
      </c>
      <c r="I939" s="1">
        <f t="shared" si="104"/>
        <v>0.93548082374998964</v>
      </c>
    </row>
    <row r="940" spans="1:9" x14ac:dyDescent="0.45">
      <c r="A940">
        <v>0.93600000000000005</v>
      </c>
      <c r="B940">
        <f t="shared" si="99"/>
        <v>1.0000000000000009E-3</v>
      </c>
      <c r="C940">
        <f t="shared" si="100"/>
        <v>0.93600000000000005</v>
      </c>
      <c r="D940">
        <f t="shared" si="101"/>
        <v>0.94535999999998355</v>
      </c>
      <c r="F940">
        <f t="shared" si="102"/>
        <v>1.000935999999923</v>
      </c>
      <c r="G940">
        <f t="shared" si="103"/>
        <v>1.0010295999999776</v>
      </c>
      <c r="H940" s="1">
        <f t="shared" si="105"/>
        <v>0.936438047999964</v>
      </c>
      <c r="I940" s="1">
        <f t="shared" si="104"/>
        <v>0.93648185279998963</v>
      </c>
    </row>
    <row r="941" spans="1:9" x14ac:dyDescent="0.45">
      <c r="A941">
        <v>0.93700000000000006</v>
      </c>
      <c r="B941">
        <f t="shared" si="99"/>
        <v>1.0000000000000009E-3</v>
      </c>
      <c r="C941">
        <f t="shared" si="100"/>
        <v>0.93700000000000006</v>
      </c>
      <c r="D941">
        <f t="shared" si="101"/>
        <v>0.9463699999999835</v>
      </c>
      <c r="F941">
        <f t="shared" si="102"/>
        <v>1.0009369999999229</v>
      </c>
      <c r="G941">
        <f t="shared" si="103"/>
        <v>1.0010306999999776</v>
      </c>
      <c r="H941" s="1">
        <f t="shared" si="105"/>
        <v>0.93743898449996388</v>
      </c>
      <c r="I941" s="1">
        <f t="shared" si="104"/>
        <v>0.9374828829499896</v>
      </c>
    </row>
    <row r="942" spans="1:9" x14ac:dyDescent="0.45">
      <c r="A942">
        <v>0.93799999999999994</v>
      </c>
      <c r="B942">
        <f t="shared" si="99"/>
        <v>9.9999999999988987E-4</v>
      </c>
      <c r="C942">
        <f t="shared" si="100"/>
        <v>0.93799999999999994</v>
      </c>
      <c r="D942">
        <f t="shared" si="101"/>
        <v>0.94737999999998335</v>
      </c>
      <c r="F942">
        <f t="shared" si="102"/>
        <v>1.0009379999999228</v>
      </c>
      <c r="G942">
        <f t="shared" si="103"/>
        <v>1.0010317999999776</v>
      </c>
      <c r="H942" s="1">
        <f t="shared" si="105"/>
        <v>0.93843992199996373</v>
      </c>
      <c r="I942" s="1">
        <f t="shared" si="104"/>
        <v>0.93848391419998944</v>
      </c>
    </row>
    <row r="943" spans="1:9" x14ac:dyDescent="0.45">
      <c r="A943">
        <v>0.93899999999999995</v>
      </c>
      <c r="B943">
        <f t="shared" si="99"/>
        <v>1.0000000000000009E-3</v>
      </c>
      <c r="C943">
        <f t="shared" si="100"/>
        <v>0.93899999999999995</v>
      </c>
      <c r="D943">
        <f t="shared" si="101"/>
        <v>0.9483899999999833</v>
      </c>
      <c r="F943">
        <f t="shared" si="102"/>
        <v>1.0009389999999228</v>
      </c>
      <c r="G943">
        <f t="shared" si="103"/>
        <v>1.0010328999999776</v>
      </c>
      <c r="H943" s="1">
        <f t="shared" si="105"/>
        <v>0.93944086049996367</v>
      </c>
      <c r="I943" s="1">
        <f t="shared" si="104"/>
        <v>0.93948494654998937</v>
      </c>
    </row>
    <row r="944" spans="1:9" x14ac:dyDescent="0.45">
      <c r="A944">
        <v>0.94</v>
      </c>
      <c r="B944">
        <f t="shared" si="99"/>
        <v>1.0000000000000009E-3</v>
      </c>
      <c r="C944">
        <f t="shared" si="100"/>
        <v>0.94</v>
      </c>
      <c r="D944">
        <f t="shared" si="101"/>
        <v>0.94939999999998326</v>
      </c>
      <c r="F944">
        <f t="shared" si="102"/>
        <v>1.0009399999999227</v>
      </c>
      <c r="G944">
        <f t="shared" si="103"/>
        <v>1.0010339999999776</v>
      </c>
      <c r="H944" s="1">
        <f t="shared" si="105"/>
        <v>0.94044179999996358</v>
      </c>
      <c r="I944" s="1">
        <f t="shared" si="104"/>
        <v>0.9404859799999894</v>
      </c>
    </row>
    <row r="945" spans="1:9" x14ac:dyDescent="0.45">
      <c r="A945">
        <v>0.94099999999999995</v>
      </c>
      <c r="B945">
        <f t="shared" si="99"/>
        <v>1.0000000000000009E-3</v>
      </c>
      <c r="C945">
        <f t="shared" si="100"/>
        <v>0.94099999999999995</v>
      </c>
      <c r="D945">
        <f t="shared" si="101"/>
        <v>0.95040999999998321</v>
      </c>
      <c r="F945">
        <f t="shared" si="102"/>
        <v>1.0009409999999226</v>
      </c>
      <c r="G945">
        <f t="shared" si="103"/>
        <v>1.0010350999999775</v>
      </c>
      <c r="H945" s="1">
        <f t="shared" si="105"/>
        <v>0.94144274049996346</v>
      </c>
      <c r="I945" s="1">
        <f t="shared" si="104"/>
        <v>0.9414870145499894</v>
      </c>
    </row>
    <row r="946" spans="1:9" x14ac:dyDescent="0.45">
      <c r="A946">
        <v>0.94199999999999995</v>
      </c>
      <c r="B946">
        <f t="shared" si="99"/>
        <v>1.0000000000000009E-3</v>
      </c>
      <c r="C946">
        <f t="shared" si="100"/>
        <v>0.94199999999999995</v>
      </c>
      <c r="D946">
        <f t="shared" si="101"/>
        <v>0.95141999999998317</v>
      </c>
      <c r="F946">
        <f t="shared" si="102"/>
        <v>1.0009419999999225</v>
      </c>
      <c r="G946">
        <f t="shared" si="103"/>
        <v>1.0010361999999775</v>
      </c>
      <c r="H946" s="1">
        <f t="shared" si="105"/>
        <v>0.94244368199996342</v>
      </c>
      <c r="I946" s="1">
        <f t="shared" si="104"/>
        <v>0.94248805019998938</v>
      </c>
    </row>
    <row r="947" spans="1:9" x14ac:dyDescent="0.45">
      <c r="A947">
        <v>0.94299999999999995</v>
      </c>
      <c r="B947">
        <f t="shared" si="99"/>
        <v>1.0000000000000009E-3</v>
      </c>
      <c r="C947">
        <f t="shared" si="100"/>
        <v>0.94299999999999995</v>
      </c>
      <c r="D947">
        <f t="shared" si="101"/>
        <v>0.95242999999998312</v>
      </c>
      <c r="F947">
        <f t="shared" si="102"/>
        <v>1.0009429999999224</v>
      </c>
      <c r="G947">
        <f t="shared" si="103"/>
        <v>1.0010372999999775</v>
      </c>
      <c r="H947" s="1">
        <f t="shared" si="105"/>
        <v>0.94344462449996336</v>
      </c>
      <c r="I947" s="1">
        <f t="shared" si="104"/>
        <v>0.94348908694998934</v>
      </c>
    </row>
    <row r="948" spans="1:9" x14ac:dyDescent="0.45">
      <c r="A948">
        <v>0.94399999999999995</v>
      </c>
      <c r="B948">
        <f t="shared" si="99"/>
        <v>1.0000000000000009E-3</v>
      </c>
      <c r="C948">
        <f t="shared" si="100"/>
        <v>0.94399999999999995</v>
      </c>
      <c r="D948">
        <f t="shared" si="101"/>
        <v>0.95343999999998308</v>
      </c>
      <c r="F948">
        <f t="shared" si="102"/>
        <v>1.0009439999999223</v>
      </c>
      <c r="G948">
        <f t="shared" si="103"/>
        <v>1.0010383999999775</v>
      </c>
      <c r="H948" s="1">
        <f t="shared" si="105"/>
        <v>0.94444556799996326</v>
      </c>
      <c r="I948" s="1">
        <f t="shared" si="104"/>
        <v>0.94449012479998928</v>
      </c>
    </row>
    <row r="949" spans="1:9" x14ac:dyDescent="0.45">
      <c r="A949">
        <v>0.94499999999999995</v>
      </c>
      <c r="B949">
        <f t="shared" si="99"/>
        <v>1.0000000000000009E-3</v>
      </c>
      <c r="C949">
        <f t="shared" si="100"/>
        <v>0.94499999999999995</v>
      </c>
      <c r="D949">
        <f t="shared" si="101"/>
        <v>0.95444999999998303</v>
      </c>
      <c r="F949">
        <f t="shared" si="102"/>
        <v>1.0009449999999223</v>
      </c>
      <c r="G949">
        <f t="shared" si="103"/>
        <v>1.0010394999999774</v>
      </c>
      <c r="H949" s="1">
        <f t="shared" si="105"/>
        <v>0.94544651249996314</v>
      </c>
      <c r="I949" s="1">
        <f t="shared" si="104"/>
        <v>0.94549116374998932</v>
      </c>
    </row>
    <row r="950" spans="1:9" x14ac:dyDescent="0.45">
      <c r="A950">
        <v>0.94599999999999995</v>
      </c>
      <c r="B950">
        <f t="shared" si="99"/>
        <v>1.0000000000000009E-3</v>
      </c>
      <c r="C950">
        <f t="shared" si="100"/>
        <v>0.94599999999999995</v>
      </c>
      <c r="D950">
        <f t="shared" si="101"/>
        <v>0.95545999999998299</v>
      </c>
      <c r="F950">
        <f t="shared" si="102"/>
        <v>1.0009459999999222</v>
      </c>
      <c r="G950">
        <f t="shared" si="103"/>
        <v>1.0010405999999774</v>
      </c>
      <c r="H950" s="1">
        <f t="shared" si="105"/>
        <v>0.9464474579999631</v>
      </c>
      <c r="I950" s="1">
        <f t="shared" si="104"/>
        <v>0.94649220379998933</v>
      </c>
    </row>
    <row r="951" spans="1:9" x14ac:dyDescent="0.45">
      <c r="A951">
        <v>0.94699999999999995</v>
      </c>
      <c r="B951">
        <f t="shared" si="99"/>
        <v>1.0000000000000009E-3</v>
      </c>
      <c r="C951">
        <f t="shared" si="100"/>
        <v>0.94699999999999995</v>
      </c>
      <c r="D951">
        <f t="shared" si="101"/>
        <v>0.95646999999998294</v>
      </c>
      <c r="F951">
        <f t="shared" si="102"/>
        <v>1.0009469999999221</v>
      </c>
      <c r="G951">
        <f t="shared" si="103"/>
        <v>1.0010416999999774</v>
      </c>
      <c r="H951" s="1">
        <f t="shared" si="105"/>
        <v>0.94744840449996304</v>
      </c>
      <c r="I951" s="1">
        <f t="shared" si="104"/>
        <v>0.94749324494998932</v>
      </c>
    </row>
    <row r="952" spans="1:9" x14ac:dyDescent="0.45">
      <c r="A952">
        <v>0.94799999999999995</v>
      </c>
      <c r="B952">
        <f t="shared" si="99"/>
        <v>1.0000000000000009E-3</v>
      </c>
      <c r="C952">
        <f t="shared" si="100"/>
        <v>0.94799999999999995</v>
      </c>
      <c r="D952">
        <f t="shared" si="101"/>
        <v>0.9574799999999829</v>
      </c>
      <c r="F952">
        <f t="shared" si="102"/>
        <v>1.000947999999922</v>
      </c>
      <c r="G952">
        <f t="shared" si="103"/>
        <v>1.0010427999999774</v>
      </c>
      <c r="H952" s="1">
        <f t="shared" si="105"/>
        <v>0.94844935199996294</v>
      </c>
      <c r="I952" s="1">
        <f t="shared" si="104"/>
        <v>0.94849428719998929</v>
      </c>
    </row>
    <row r="953" spans="1:9" x14ac:dyDescent="0.45">
      <c r="A953">
        <v>0.94899999999999995</v>
      </c>
      <c r="B953">
        <f t="shared" si="99"/>
        <v>1.0000000000000009E-3</v>
      </c>
      <c r="C953">
        <f t="shared" si="100"/>
        <v>0.94899999999999995</v>
      </c>
      <c r="D953">
        <f t="shared" si="101"/>
        <v>0.95848999999998286</v>
      </c>
      <c r="F953">
        <f t="shared" si="102"/>
        <v>1.0009489999999219</v>
      </c>
      <c r="G953">
        <f t="shared" si="103"/>
        <v>1.0010438999999773</v>
      </c>
      <c r="H953" s="1">
        <f t="shared" si="105"/>
        <v>0.94945030049996282</v>
      </c>
      <c r="I953" s="1">
        <f t="shared" si="104"/>
        <v>0.94949533054998925</v>
      </c>
    </row>
    <row r="954" spans="1:9" x14ac:dyDescent="0.45">
      <c r="A954">
        <v>0.95</v>
      </c>
      <c r="B954">
        <f t="shared" si="99"/>
        <v>1.0000000000000009E-3</v>
      </c>
      <c r="C954">
        <f t="shared" si="100"/>
        <v>0.95</v>
      </c>
      <c r="D954">
        <f t="shared" si="101"/>
        <v>0.95949999999998281</v>
      </c>
      <c r="F954">
        <f t="shared" si="102"/>
        <v>1.0009499999999218</v>
      </c>
      <c r="G954">
        <f t="shared" si="103"/>
        <v>1.0010449999999773</v>
      </c>
      <c r="H954" s="1">
        <f t="shared" si="105"/>
        <v>0.95045124999996278</v>
      </c>
      <c r="I954" s="1">
        <f t="shared" si="104"/>
        <v>0.95049637499998918</v>
      </c>
    </row>
    <row r="955" spans="1:9" x14ac:dyDescent="0.45">
      <c r="A955">
        <v>0.95099999999999996</v>
      </c>
      <c r="B955">
        <f t="shared" si="99"/>
        <v>1.0000000000000009E-3</v>
      </c>
      <c r="C955">
        <f t="shared" si="100"/>
        <v>0.95099999999999996</v>
      </c>
      <c r="D955">
        <f t="shared" si="101"/>
        <v>0.96050999999998277</v>
      </c>
      <c r="F955">
        <f t="shared" si="102"/>
        <v>1.0009509999999218</v>
      </c>
      <c r="G955">
        <f t="shared" si="103"/>
        <v>1.0010460999999773</v>
      </c>
      <c r="H955" s="1">
        <f t="shared" si="105"/>
        <v>0.95145220049996271</v>
      </c>
      <c r="I955" s="1">
        <f t="shared" si="104"/>
        <v>0.9514974205499892</v>
      </c>
    </row>
    <row r="956" spans="1:9" x14ac:dyDescent="0.45">
      <c r="A956">
        <v>0.95199999999999996</v>
      </c>
      <c r="B956">
        <f t="shared" si="99"/>
        <v>1.0000000000000009E-3</v>
      </c>
      <c r="C956">
        <f t="shared" si="100"/>
        <v>0.95199999999999996</v>
      </c>
      <c r="D956">
        <f t="shared" si="101"/>
        <v>0.96151999999998272</v>
      </c>
      <c r="F956">
        <f t="shared" si="102"/>
        <v>1.0009519999999217</v>
      </c>
      <c r="G956">
        <f t="shared" si="103"/>
        <v>1.0010471999999773</v>
      </c>
      <c r="H956" s="1">
        <f t="shared" si="105"/>
        <v>0.95245315199996261</v>
      </c>
      <c r="I956" s="1">
        <f t="shared" si="104"/>
        <v>0.95249846719998921</v>
      </c>
    </row>
    <row r="957" spans="1:9" x14ac:dyDescent="0.45">
      <c r="A957">
        <v>0.95299999999999996</v>
      </c>
      <c r="B957">
        <f t="shared" si="99"/>
        <v>1.0000000000000009E-3</v>
      </c>
      <c r="C957">
        <f t="shared" si="100"/>
        <v>0.95299999999999996</v>
      </c>
      <c r="D957">
        <f t="shared" si="101"/>
        <v>0.96252999999998268</v>
      </c>
      <c r="F957">
        <f t="shared" si="102"/>
        <v>1.0009529999999216</v>
      </c>
      <c r="G957">
        <f t="shared" si="103"/>
        <v>1.0010482999999772</v>
      </c>
      <c r="H957" s="1">
        <f t="shared" si="105"/>
        <v>0.95345410449996248</v>
      </c>
      <c r="I957" s="1">
        <f t="shared" si="104"/>
        <v>0.95349951494998919</v>
      </c>
    </row>
    <row r="958" spans="1:9" x14ac:dyDescent="0.45">
      <c r="A958">
        <v>0.95399999999999996</v>
      </c>
      <c r="B958">
        <f t="shared" si="99"/>
        <v>1.0000000000000009E-3</v>
      </c>
      <c r="C958">
        <f t="shared" si="100"/>
        <v>0.95399999999999996</v>
      </c>
      <c r="D958">
        <f t="shared" si="101"/>
        <v>0.96353999999998263</v>
      </c>
      <c r="F958">
        <f t="shared" si="102"/>
        <v>1.0009539999999215</v>
      </c>
      <c r="G958">
        <f t="shared" si="103"/>
        <v>1.0010493999999772</v>
      </c>
      <c r="H958" s="1">
        <f t="shared" si="105"/>
        <v>0.95445505799996244</v>
      </c>
      <c r="I958" s="1">
        <f t="shared" si="104"/>
        <v>0.95450056379998915</v>
      </c>
    </row>
    <row r="959" spans="1:9" x14ac:dyDescent="0.45">
      <c r="A959">
        <v>0.95499999999999996</v>
      </c>
      <c r="B959">
        <f t="shared" si="99"/>
        <v>1.0000000000000009E-3</v>
      </c>
      <c r="C959">
        <f t="shared" si="100"/>
        <v>0.95499999999999996</v>
      </c>
      <c r="D959">
        <f t="shared" si="101"/>
        <v>0.96454999999998259</v>
      </c>
      <c r="F959">
        <f t="shared" si="102"/>
        <v>1.0009549999999214</v>
      </c>
      <c r="G959">
        <f t="shared" si="103"/>
        <v>1.0010504999999772</v>
      </c>
      <c r="H959" s="1">
        <f t="shared" si="105"/>
        <v>0.95545601249996237</v>
      </c>
      <c r="I959" s="1">
        <f t="shared" si="104"/>
        <v>0.9555016137499891</v>
      </c>
    </row>
    <row r="960" spans="1:9" x14ac:dyDescent="0.45">
      <c r="A960">
        <v>0.95599999999999996</v>
      </c>
      <c r="B960">
        <f t="shared" si="99"/>
        <v>1.0000000000000009E-3</v>
      </c>
      <c r="C960">
        <f t="shared" si="100"/>
        <v>0.95599999999999996</v>
      </c>
      <c r="D960">
        <f t="shared" si="101"/>
        <v>0.96555999999998254</v>
      </c>
      <c r="F960">
        <f t="shared" si="102"/>
        <v>1.0009559999999214</v>
      </c>
      <c r="G960">
        <f t="shared" si="103"/>
        <v>1.0010515999999772</v>
      </c>
      <c r="H960" s="1">
        <f t="shared" si="105"/>
        <v>0.95645696799996227</v>
      </c>
      <c r="I960" s="1">
        <f t="shared" si="104"/>
        <v>0.95650266479998902</v>
      </c>
    </row>
    <row r="961" spans="1:9" x14ac:dyDescent="0.45">
      <c r="A961">
        <v>0.95699999999999996</v>
      </c>
      <c r="B961">
        <f t="shared" si="99"/>
        <v>1.0000000000000009E-3</v>
      </c>
      <c r="C961">
        <f t="shared" si="100"/>
        <v>0.95699999999999996</v>
      </c>
      <c r="D961">
        <f t="shared" si="101"/>
        <v>0.9665699999999825</v>
      </c>
      <c r="F961">
        <f t="shared" si="102"/>
        <v>1.0009569999999213</v>
      </c>
      <c r="G961">
        <f t="shared" si="103"/>
        <v>1.0010526999999771</v>
      </c>
      <c r="H961" s="1">
        <f t="shared" si="105"/>
        <v>0.95745792449996214</v>
      </c>
      <c r="I961" s="1">
        <f t="shared" si="104"/>
        <v>0.95750371694998904</v>
      </c>
    </row>
    <row r="962" spans="1:9" x14ac:dyDescent="0.45">
      <c r="A962">
        <v>0.95799999999999996</v>
      </c>
      <c r="B962">
        <f t="shared" si="99"/>
        <v>1.0000000000000009E-3</v>
      </c>
      <c r="C962">
        <f t="shared" si="100"/>
        <v>0.95799999999999996</v>
      </c>
      <c r="D962">
        <f t="shared" si="101"/>
        <v>0.96757999999998245</v>
      </c>
      <c r="F962">
        <f t="shared" si="102"/>
        <v>1.0009579999999212</v>
      </c>
      <c r="G962">
        <f t="shared" si="103"/>
        <v>1.0010537999999771</v>
      </c>
      <c r="H962" s="1">
        <f t="shared" si="105"/>
        <v>0.9584588819999621</v>
      </c>
      <c r="I962" s="1">
        <f t="shared" si="104"/>
        <v>0.95850477019998903</v>
      </c>
    </row>
    <row r="963" spans="1:9" x14ac:dyDescent="0.45">
      <c r="A963">
        <v>0.95899999999999996</v>
      </c>
      <c r="B963">
        <f t="shared" si="99"/>
        <v>1.0000000000000009E-3</v>
      </c>
      <c r="C963">
        <f t="shared" si="100"/>
        <v>0.95899999999999996</v>
      </c>
      <c r="D963">
        <f t="shared" si="101"/>
        <v>0.96858999999998241</v>
      </c>
      <c r="F963">
        <f t="shared" si="102"/>
        <v>1.0009589999999211</v>
      </c>
      <c r="G963">
        <f t="shared" si="103"/>
        <v>1.0010548999999771</v>
      </c>
      <c r="H963" s="1">
        <f t="shared" si="105"/>
        <v>0.95945984049996202</v>
      </c>
      <c r="I963" s="1">
        <f t="shared" si="104"/>
        <v>0.95950582454998901</v>
      </c>
    </row>
    <row r="964" spans="1:9" x14ac:dyDescent="0.45">
      <c r="A964">
        <v>0.96</v>
      </c>
      <c r="B964">
        <f t="shared" si="99"/>
        <v>1.0000000000000009E-3</v>
      </c>
      <c r="C964">
        <f t="shared" si="100"/>
        <v>0.96</v>
      </c>
      <c r="D964">
        <f t="shared" si="101"/>
        <v>0.96959999999998236</v>
      </c>
      <c r="F964">
        <f t="shared" si="102"/>
        <v>1.000959999999921</v>
      </c>
      <c r="G964">
        <f t="shared" si="103"/>
        <v>1.0010559999999771</v>
      </c>
      <c r="H964" s="1">
        <f t="shared" si="105"/>
        <v>0.96046079999996192</v>
      </c>
      <c r="I964" s="1">
        <f t="shared" si="104"/>
        <v>0.96050687999998896</v>
      </c>
    </row>
    <row r="965" spans="1:9" x14ac:dyDescent="0.45">
      <c r="A965">
        <v>0.96099999999999997</v>
      </c>
      <c r="B965">
        <f t="shared" si="99"/>
        <v>1.0000000000000009E-3</v>
      </c>
      <c r="C965">
        <f t="shared" si="100"/>
        <v>0.96099999999999997</v>
      </c>
      <c r="D965">
        <f t="shared" si="101"/>
        <v>0.97060999999998232</v>
      </c>
      <c r="F965">
        <f t="shared" si="102"/>
        <v>1.0009609999999209</v>
      </c>
      <c r="G965">
        <f t="shared" si="103"/>
        <v>1.0010570999999771</v>
      </c>
      <c r="H965" s="1">
        <f t="shared" si="105"/>
        <v>0.96146176049996179</v>
      </c>
      <c r="I965" s="1">
        <f t="shared" si="104"/>
        <v>0.9615079365499889</v>
      </c>
    </row>
    <row r="966" spans="1:9" x14ac:dyDescent="0.45">
      <c r="A966">
        <v>0.96199999999999997</v>
      </c>
      <c r="B966">
        <f t="shared" ref="B966:B1004" si="106">A966-A965</f>
        <v>1.0000000000000009E-3</v>
      </c>
      <c r="C966">
        <f t="shared" ref="C966:C1004" si="107">C965+B966*$C$1</f>
        <v>0.96199999999999997</v>
      </c>
      <c r="D966">
        <f t="shared" ref="D966:D1004" si="108">D965+B966*($C$1+$E$1)</f>
        <v>0.97161999999998228</v>
      </c>
      <c r="F966">
        <f t="shared" ref="F966:F1004" si="109">F965+$G$1*B966</f>
        <v>1.0009619999999209</v>
      </c>
      <c r="G966">
        <f t="shared" ref="G966:G1004" si="110">G965+($G$1+$I$1)*B966</f>
        <v>1.001058199999977</v>
      </c>
      <c r="H966" s="1">
        <f t="shared" si="105"/>
        <v>0.96246272199996175</v>
      </c>
      <c r="I966" s="1">
        <f t="shared" ref="I966:I1004" si="111">I965+(G966+G965)/2*B966</f>
        <v>0.96250899419998892</v>
      </c>
    </row>
    <row r="967" spans="1:9" x14ac:dyDescent="0.45">
      <c r="A967">
        <v>0.96299999999999997</v>
      </c>
      <c r="B967">
        <f t="shared" si="106"/>
        <v>1.0000000000000009E-3</v>
      </c>
      <c r="C967">
        <f t="shared" si="107"/>
        <v>0.96299999999999997</v>
      </c>
      <c r="D967">
        <f t="shared" si="108"/>
        <v>0.97262999999998223</v>
      </c>
      <c r="F967">
        <f t="shared" si="109"/>
        <v>1.0009629999999208</v>
      </c>
      <c r="G967">
        <f t="shared" si="110"/>
        <v>1.001059299999977</v>
      </c>
      <c r="H967" s="1">
        <f t="shared" si="105"/>
        <v>0.96346368449996167</v>
      </c>
      <c r="I967" s="1">
        <f t="shared" si="111"/>
        <v>0.96351005294998893</v>
      </c>
    </row>
    <row r="968" spans="1:9" x14ac:dyDescent="0.45">
      <c r="A968">
        <v>0.96399999999999997</v>
      </c>
      <c r="B968">
        <f t="shared" si="106"/>
        <v>1.0000000000000009E-3</v>
      </c>
      <c r="C968">
        <f t="shared" si="107"/>
        <v>0.96399999999999997</v>
      </c>
      <c r="D968">
        <f t="shared" si="108"/>
        <v>0.97363999999998219</v>
      </c>
      <c r="F968">
        <f t="shared" si="109"/>
        <v>1.0009639999999207</v>
      </c>
      <c r="G968">
        <f t="shared" si="110"/>
        <v>1.001060399999977</v>
      </c>
      <c r="H968" s="1">
        <f t="shared" si="105"/>
        <v>0.96446464799996157</v>
      </c>
      <c r="I968" s="1">
        <f t="shared" si="111"/>
        <v>0.96451111279998891</v>
      </c>
    </row>
    <row r="969" spans="1:9" x14ac:dyDescent="0.45">
      <c r="A969">
        <v>0.96499999999999997</v>
      </c>
      <c r="B969">
        <f t="shared" si="106"/>
        <v>1.0000000000000009E-3</v>
      </c>
      <c r="C969">
        <f t="shared" si="107"/>
        <v>0.96499999999999997</v>
      </c>
      <c r="D969">
        <f t="shared" si="108"/>
        <v>0.97464999999998214</v>
      </c>
      <c r="F969">
        <f t="shared" si="109"/>
        <v>1.0009649999999206</v>
      </c>
      <c r="G969">
        <f t="shared" si="110"/>
        <v>1.001061499999977</v>
      </c>
      <c r="H969" s="1">
        <f t="shared" si="105"/>
        <v>0.96546561249996143</v>
      </c>
      <c r="I969" s="1">
        <f t="shared" si="111"/>
        <v>0.96551217374998888</v>
      </c>
    </row>
    <row r="970" spans="1:9" x14ac:dyDescent="0.45">
      <c r="A970">
        <v>0.96599999999999997</v>
      </c>
      <c r="B970">
        <f t="shared" si="106"/>
        <v>1.0000000000000009E-3</v>
      </c>
      <c r="C970">
        <f t="shared" si="107"/>
        <v>0.96599999999999997</v>
      </c>
      <c r="D970">
        <f t="shared" si="108"/>
        <v>0.9756599999999821</v>
      </c>
      <c r="F970">
        <f t="shared" si="109"/>
        <v>1.0009659999999205</v>
      </c>
      <c r="G970">
        <f t="shared" si="110"/>
        <v>1.0010625999999769</v>
      </c>
      <c r="H970" s="1">
        <f t="shared" si="105"/>
        <v>0.96646657799996138</v>
      </c>
      <c r="I970" s="1">
        <f t="shared" si="111"/>
        <v>0.96651323579998882</v>
      </c>
    </row>
    <row r="971" spans="1:9" x14ac:dyDescent="0.45">
      <c r="A971">
        <v>0.96699999999999997</v>
      </c>
      <c r="B971">
        <f t="shared" si="106"/>
        <v>1.0000000000000009E-3</v>
      </c>
      <c r="C971">
        <f t="shared" si="107"/>
        <v>0.96699999999999997</v>
      </c>
      <c r="D971">
        <f t="shared" si="108"/>
        <v>0.97666999999998205</v>
      </c>
      <c r="F971">
        <f t="shared" si="109"/>
        <v>1.0009669999999204</v>
      </c>
      <c r="G971">
        <f t="shared" si="110"/>
        <v>1.0010636999999769</v>
      </c>
      <c r="H971" s="1">
        <f t="shared" ref="H971:H1004" si="112">H970+(F971+F970)/2*B971</f>
        <v>0.96746754449996131</v>
      </c>
      <c r="I971" s="1">
        <f t="shared" si="111"/>
        <v>0.96751429894998875</v>
      </c>
    </row>
    <row r="972" spans="1:9" x14ac:dyDescent="0.45">
      <c r="A972">
        <v>0.96799999999999997</v>
      </c>
      <c r="B972">
        <f t="shared" si="106"/>
        <v>1.0000000000000009E-3</v>
      </c>
      <c r="C972">
        <f t="shared" si="107"/>
        <v>0.96799999999999997</v>
      </c>
      <c r="D972">
        <f t="shared" si="108"/>
        <v>0.97767999999998201</v>
      </c>
      <c r="F972">
        <f t="shared" si="109"/>
        <v>1.0009679999999204</v>
      </c>
      <c r="G972">
        <f t="shared" si="110"/>
        <v>1.0010647999999769</v>
      </c>
      <c r="H972" s="1">
        <f t="shared" si="112"/>
        <v>0.9684685119999612</v>
      </c>
      <c r="I972" s="1">
        <f t="shared" si="111"/>
        <v>0.96851536319998877</v>
      </c>
    </row>
    <row r="973" spans="1:9" x14ac:dyDescent="0.45">
      <c r="A973">
        <v>0.96899999999999997</v>
      </c>
      <c r="B973">
        <f t="shared" si="106"/>
        <v>1.0000000000000009E-3</v>
      </c>
      <c r="C973">
        <f t="shared" si="107"/>
        <v>0.96899999999999997</v>
      </c>
      <c r="D973">
        <f t="shared" si="108"/>
        <v>0.97868999999998196</v>
      </c>
      <c r="F973">
        <f t="shared" si="109"/>
        <v>1.0009689999999203</v>
      </c>
      <c r="G973">
        <f t="shared" si="110"/>
        <v>1.0010658999999769</v>
      </c>
      <c r="H973" s="1">
        <f t="shared" si="112"/>
        <v>0.96946948049996107</v>
      </c>
      <c r="I973" s="1">
        <f t="shared" si="111"/>
        <v>0.96951642854998876</v>
      </c>
    </row>
    <row r="974" spans="1:9" x14ac:dyDescent="0.45">
      <c r="A974">
        <v>0.97</v>
      </c>
      <c r="B974">
        <f t="shared" si="106"/>
        <v>1.0000000000000009E-3</v>
      </c>
      <c r="C974">
        <f t="shared" si="107"/>
        <v>0.97</v>
      </c>
      <c r="D974">
        <f t="shared" si="108"/>
        <v>0.97969999999998192</v>
      </c>
      <c r="F974">
        <f t="shared" si="109"/>
        <v>1.0009699999999202</v>
      </c>
      <c r="G974">
        <f t="shared" si="110"/>
        <v>1.0010669999999768</v>
      </c>
      <c r="H974" s="1">
        <f t="shared" si="112"/>
        <v>0.97047044999996102</v>
      </c>
      <c r="I974" s="1">
        <f t="shared" si="111"/>
        <v>0.97051749499998874</v>
      </c>
    </row>
    <row r="975" spans="1:9" x14ac:dyDescent="0.45">
      <c r="A975">
        <v>0.97099999999999997</v>
      </c>
      <c r="B975">
        <f t="shared" si="106"/>
        <v>1.0000000000000009E-3</v>
      </c>
      <c r="C975">
        <f t="shared" si="107"/>
        <v>0.97099999999999997</v>
      </c>
      <c r="D975">
        <f t="shared" si="108"/>
        <v>0.98070999999998187</v>
      </c>
      <c r="F975">
        <f t="shared" si="109"/>
        <v>1.0009709999999201</v>
      </c>
      <c r="G975">
        <f t="shared" si="110"/>
        <v>1.0010680999999768</v>
      </c>
      <c r="H975" s="1">
        <f t="shared" si="112"/>
        <v>0.97147142049996094</v>
      </c>
      <c r="I975" s="1">
        <f t="shared" si="111"/>
        <v>0.9715185625499887</v>
      </c>
    </row>
    <row r="976" spans="1:9" x14ac:dyDescent="0.45">
      <c r="A976">
        <v>0.97199999999999998</v>
      </c>
      <c r="B976">
        <f t="shared" si="106"/>
        <v>1.0000000000000009E-3</v>
      </c>
      <c r="C976">
        <f t="shared" si="107"/>
        <v>0.97199999999999998</v>
      </c>
      <c r="D976">
        <f t="shared" si="108"/>
        <v>0.98171999999998183</v>
      </c>
      <c r="F976">
        <f t="shared" si="109"/>
        <v>1.00097199999992</v>
      </c>
      <c r="G976">
        <f t="shared" si="110"/>
        <v>1.0010691999999768</v>
      </c>
      <c r="H976" s="1">
        <f t="shared" si="112"/>
        <v>0.97247239199996083</v>
      </c>
      <c r="I976" s="1">
        <f t="shared" si="111"/>
        <v>0.97251963119998863</v>
      </c>
    </row>
    <row r="977" spans="1:9" x14ac:dyDescent="0.45">
      <c r="A977">
        <v>0.97299999999999998</v>
      </c>
      <c r="B977">
        <f t="shared" si="106"/>
        <v>1.0000000000000009E-3</v>
      </c>
      <c r="C977">
        <f t="shared" si="107"/>
        <v>0.97299999999999998</v>
      </c>
      <c r="D977">
        <f t="shared" si="108"/>
        <v>0.98272999999998178</v>
      </c>
      <c r="F977">
        <f t="shared" si="109"/>
        <v>1.00097299999992</v>
      </c>
      <c r="G977">
        <f t="shared" si="110"/>
        <v>1.0010702999999768</v>
      </c>
      <c r="H977" s="1">
        <f t="shared" si="112"/>
        <v>0.9734733644999608</v>
      </c>
      <c r="I977" s="1">
        <f t="shared" si="111"/>
        <v>0.97352070094998866</v>
      </c>
    </row>
    <row r="978" spans="1:9" x14ac:dyDescent="0.45">
      <c r="A978">
        <v>0.97399999999999998</v>
      </c>
      <c r="B978">
        <f t="shared" si="106"/>
        <v>1.0000000000000009E-3</v>
      </c>
      <c r="C978">
        <f t="shared" si="107"/>
        <v>0.97399999999999998</v>
      </c>
      <c r="D978">
        <f t="shared" si="108"/>
        <v>0.98373999999998174</v>
      </c>
      <c r="F978">
        <f t="shared" si="109"/>
        <v>1.0009739999999199</v>
      </c>
      <c r="G978">
        <f t="shared" si="110"/>
        <v>1.0010713999999767</v>
      </c>
      <c r="H978" s="1">
        <f t="shared" si="112"/>
        <v>0.97447433799996075</v>
      </c>
      <c r="I978" s="1">
        <f t="shared" si="111"/>
        <v>0.97452177179998867</v>
      </c>
    </row>
    <row r="979" spans="1:9" x14ac:dyDescent="0.45">
      <c r="A979">
        <v>0.97499999999999998</v>
      </c>
      <c r="B979">
        <f t="shared" si="106"/>
        <v>1.0000000000000009E-3</v>
      </c>
      <c r="C979">
        <f t="shared" si="107"/>
        <v>0.97499999999999998</v>
      </c>
      <c r="D979">
        <f t="shared" si="108"/>
        <v>0.9847499999999817</v>
      </c>
      <c r="F979">
        <f t="shared" si="109"/>
        <v>1.0009749999999198</v>
      </c>
      <c r="G979">
        <f t="shared" si="110"/>
        <v>1.0010724999999767</v>
      </c>
      <c r="H979" s="1">
        <f t="shared" si="112"/>
        <v>0.97547531249996067</v>
      </c>
      <c r="I979" s="1">
        <f t="shared" si="111"/>
        <v>0.97552284374998866</v>
      </c>
    </row>
    <row r="980" spans="1:9" x14ac:dyDescent="0.45">
      <c r="A980">
        <v>0.97599999999999998</v>
      </c>
      <c r="B980">
        <f t="shared" si="106"/>
        <v>1.0000000000000009E-3</v>
      </c>
      <c r="C980">
        <f t="shared" si="107"/>
        <v>0.97599999999999998</v>
      </c>
      <c r="D980">
        <f t="shared" si="108"/>
        <v>0.98575999999998165</v>
      </c>
      <c r="F980">
        <f t="shared" si="109"/>
        <v>1.0009759999999197</v>
      </c>
      <c r="G980">
        <f t="shared" si="110"/>
        <v>1.0010735999999767</v>
      </c>
      <c r="H980" s="1">
        <f t="shared" si="112"/>
        <v>0.97647628799996056</v>
      </c>
      <c r="I980" s="1">
        <f t="shared" si="111"/>
        <v>0.97652391679998862</v>
      </c>
    </row>
    <row r="981" spans="1:9" x14ac:dyDescent="0.45">
      <c r="A981">
        <v>0.97699999999999998</v>
      </c>
      <c r="B981">
        <f t="shared" si="106"/>
        <v>1.0000000000000009E-3</v>
      </c>
      <c r="C981">
        <f t="shared" si="107"/>
        <v>0.97699999999999998</v>
      </c>
      <c r="D981">
        <f t="shared" si="108"/>
        <v>0.98676999999998161</v>
      </c>
      <c r="F981">
        <f t="shared" si="109"/>
        <v>1.0009769999999196</v>
      </c>
      <c r="G981">
        <f t="shared" si="110"/>
        <v>1.0010746999999767</v>
      </c>
      <c r="H981" s="1">
        <f t="shared" si="112"/>
        <v>0.97747726449996053</v>
      </c>
      <c r="I981" s="1">
        <f t="shared" si="111"/>
        <v>0.97752499094998857</v>
      </c>
    </row>
    <row r="982" spans="1:9" x14ac:dyDescent="0.45">
      <c r="A982">
        <v>0.97799999999999998</v>
      </c>
      <c r="B982">
        <f t="shared" si="106"/>
        <v>1.0000000000000009E-3</v>
      </c>
      <c r="C982">
        <f t="shared" si="107"/>
        <v>0.97799999999999998</v>
      </c>
      <c r="D982">
        <f t="shared" si="108"/>
        <v>0.98777999999998156</v>
      </c>
      <c r="F982">
        <f t="shared" si="109"/>
        <v>1.0009779999999195</v>
      </c>
      <c r="G982">
        <f t="shared" si="110"/>
        <v>1.0010757999999766</v>
      </c>
      <c r="H982" s="1">
        <f t="shared" si="112"/>
        <v>0.97847824199996047</v>
      </c>
      <c r="I982" s="1">
        <f t="shared" si="111"/>
        <v>0.9785260661999885</v>
      </c>
    </row>
    <row r="983" spans="1:9" x14ac:dyDescent="0.45">
      <c r="A983">
        <v>0.97899999999999998</v>
      </c>
      <c r="B983">
        <f t="shared" si="106"/>
        <v>1.0000000000000009E-3</v>
      </c>
      <c r="C983">
        <f t="shared" si="107"/>
        <v>0.97899999999999998</v>
      </c>
      <c r="D983">
        <f t="shared" si="108"/>
        <v>0.98878999999998152</v>
      </c>
      <c r="F983">
        <f t="shared" si="109"/>
        <v>1.0009789999999195</v>
      </c>
      <c r="G983">
        <f t="shared" si="110"/>
        <v>1.0010768999999766</v>
      </c>
      <c r="H983" s="1">
        <f t="shared" si="112"/>
        <v>0.97947922049996039</v>
      </c>
      <c r="I983" s="1">
        <f t="shared" si="111"/>
        <v>0.97952714254998852</v>
      </c>
    </row>
    <row r="984" spans="1:9" x14ac:dyDescent="0.45">
      <c r="A984">
        <v>0.98</v>
      </c>
      <c r="B984">
        <f t="shared" si="106"/>
        <v>1.0000000000000009E-3</v>
      </c>
      <c r="C984">
        <f t="shared" si="107"/>
        <v>0.98</v>
      </c>
      <c r="D984">
        <f t="shared" si="108"/>
        <v>0.98979999999998147</v>
      </c>
      <c r="F984">
        <f t="shared" si="109"/>
        <v>1.0009799999999194</v>
      </c>
      <c r="G984">
        <f t="shared" si="110"/>
        <v>1.0010779999999766</v>
      </c>
      <c r="H984" s="1">
        <f t="shared" si="112"/>
        <v>0.98048019999996028</v>
      </c>
      <c r="I984" s="1">
        <f t="shared" si="111"/>
        <v>0.98052821999998852</v>
      </c>
    </row>
    <row r="985" spans="1:9" x14ac:dyDescent="0.45">
      <c r="A985">
        <v>0.98099999999999998</v>
      </c>
      <c r="B985">
        <f t="shared" si="106"/>
        <v>1.0000000000000009E-3</v>
      </c>
      <c r="C985">
        <f t="shared" si="107"/>
        <v>0.98099999999999998</v>
      </c>
      <c r="D985">
        <f t="shared" si="108"/>
        <v>0.99080999999998143</v>
      </c>
      <c r="F985">
        <f t="shared" si="109"/>
        <v>1.0009809999999193</v>
      </c>
      <c r="G985">
        <f t="shared" si="110"/>
        <v>1.0010790999999766</v>
      </c>
      <c r="H985" s="1">
        <f t="shared" si="112"/>
        <v>0.98148118049996025</v>
      </c>
      <c r="I985" s="1">
        <f t="shared" si="111"/>
        <v>0.98152929854998849</v>
      </c>
    </row>
    <row r="986" spans="1:9" x14ac:dyDescent="0.45">
      <c r="A986">
        <v>0.98199999999999998</v>
      </c>
      <c r="B986">
        <f t="shared" si="106"/>
        <v>1.0000000000000009E-3</v>
      </c>
      <c r="C986">
        <f t="shared" si="107"/>
        <v>0.98199999999999998</v>
      </c>
      <c r="D986">
        <f t="shared" si="108"/>
        <v>0.99181999999998138</v>
      </c>
      <c r="F986">
        <f t="shared" si="109"/>
        <v>1.0009819999999192</v>
      </c>
      <c r="G986">
        <f t="shared" si="110"/>
        <v>1.0010801999999765</v>
      </c>
      <c r="H986" s="1">
        <f t="shared" si="112"/>
        <v>0.98248216199996019</v>
      </c>
      <c r="I986" s="1">
        <f t="shared" si="111"/>
        <v>0.98253037819998845</v>
      </c>
    </row>
    <row r="987" spans="1:9" x14ac:dyDescent="0.45">
      <c r="A987">
        <v>0.98299999999999998</v>
      </c>
      <c r="B987">
        <f t="shared" si="106"/>
        <v>1.0000000000000009E-3</v>
      </c>
      <c r="C987">
        <f t="shared" si="107"/>
        <v>0.98299999999999998</v>
      </c>
      <c r="D987">
        <f t="shared" si="108"/>
        <v>0.99282999999998134</v>
      </c>
      <c r="F987">
        <f t="shared" si="109"/>
        <v>1.0009829999999191</v>
      </c>
      <c r="G987">
        <f t="shared" si="110"/>
        <v>1.0010812999999765</v>
      </c>
      <c r="H987" s="1">
        <f t="shared" si="112"/>
        <v>0.9834831444999601</v>
      </c>
      <c r="I987" s="1">
        <f t="shared" si="111"/>
        <v>0.98353145894998839</v>
      </c>
    </row>
    <row r="988" spans="1:9" x14ac:dyDescent="0.45">
      <c r="A988">
        <v>0.98399999999999999</v>
      </c>
      <c r="B988">
        <f t="shared" si="106"/>
        <v>1.0000000000000009E-3</v>
      </c>
      <c r="C988">
        <f t="shared" si="107"/>
        <v>0.98399999999999999</v>
      </c>
      <c r="D988">
        <f t="shared" si="108"/>
        <v>0.99383999999998129</v>
      </c>
      <c r="F988">
        <f t="shared" si="109"/>
        <v>1.000983999999919</v>
      </c>
      <c r="G988">
        <f t="shared" si="110"/>
        <v>1.0010823999999765</v>
      </c>
      <c r="H988" s="1">
        <f t="shared" si="112"/>
        <v>0.98448412799995999</v>
      </c>
      <c r="I988" s="1">
        <f t="shared" si="111"/>
        <v>0.98453254079998842</v>
      </c>
    </row>
    <row r="989" spans="1:9" x14ac:dyDescent="0.45">
      <c r="A989">
        <v>0.98499999999999999</v>
      </c>
      <c r="B989">
        <f t="shared" si="106"/>
        <v>1.0000000000000009E-3</v>
      </c>
      <c r="C989">
        <f t="shared" si="107"/>
        <v>0.98499999999999999</v>
      </c>
      <c r="D989">
        <f t="shared" si="108"/>
        <v>0.99484999999998125</v>
      </c>
      <c r="F989">
        <f t="shared" si="109"/>
        <v>1.000984999999919</v>
      </c>
      <c r="G989">
        <f t="shared" si="110"/>
        <v>1.0010834999999765</v>
      </c>
      <c r="H989" s="1">
        <f t="shared" si="112"/>
        <v>0.98548511249995996</v>
      </c>
      <c r="I989" s="1">
        <f t="shared" si="111"/>
        <v>0.98553362374998843</v>
      </c>
    </row>
    <row r="990" spans="1:9" x14ac:dyDescent="0.45">
      <c r="A990">
        <v>0.98599999999999999</v>
      </c>
      <c r="B990">
        <f t="shared" si="106"/>
        <v>1.0000000000000009E-3</v>
      </c>
      <c r="C990">
        <f t="shared" si="107"/>
        <v>0.98599999999999999</v>
      </c>
      <c r="D990">
        <f t="shared" si="108"/>
        <v>0.9958599999999812</v>
      </c>
      <c r="F990">
        <f t="shared" si="109"/>
        <v>1.0009859999999189</v>
      </c>
      <c r="G990">
        <f t="shared" si="110"/>
        <v>1.0010845999999765</v>
      </c>
      <c r="H990" s="1">
        <f t="shared" si="112"/>
        <v>0.9864860979999599</v>
      </c>
      <c r="I990" s="1">
        <f t="shared" si="111"/>
        <v>0.98653470779998842</v>
      </c>
    </row>
    <row r="991" spans="1:9" x14ac:dyDescent="0.45">
      <c r="A991">
        <v>0.98699999999999999</v>
      </c>
      <c r="B991">
        <f t="shared" si="106"/>
        <v>1.0000000000000009E-3</v>
      </c>
      <c r="C991">
        <f t="shared" si="107"/>
        <v>0.98699999999999999</v>
      </c>
      <c r="D991">
        <f t="shared" si="108"/>
        <v>0.99686999999998116</v>
      </c>
      <c r="F991">
        <f t="shared" si="109"/>
        <v>1.0009869999999188</v>
      </c>
      <c r="G991">
        <f t="shared" si="110"/>
        <v>1.0010856999999764</v>
      </c>
      <c r="H991" s="1">
        <f t="shared" si="112"/>
        <v>0.98748708449995981</v>
      </c>
      <c r="I991" s="1">
        <f t="shared" si="111"/>
        <v>0.98753579294998839</v>
      </c>
    </row>
    <row r="992" spans="1:9" x14ac:dyDescent="0.45">
      <c r="A992">
        <v>0.98799999999999999</v>
      </c>
      <c r="B992">
        <f t="shared" si="106"/>
        <v>1.0000000000000009E-3</v>
      </c>
      <c r="C992">
        <f t="shared" si="107"/>
        <v>0.98799999999999999</v>
      </c>
      <c r="D992">
        <f t="shared" si="108"/>
        <v>0.99787999999998112</v>
      </c>
      <c r="F992">
        <f t="shared" si="109"/>
        <v>1.0009879999999187</v>
      </c>
      <c r="G992">
        <f t="shared" si="110"/>
        <v>1.0010867999999764</v>
      </c>
      <c r="H992" s="1">
        <f t="shared" si="112"/>
        <v>0.98848807199995969</v>
      </c>
      <c r="I992" s="1">
        <f t="shared" si="111"/>
        <v>0.98853687919998834</v>
      </c>
    </row>
    <row r="993" spans="1:11" x14ac:dyDescent="0.45">
      <c r="A993">
        <v>0.98899999999999999</v>
      </c>
      <c r="B993">
        <f t="shared" si="106"/>
        <v>1.0000000000000009E-3</v>
      </c>
      <c r="C993">
        <f t="shared" si="107"/>
        <v>0.98899999999999999</v>
      </c>
      <c r="D993">
        <f t="shared" si="108"/>
        <v>0.99888999999998107</v>
      </c>
      <c r="F993">
        <f t="shared" si="109"/>
        <v>1.0009889999999186</v>
      </c>
      <c r="G993">
        <f t="shared" si="110"/>
        <v>1.0010878999999764</v>
      </c>
      <c r="H993" s="1">
        <f t="shared" si="112"/>
        <v>0.98948906049995966</v>
      </c>
      <c r="I993" s="1">
        <f t="shared" si="111"/>
        <v>0.98953796654998827</v>
      </c>
    </row>
    <row r="994" spans="1:11" x14ac:dyDescent="0.45">
      <c r="A994">
        <v>0.99</v>
      </c>
      <c r="B994">
        <f t="shared" si="106"/>
        <v>1.0000000000000009E-3</v>
      </c>
      <c r="C994">
        <f t="shared" si="107"/>
        <v>0.99</v>
      </c>
      <c r="D994">
        <f t="shared" si="108"/>
        <v>0.99989999999998103</v>
      </c>
      <c r="F994">
        <f t="shared" si="109"/>
        <v>1.0009899999999186</v>
      </c>
      <c r="G994">
        <f t="shared" si="110"/>
        <v>1.0010889999999764</v>
      </c>
      <c r="H994" s="1">
        <f t="shared" si="112"/>
        <v>0.9904900499999596</v>
      </c>
      <c r="I994" s="1">
        <f t="shared" si="111"/>
        <v>0.99053905499998829</v>
      </c>
    </row>
    <row r="995" spans="1:11" x14ac:dyDescent="0.45">
      <c r="A995">
        <v>0.99099999999999999</v>
      </c>
      <c r="B995">
        <f t="shared" si="106"/>
        <v>1.0000000000000009E-3</v>
      </c>
      <c r="C995">
        <f t="shared" si="107"/>
        <v>0.99099999999999999</v>
      </c>
      <c r="D995">
        <f t="shared" si="108"/>
        <v>1.0009099999999811</v>
      </c>
      <c r="F995">
        <f t="shared" si="109"/>
        <v>1.0009909999999185</v>
      </c>
      <c r="G995">
        <f t="shared" si="110"/>
        <v>1.0010900999999763</v>
      </c>
      <c r="H995" s="1">
        <f t="shared" si="112"/>
        <v>0.99149104049995951</v>
      </c>
      <c r="I995" s="1">
        <f t="shared" si="111"/>
        <v>0.99154014454998829</v>
      </c>
    </row>
    <row r="996" spans="1:11" x14ac:dyDescent="0.45">
      <c r="A996">
        <v>0.99199999999999999</v>
      </c>
      <c r="B996">
        <f t="shared" si="106"/>
        <v>1.0000000000000009E-3</v>
      </c>
      <c r="C996">
        <f t="shared" si="107"/>
        <v>0.99199999999999999</v>
      </c>
      <c r="D996">
        <f t="shared" si="108"/>
        <v>1.001919999999981</v>
      </c>
      <c r="F996">
        <f t="shared" si="109"/>
        <v>1.0009919999999184</v>
      </c>
      <c r="G996">
        <f t="shared" si="110"/>
        <v>1.0010911999999763</v>
      </c>
      <c r="H996" s="1">
        <f t="shared" si="112"/>
        <v>0.99249203199995939</v>
      </c>
      <c r="I996" s="1">
        <f t="shared" si="111"/>
        <v>0.99254123519998827</v>
      </c>
    </row>
    <row r="997" spans="1:11" x14ac:dyDescent="0.45">
      <c r="A997">
        <v>0.99299999999999999</v>
      </c>
      <c r="B997">
        <f t="shared" si="106"/>
        <v>1.0000000000000009E-3</v>
      </c>
      <c r="C997">
        <f t="shared" si="107"/>
        <v>0.99299999999999999</v>
      </c>
      <c r="D997">
        <f t="shared" si="108"/>
        <v>1.002929999999981</v>
      </c>
      <c r="F997">
        <f t="shared" si="109"/>
        <v>1.0009929999999183</v>
      </c>
      <c r="G997">
        <f t="shared" si="110"/>
        <v>1.0010922999999763</v>
      </c>
      <c r="H997" s="1">
        <f t="shared" si="112"/>
        <v>0.99349302449995935</v>
      </c>
      <c r="I997" s="1">
        <f t="shared" si="111"/>
        <v>0.99354232694998823</v>
      </c>
    </row>
    <row r="998" spans="1:11" x14ac:dyDescent="0.45">
      <c r="A998">
        <v>0.99399999999999999</v>
      </c>
      <c r="B998">
        <f t="shared" si="106"/>
        <v>1.0000000000000009E-3</v>
      </c>
      <c r="C998">
        <f t="shared" si="107"/>
        <v>0.99399999999999999</v>
      </c>
      <c r="D998">
        <f t="shared" si="108"/>
        <v>1.003939999999981</v>
      </c>
      <c r="F998">
        <f t="shared" si="109"/>
        <v>1.0009939999999182</v>
      </c>
      <c r="G998">
        <f t="shared" si="110"/>
        <v>1.0010933999999763</v>
      </c>
      <c r="H998" s="1">
        <f t="shared" si="112"/>
        <v>0.99449401799995929</v>
      </c>
      <c r="I998" s="1">
        <f t="shared" si="111"/>
        <v>0.99454341979998817</v>
      </c>
    </row>
    <row r="999" spans="1:11" x14ac:dyDescent="0.45">
      <c r="A999">
        <v>0.995</v>
      </c>
      <c r="B999">
        <f t="shared" si="106"/>
        <v>1.0000000000000009E-3</v>
      </c>
      <c r="C999">
        <f t="shared" si="107"/>
        <v>0.995</v>
      </c>
      <c r="D999">
        <f t="shared" si="108"/>
        <v>1.0049499999999809</v>
      </c>
      <c r="F999">
        <f t="shared" si="109"/>
        <v>1.0009949999999181</v>
      </c>
      <c r="G999">
        <f t="shared" si="110"/>
        <v>1.0010944999999762</v>
      </c>
      <c r="H999" s="1">
        <f t="shared" si="112"/>
        <v>0.9954950124999592</v>
      </c>
      <c r="I999" s="1">
        <f t="shared" si="111"/>
        <v>0.9955445137499882</v>
      </c>
    </row>
    <row r="1000" spans="1:11" x14ac:dyDescent="0.45">
      <c r="A1000">
        <v>0.996</v>
      </c>
      <c r="B1000">
        <f t="shared" si="106"/>
        <v>1.0000000000000009E-3</v>
      </c>
      <c r="C1000">
        <f t="shared" si="107"/>
        <v>0.996</v>
      </c>
      <c r="D1000">
        <f t="shared" si="108"/>
        <v>1.0059599999999809</v>
      </c>
      <c r="F1000">
        <f t="shared" si="109"/>
        <v>1.0009959999999181</v>
      </c>
      <c r="G1000">
        <f t="shared" si="110"/>
        <v>1.0010955999999762</v>
      </c>
      <c r="H1000" s="1">
        <f t="shared" si="112"/>
        <v>0.99649600799995908</v>
      </c>
      <c r="I1000" s="1">
        <f t="shared" si="111"/>
        <v>0.99654560879998821</v>
      </c>
    </row>
    <row r="1001" spans="1:11" x14ac:dyDescent="0.45">
      <c r="A1001">
        <v>0.997</v>
      </c>
      <c r="B1001">
        <f t="shared" si="106"/>
        <v>1.0000000000000009E-3</v>
      </c>
      <c r="C1001">
        <f t="shared" si="107"/>
        <v>0.997</v>
      </c>
      <c r="D1001">
        <f t="shared" si="108"/>
        <v>1.0069699999999808</v>
      </c>
      <c r="F1001">
        <f t="shared" si="109"/>
        <v>1.000996999999918</v>
      </c>
      <c r="G1001">
        <f t="shared" si="110"/>
        <v>1.0010966999999762</v>
      </c>
      <c r="H1001" s="1">
        <f t="shared" si="112"/>
        <v>0.99749700449995904</v>
      </c>
      <c r="I1001" s="1">
        <f t="shared" si="111"/>
        <v>0.99754670494998821</v>
      </c>
    </row>
    <row r="1002" spans="1:11" x14ac:dyDescent="0.45">
      <c r="A1002">
        <v>0.998</v>
      </c>
      <c r="B1002">
        <f t="shared" si="106"/>
        <v>1.0000000000000009E-3</v>
      </c>
      <c r="C1002">
        <f t="shared" si="107"/>
        <v>0.998</v>
      </c>
      <c r="D1002">
        <f t="shared" si="108"/>
        <v>1.0079799999999808</v>
      </c>
      <c r="F1002">
        <f t="shared" si="109"/>
        <v>1.0009979999999179</v>
      </c>
      <c r="G1002">
        <f t="shared" si="110"/>
        <v>1.0010977999999762</v>
      </c>
      <c r="H1002" s="1">
        <f t="shared" si="112"/>
        <v>0.99849800199995897</v>
      </c>
      <c r="I1002" s="1">
        <f t="shared" si="111"/>
        <v>0.99854780219998818</v>
      </c>
      <c r="K1002" s="1">
        <f>1+0.5*($G$1+$I$1)*A1002^2</f>
        <v>1.0005478022000001</v>
      </c>
    </row>
    <row r="1003" spans="1:11" x14ac:dyDescent="0.45">
      <c r="A1003">
        <v>0.999</v>
      </c>
      <c r="B1003">
        <f t="shared" si="106"/>
        <v>1.0000000000000009E-3</v>
      </c>
      <c r="C1003">
        <f t="shared" si="107"/>
        <v>0.999</v>
      </c>
      <c r="D1003">
        <f t="shared" si="108"/>
        <v>1.0089899999999807</v>
      </c>
      <c r="F1003">
        <f t="shared" si="109"/>
        <v>1.0009989999999178</v>
      </c>
      <c r="G1003">
        <f t="shared" si="110"/>
        <v>1.0010988999999761</v>
      </c>
      <c r="H1003" s="1">
        <f t="shared" si="112"/>
        <v>0.99949900049995888</v>
      </c>
      <c r="I1003" s="1">
        <f t="shared" si="111"/>
        <v>0.99954890054998813</v>
      </c>
      <c r="K1003" s="1">
        <f>1+0.5*($G$1+$I$1)*A1003^2</f>
        <v>1.0005489005499999</v>
      </c>
    </row>
    <row r="1004" spans="1:11" x14ac:dyDescent="0.45">
      <c r="A1004">
        <v>1</v>
      </c>
      <c r="B1004">
        <f t="shared" si="106"/>
        <v>1.0000000000000009E-3</v>
      </c>
      <c r="C1004">
        <f t="shared" si="107"/>
        <v>1</v>
      </c>
      <c r="D1004">
        <f t="shared" si="108"/>
        <v>1.0099999999999807</v>
      </c>
      <c r="F1004">
        <f t="shared" si="109"/>
        <v>1.0009999999999177</v>
      </c>
      <c r="G1004">
        <f t="shared" si="110"/>
        <v>1.0010999999999761</v>
      </c>
      <c r="H1004" s="1">
        <f t="shared" si="112"/>
        <v>1.0004999999999589</v>
      </c>
      <c r="I1004" s="1">
        <f t="shared" si="111"/>
        <v>1.0005499999999881</v>
      </c>
      <c r="K1004" s="1">
        <f>1+0.5*($G$1+$I$1)*A1004^2</f>
        <v>1.0005500000000001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B827-CC05-4935-80AF-0B6BFAF502E9}">
  <dimension ref="A1:B1002"/>
  <sheetViews>
    <sheetView workbookViewId="0">
      <selection activeCell="B2" sqref="B2:B1002"/>
    </sheetView>
  </sheetViews>
  <sheetFormatPr defaultRowHeight="14.25" x14ac:dyDescent="0.45"/>
  <sheetData>
    <row r="1" spans="1:2" x14ac:dyDescent="0.45">
      <c r="A1" t="s">
        <v>8</v>
      </c>
      <c r="B1" t="s">
        <v>9</v>
      </c>
    </row>
    <row r="2" spans="1:2" x14ac:dyDescent="0.45">
      <c r="A2">
        <v>0</v>
      </c>
      <c r="B2">
        <v>0</v>
      </c>
    </row>
    <row r="3" spans="1:2" x14ac:dyDescent="0.45">
      <c r="A3">
        <v>1E-3</v>
      </c>
      <c r="B3">
        <v>1E-3</v>
      </c>
    </row>
    <row r="4" spans="1:2" x14ac:dyDescent="0.45">
      <c r="A4">
        <v>2E-3</v>
      </c>
      <c r="B4">
        <v>2E-3</v>
      </c>
    </row>
    <row r="5" spans="1:2" x14ac:dyDescent="0.45">
      <c r="A5">
        <v>3.0000000000000001E-3</v>
      </c>
      <c r="B5">
        <v>3.0000000000000001E-3</v>
      </c>
    </row>
    <row r="6" spans="1:2" x14ac:dyDescent="0.45">
      <c r="A6">
        <v>4.0000000000000001E-3</v>
      </c>
      <c r="B6">
        <v>4.0000000000000001E-3</v>
      </c>
    </row>
    <row r="7" spans="1:2" x14ac:dyDescent="0.45">
      <c r="A7">
        <v>5.0000000000000001E-3</v>
      </c>
      <c r="B7">
        <v>5.0000000000000001E-3</v>
      </c>
    </row>
    <row r="8" spans="1:2" x14ac:dyDescent="0.45">
      <c r="A8">
        <v>6.0000000000000001E-3</v>
      </c>
      <c r="B8">
        <v>6.0000000000000001E-3</v>
      </c>
    </row>
    <row r="9" spans="1:2" x14ac:dyDescent="0.45">
      <c r="A9">
        <v>7.0000000000000001E-3</v>
      </c>
      <c r="B9">
        <v>7.0000000000000001E-3</v>
      </c>
    </row>
    <row r="10" spans="1:2" x14ac:dyDescent="0.45">
      <c r="A10">
        <v>8.0000000000000002E-3</v>
      </c>
      <c r="B10">
        <v>8.0000000000000002E-3</v>
      </c>
    </row>
    <row r="11" spans="1:2" x14ac:dyDescent="0.45">
      <c r="A11">
        <v>8.9999999999999993E-3</v>
      </c>
      <c r="B11">
        <v>8.9999999999999993E-3</v>
      </c>
    </row>
    <row r="12" spans="1:2" x14ac:dyDescent="0.45">
      <c r="A12">
        <v>0.01</v>
      </c>
      <c r="B12">
        <v>0.01</v>
      </c>
    </row>
    <row r="13" spans="1:2" x14ac:dyDescent="0.45">
      <c r="A13">
        <v>1.0999999999999999E-2</v>
      </c>
      <c r="B13">
        <v>1.0999999999999999E-2</v>
      </c>
    </row>
    <row r="14" spans="1:2" x14ac:dyDescent="0.45">
      <c r="A14">
        <v>1.2E-2</v>
      </c>
      <c r="B14">
        <v>1.2E-2</v>
      </c>
    </row>
    <row r="15" spans="1:2" x14ac:dyDescent="0.45">
      <c r="A15">
        <v>1.2999999999999999E-2</v>
      </c>
      <c r="B15">
        <v>1.2999999999999999E-2</v>
      </c>
    </row>
    <row r="16" spans="1:2" x14ac:dyDescent="0.45">
      <c r="A16">
        <v>1.4E-2</v>
      </c>
      <c r="B16">
        <v>1.4E-2</v>
      </c>
    </row>
    <row r="17" spans="1:2" x14ac:dyDescent="0.45">
      <c r="A17">
        <v>1.4999999999999999E-2</v>
      </c>
      <c r="B17">
        <v>1.4999999999999999E-2</v>
      </c>
    </row>
    <row r="18" spans="1:2" x14ac:dyDescent="0.45">
      <c r="A18">
        <v>1.6E-2</v>
      </c>
      <c r="B18">
        <v>1.6E-2</v>
      </c>
    </row>
    <row r="19" spans="1:2" x14ac:dyDescent="0.45">
      <c r="A19">
        <v>1.7000000000000001E-2</v>
      </c>
      <c r="B19">
        <v>1.7000000000000001E-2</v>
      </c>
    </row>
    <row r="20" spans="1:2" x14ac:dyDescent="0.45">
      <c r="A20">
        <v>1.7999999999999999E-2</v>
      </c>
      <c r="B20">
        <v>1.7999999999999999E-2</v>
      </c>
    </row>
    <row r="21" spans="1:2" x14ac:dyDescent="0.45">
      <c r="A21">
        <v>1.9E-2</v>
      </c>
      <c r="B21">
        <v>1.9E-2</v>
      </c>
    </row>
    <row r="22" spans="1:2" x14ac:dyDescent="0.45">
      <c r="A22">
        <v>0.02</v>
      </c>
      <c r="B22">
        <v>0.02</v>
      </c>
    </row>
    <row r="23" spans="1:2" x14ac:dyDescent="0.45">
      <c r="A23">
        <v>2.1000000000000001E-2</v>
      </c>
      <c r="B23">
        <v>2.1000000000000001E-2</v>
      </c>
    </row>
    <row r="24" spans="1:2" x14ac:dyDescent="0.45">
      <c r="A24">
        <v>2.1999999999999999E-2</v>
      </c>
      <c r="B24">
        <v>2.1999999999999999E-2</v>
      </c>
    </row>
    <row r="25" spans="1:2" x14ac:dyDescent="0.45">
      <c r="A25">
        <v>2.3E-2</v>
      </c>
      <c r="B25">
        <v>2.3E-2</v>
      </c>
    </row>
    <row r="26" spans="1:2" x14ac:dyDescent="0.45">
      <c r="A26">
        <v>2.4E-2</v>
      </c>
      <c r="B26">
        <v>2.4E-2</v>
      </c>
    </row>
    <row r="27" spans="1:2" x14ac:dyDescent="0.45">
      <c r="A27">
        <v>2.5000000000000001E-2</v>
      </c>
      <c r="B27">
        <v>2.5000000000000001E-2</v>
      </c>
    </row>
    <row r="28" spans="1:2" x14ac:dyDescent="0.45">
      <c r="A28">
        <v>2.5999999999999999E-2</v>
      </c>
      <c r="B28">
        <v>2.5999999999999999E-2</v>
      </c>
    </row>
    <row r="29" spans="1:2" x14ac:dyDescent="0.45">
      <c r="A29">
        <v>2.7E-2</v>
      </c>
      <c r="B29">
        <v>2.7E-2</v>
      </c>
    </row>
    <row r="30" spans="1:2" x14ac:dyDescent="0.45">
      <c r="A30">
        <v>2.8000000000000001E-2</v>
      </c>
      <c r="B30">
        <v>2.8000000000000001E-2</v>
      </c>
    </row>
    <row r="31" spans="1:2" x14ac:dyDescent="0.45">
      <c r="A31">
        <v>2.9000000000000001E-2</v>
      </c>
      <c r="B31">
        <v>2.9000000000000001E-2</v>
      </c>
    </row>
    <row r="32" spans="1:2" x14ac:dyDescent="0.45">
      <c r="A32">
        <v>0.03</v>
      </c>
      <c r="B32">
        <v>0.03</v>
      </c>
    </row>
    <row r="33" spans="1:2" x14ac:dyDescent="0.45">
      <c r="A33">
        <v>3.1E-2</v>
      </c>
      <c r="B33">
        <v>3.1E-2</v>
      </c>
    </row>
    <row r="34" spans="1:2" x14ac:dyDescent="0.45">
      <c r="A34">
        <v>3.2000000000000001E-2</v>
      </c>
      <c r="B34">
        <v>3.2000000000000001E-2</v>
      </c>
    </row>
    <row r="35" spans="1:2" x14ac:dyDescent="0.45">
      <c r="A35">
        <v>3.3000000000000002E-2</v>
      </c>
      <c r="B35">
        <v>3.3000000000000002E-2</v>
      </c>
    </row>
    <row r="36" spans="1:2" x14ac:dyDescent="0.45">
      <c r="A36">
        <v>3.4000000000000002E-2</v>
      </c>
      <c r="B36">
        <v>3.4000000000000002E-2</v>
      </c>
    </row>
    <row r="37" spans="1:2" x14ac:dyDescent="0.45">
      <c r="A37">
        <v>3.5000000000000003E-2</v>
      </c>
      <c r="B37">
        <v>3.5000000000000003E-2</v>
      </c>
    </row>
    <row r="38" spans="1:2" x14ac:dyDescent="0.45">
      <c r="A38">
        <v>3.5999999999999997E-2</v>
      </c>
      <c r="B38">
        <v>3.5999999999999997E-2</v>
      </c>
    </row>
    <row r="39" spans="1:2" x14ac:dyDescent="0.45">
      <c r="A39">
        <v>3.6999999999999998E-2</v>
      </c>
      <c r="B39">
        <v>3.6999999999999998E-2</v>
      </c>
    </row>
    <row r="40" spans="1:2" x14ac:dyDescent="0.45">
      <c r="A40">
        <v>3.7999999999999999E-2</v>
      </c>
      <c r="B40">
        <v>3.7999999999999999E-2</v>
      </c>
    </row>
    <row r="41" spans="1:2" x14ac:dyDescent="0.45">
      <c r="A41">
        <v>3.9E-2</v>
      </c>
      <c r="B41">
        <v>3.9E-2</v>
      </c>
    </row>
    <row r="42" spans="1:2" x14ac:dyDescent="0.45">
      <c r="A42">
        <v>0.04</v>
      </c>
      <c r="B42">
        <v>0.04</v>
      </c>
    </row>
    <row r="43" spans="1:2" x14ac:dyDescent="0.45">
      <c r="A43">
        <v>4.1000000000000002E-2</v>
      </c>
      <c r="B43">
        <v>4.1000000000000002E-2</v>
      </c>
    </row>
    <row r="44" spans="1:2" x14ac:dyDescent="0.45">
      <c r="A44">
        <v>4.2000000000000003E-2</v>
      </c>
      <c r="B44">
        <v>4.2000000000000003E-2</v>
      </c>
    </row>
    <row r="45" spans="1:2" x14ac:dyDescent="0.45">
      <c r="A45">
        <v>4.2999999999999997E-2</v>
      </c>
      <c r="B45">
        <v>4.2999999999999997E-2</v>
      </c>
    </row>
    <row r="46" spans="1:2" x14ac:dyDescent="0.45">
      <c r="A46">
        <v>4.3999999999999997E-2</v>
      </c>
      <c r="B46">
        <v>4.3999999999999997E-2</v>
      </c>
    </row>
    <row r="47" spans="1:2" x14ac:dyDescent="0.45">
      <c r="A47">
        <v>4.4999999999999998E-2</v>
      </c>
      <c r="B47">
        <v>4.4999999999999998E-2</v>
      </c>
    </row>
    <row r="48" spans="1:2" x14ac:dyDescent="0.45">
      <c r="A48">
        <v>4.5999999999999999E-2</v>
      </c>
      <c r="B48">
        <v>4.5999999999999999E-2</v>
      </c>
    </row>
    <row r="49" spans="1:2" x14ac:dyDescent="0.45">
      <c r="A49">
        <v>4.7E-2</v>
      </c>
      <c r="B49">
        <v>4.7E-2</v>
      </c>
    </row>
    <row r="50" spans="1:2" x14ac:dyDescent="0.45">
      <c r="A50">
        <v>4.8000000000000001E-2</v>
      </c>
      <c r="B50">
        <v>4.8000000000000001E-2</v>
      </c>
    </row>
    <row r="51" spans="1:2" x14ac:dyDescent="0.45">
      <c r="A51">
        <v>4.9000000000000002E-2</v>
      </c>
      <c r="B51">
        <v>4.9000000000000002E-2</v>
      </c>
    </row>
    <row r="52" spans="1:2" x14ac:dyDescent="0.45">
      <c r="A52">
        <v>0.05</v>
      </c>
      <c r="B52">
        <v>0.05</v>
      </c>
    </row>
    <row r="53" spans="1:2" x14ac:dyDescent="0.45">
      <c r="A53">
        <v>5.0999999999999997E-2</v>
      </c>
      <c r="B53">
        <v>5.0999999999999997E-2</v>
      </c>
    </row>
    <row r="54" spans="1:2" x14ac:dyDescent="0.45">
      <c r="A54">
        <v>5.1999999999999998E-2</v>
      </c>
      <c r="B54">
        <v>5.1999999999999998E-2</v>
      </c>
    </row>
    <row r="55" spans="1:2" x14ac:dyDescent="0.45">
      <c r="A55">
        <v>5.2999999999999999E-2</v>
      </c>
      <c r="B55">
        <v>5.2999999999999999E-2</v>
      </c>
    </row>
    <row r="56" spans="1:2" x14ac:dyDescent="0.45">
      <c r="A56">
        <v>5.3999999999999999E-2</v>
      </c>
      <c r="B56">
        <v>5.3999999999999999E-2</v>
      </c>
    </row>
    <row r="57" spans="1:2" x14ac:dyDescent="0.45">
      <c r="A57">
        <v>5.5E-2</v>
      </c>
      <c r="B57">
        <v>5.5E-2</v>
      </c>
    </row>
    <row r="58" spans="1:2" x14ac:dyDescent="0.45">
      <c r="A58">
        <v>5.6000000000000001E-2</v>
      </c>
      <c r="B58">
        <v>5.6000000000000001E-2</v>
      </c>
    </row>
    <row r="59" spans="1:2" x14ac:dyDescent="0.45">
      <c r="A59">
        <v>5.7000000000000002E-2</v>
      </c>
      <c r="B59">
        <v>5.7000000000000002E-2</v>
      </c>
    </row>
    <row r="60" spans="1:2" x14ac:dyDescent="0.45">
      <c r="A60">
        <v>5.8000000000000003E-2</v>
      </c>
      <c r="B60">
        <v>5.8000000000000003E-2</v>
      </c>
    </row>
    <row r="61" spans="1:2" x14ac:dyDescent="0.45">
      <c r="A61">
        <v>5.8999999999999997E-2</v>
      </c>
      <c r="B61">
        <v>5.8999999999999997E-2</v>
      </c>
    </row>
    <row r="62" spans="1:2" x14ac:dyDescent="0.45">
      <c r="A62">
        <v>0.06</v>
      </c>
      <c r="B62">
        <v>0.06</v>
      </c>
    </row>
    <row r="63" spans="1:2" x14ac:dyDescent="0.45">
      <c r="A63">
        <v>6.0999999999999999E-2</v>
      </c>
      <c r="B63">
        <v>6.0999999999999999E-2</v>
      </c>
    </row>
    <row r="64" spans="1:2" x14ac:dyDescent="0.45">
      <c r="A64">
        <v>6.2E-2</v>
      </c>
      <c r="B64">
        <v>6.2E-2</v>
      </c>
    </row>
    <row r="65" spans="1:2" x14ac:dyDescent="0.45">
      <c r="A65">
        <v>6.3E-2</v>
      </c>
      <c r="B65">
        <v>6.3E-2</v>
      </c>
    </row>
    <row r="66" spans="1:2" x14ac:dyDescent="0.45">
      <c r="A66">
        <v>6.4000000000000001E-2</v>
      </c>
      <c r="B66">
        <v>6.4000000000000001E-2</v>
      </c>
    </row>
    <row r="67" spans="1:2" x14ac:dyDescent="0.45">
      <c r="A67">
        <v>6.5000000000000002E-2</v>
      </c>
      <c r="B67">
        <v>6.5000000000000002E-2</v>
      </c>
    </row>
    <row r="68" spans="1:2" x14ac:dyDescent="0.45">
      <c r="A68">
        <v>6.6000000000000003E-2</v>
      </c>
      <c r="B68">
        <v>6.6000000000000003E-2</v>
      </c>
    </row>
    <row r="69" spans="1:2" x14ac:dyDescent="0.45">
      <c r="A69">
        <v>6.7000000000000004E-2</v>
      </c>
      <c r="B69">
        <v>6.7000000000000004E-2</v>
      </c>
    </row>
    <row r="70" spans="1:2" x14ac:dyDescent="0.45">
      <c r="A70">
        <v>6.8000000000000005E-2</v>
      </c>
      <c r="B70">
        <v>6.8000000000000005E-2</v>
      </c>
    </row>
    <row r="71" spans="1:2" x14ac:dyDescent="0.45">
      <c r="A71">
        <v>6.9000000000000006E-2</v>
      </c>
      <c r="B71">
        <v>6.9000000000000006E-2</v>
      </c>
    </row>
    <row r="72" spans="1:2" x14ac:dyDescent="0.45">
      <c r="A72">
        <v>7.0000000000000007E-2</v>
      </c>
      <c r="B72">
        <v>7.0000000000000007E-2</v>
      </c>
    </row>
    <row r="73" spans="1:2" x14ac:dyDescent="0.45">
      <c r="A73">
        <v>7.0999999999999994E-2</v>
      </c>
      <c r="B73">
        <v>7.0999999999999994E-2</v>
      </c>
    </row>
    <row r="74" spans="1:2" x14ac:dyDescent="0.45">
      <c r="A74">
        <v>7.1999999999999995E-2</v>
      </c>
      <c r="B74">
        <v>7.1999999999999995E-2</v>
      </c>
    </row>
    <row r="75" spans="1:2" x14ac:dyDescent="0.45">
      <c r="A75">
        <v>7.2999999999999995E-2</v>
      </c>
      <c r="B75">
        <v>7.2999999999999995E-2</v>
      </c>
    </row>
    <row r="76" spans="1:2" x14ac:dyDescent="0.45">
      <c r="A76">
        <v>7.3999999999999996E-2</v>
      </c>
      <c r="B76">
        <v>7.3999999999999996E-2</v>
      </c>
    </row>
    <row r="77" spans="1:2" x14ac:dyDescent="0.45">
      <c r="A77">
        <v>7.4999999999999997E-2</v>
      </c>
      <c r="B77">
        <v>7.4999999999999997E-2</v>
      </c>
    </row>
    <row r="78" spans="1:2" x14ac:dyDescent="0.45">
      <c r="A78">
        <v>7.5999999999999998E-2</v>
      </c>
      <c r="B78">
        <v>7.5999999999999998E-2</v>
      </c>
    </row>
    <row r="79" spans="1:2" x14ac:dyDescent="0.45">
      <c r="A79">
        <v>7.6999999999999999E-2</v>
      </c>
      <c r="B79">
        <v>7.6999999999999999E-2</v>
      </c>
    </row>
    <row r="80" spans="1:2" x14ac:dyDescent="0.45">
      <c r="A80">
        <v>7.8E-2</v>
      </c>
      <c r="B80">
        <v>7.8E-2</v>
      </c>
    </row>
    <row r="81" spans="1:2" x14ac:dyDescent="0.45">
      <c r="A81">
        <v>7.9000000000000001E-2</v>
      </c>
      <c r="B81">
        <v>7.9000000000000001E-2</v>
      </c>
    </row>
    <row r="82" spans="1:2" x14ac:dyDescent="0.45">
      <c r="A82">
        <v>0.08</v>
      </c>
      <c r="B82">
        <v>0.08</v>
      </c>
    </row>
    <row r="83" spans="1:2" x14ac:dyDescent="0.45">
      <c r="A83">
        <v>8.1000000000000003E-2</v>
      </c>
      <c r="B83">
        <v>8.1000000000000003E-2</v>
      </c>
    </row>
    <row r="84" spans="1:2" x14ac:dyDescent="0.45">
      <c r="A84">
        <v>8.2000000000000003E-2</v>
      </c>
      <c r="B84">
        <v>8.2000000000000003E-2</v>
      </c>
    </row>
    <row r="85" spans="1:2" x14ac:dyDescent="0.45">
      <c r="A85">
        <v>8.3000000000000004E-2</v>
      </c>
      <c r="B85">
        <v>8.3000000000000004E-2</v>
      </c>
    </row>
    <row r="86" spans="1:2" x14ac:dyDescent="0.45">
      <c r="A86">
        <v>8.4000000000000005E-2</v>
      </c>
      <c r="B86">
        <v>8.4000000000000005E-2</v>
      </c>
    </row>
    <row r="87" spans="1:2" x14ac:dyDescent="0.45">
      <c r="A87">
        <v>8.5000000000000006E-2</v>
      </c>
      <c r="B87">
        <v>8.5000000000000006E-2</v>
      </c>
    </row>
    <row r="88" spans="1:2" x14ac:dyDescent="0.45">
      <c r="A88">
        <v>8.5999999999999993E-2</v>
      </c>
      <c r="B88">
        <v>8.5999999999999993E-2</v>
      </c>
    </row>
    <row r="89" spans="1:2" x14ac:dyDescent="0.45">
      <c r="A89">
        <v>8.6999999999999994E-2</v>
      </c>
      <c r="B89">
        <v>8.6999999999999994E-2</v>
      </c>
    </row>
    <row r="90" spans="1:2" x14ac:dyDescent="0.45">
      <c r="A90">
        <v>8.7999999999999995E-2</v>
      </c>
      <c r="B90">
        <v>8.7999999999999995E-2</v>
      </c>
    </row>
    <row r="91" spans="1:2" x14ac:dyDescent="0.45">
      <c r="A91">
        <v>8.8999999999999996E-2</v>
      </c>
      <c r="B91">
        <v>8.8999999999999996E-2</v>
      </c>
    </row>
    <row r="92" spans="1:2" x14ac:dyDescent="0.45">
      <c r="A92">
        <v>0.09</v>
      </c>
      <c r="B92">
        <v>0.09</v>
      </c>
    </row>
    <row r="93" spans="1:2" x14ac:dyDescent="0.45">
      <c r="A93">
        <v>9.0999999999999998E-2</v>
      </c>
      <c r="B93">
        <v>9.0999999999999998E-2</v>
      </c>
    </row>
    <row r="94" spans="1:2" x14ac:dyDescent="0.45">
      <c r="A94">
        <v>9.1999999999999998E-2</v>
      </c>
      <c r="B94">
        <v>9.1999999999999998E-2</v>
      </c>
    </row>
    <row r="95" spans="1:2" x14ac:dyDescent="0.45">
      <c r="A95">
        <v>9.2999999999999999E-2</v>
      </c>
      <c r="B95">
        <v>9.2999999999999999E-2</v>
      </c>
    </row>
    <row r="96" spans="1:2" x14ac:dyDescent="0.45">
      <c r="A96">
        <v>9.4E-2</v>
      </c>
      <c r="B96">
        <v>9.4E-2</v>
      </c>
    </row>
    <row r="97" spans="1:2" x14ac:dyDescent="0.45">
      <c r="A97">
        <v>9.5000000000000001E-2</v>
      </c>
      <c r="B97">
        <v>9.5000000000000001E-2</v>
      </c>
    </row>
    <row r="98" spans="1:2" x14ac:dyDescent="0.45">
      <c r="A98">
        <v>9.6000000000000002E-2</v>
      </c>
      <c r="B98">
        <v>9.6000000000000002E-2</v>
      </c>
    </row>
    <row r="99" spans="1:2" x14ac:dyDescent="0.45">
      <c r="A99">
        <v>9.7000000000000003E-2</v>
      </c>
      <c r="B99">
        <v>9.7000000000000003E-2</v>
      </c>
    </row>
    <row r="100" spans="1:2" x14ac:dyDescent="0.45">
      <c r="A100">
        <v>9.8000000000000004E-2</v>
      </c>
      <c r="B100">
        <v>9.8000000000000004E-2</v>
      </c>
    </row>
    <row r="101" spans="1:2" x14ac:dyDescent="0.45">
      <c r="A101">
        <v>9.9000000000000005E-2</v>
      </c>
      <c r="B101">
        <v>9.9000000000000005E-2</v>
      </c>
    </row>
    <row r="102" spans="1:2" x14ac:dyDescent="0.45">
      <c r="A102">
        <v>0.1</v>
      </c>
      <c r="B102">
        <v>0.1</v>
      </c>
    </row>
    <row r="103" spans="1:2" x14ac:dyDescent="0.45">
      <c r="A103">
        <v>0.10100000000000001</v>
      </c>
      <c r="B103">
        <v>0.10100000000000001</v>
      </c>
    </row>
    <row r="104" spans="1:2" x14ac:dyDescent="0.45">
      <c r="A104">
        <v>0.10199999999999999</v>
      </c>
      <c r="B104">
        <v>0.10199999999999999</v>
      </c>
    </row>
    <row r="105" spans="1:2" x14ac:dyDescent="0.45">
      <c r="A105">
        <v>0.10299999999999999</v>
      </c>
      <c r="B105">
        <v>0.10299999999999999</v>
      </c>
    </row>
    <row r="106" spans="1:2" x14ac:dyDescent="0.45">
      <c r="A106">
        <v>0.104</v>
      </c>
      <c r="B106">
        <v>0.104</v>
      </c>
    </row>
    <row r="107" spans="1:2" x14ac:dyDescent="0.45">
      <c r="A107">
        <v>0.105</v>
      </c>
      <c r="B107">
        <v>0.105</v>
      </c>
    </row>
    <row r="108" spans="1:2" x14ac:dyDescent="0.45">
      <c r="A108">
        <v>0.106</v>
      </c>
      <c r="B108">
        <v>0.106</v>
      </c>
    </row>
    <row r="109" spans="1:2" x14ac:dyDescent="0.45">
      <c r="A109">
        <v>0.107</v>
      </c>
      <c r="B109">
        <v>0.107</v>
      </c>
    </row>
    <row r="110" spans="1:2" x14ac:dyDescent="0.45">
      <c r="A110">
        <v>0.108</v>
      </c>
      <c r="B110">
        <v>0.108</v>
      </c>
    </row>
    <row r="111" spans="1:2" x14ac:dyDescent="0.45">
      <c r="A111">
        <v>0.109</v>
      </c>
      <c r="B111">
        <v>0.109</v>
      </c>
    </row>
    <row r="112" spans="1:2" x14ac:dyDescent="0.45">
      <c r="A112">
        <v>0.11</v>
      </c>
      <c r="B112">
        <v>0.11</v>
      </c>
    </row>
    <row r="113" spans="1:2" x14ac:dyDescent="0.45">
      <c r="A113">
        <v>0.111</v>
      </c>
      <c r="B113">
        <v>0.111</v>
      </c>
    </row>
    <row r="114" spans="1:2" x14ac:dyDescent="0.45">
      <c r="A114">
        <v>0.112</v>
      </c>
      <c r="B114">
        <v>0.112</v>
      </c>
    </row>
    <row r="115" spans="1:2" x14ac:dyDescent="0.45">
      <c r="A115">
        <v>0.113</v>
      </c>
      <c r="B115">
        <v>0.113</v>
      </c>
    </row>
    <row r="116" spans="1:2" x14ac:dyDescent="0.45">
      <c r="A116">
        <v>0.114</v>
      </c>
      <c r="B116">
        <v>0.114</v>
      </c>
    </row>
    <row r="117" spans="1:2" x14ac:dyDescent="0.45">
      <c r="A117">
        <v>0.115</v>
      </c>
      <c r="B117">
        <v>0.115</v>
      </c>
    </row>
    <row r="118" spans="1:2" x14ac:dyDescent="0.45">
      <c r="A118">
        <v>0.11600000000000001</v>
      </c>
      <c r="B118">
        <v>0.11600000000000001</v>
      </c>
    </row>
    <row r="119" spans="1:2" x14ac:dyDescent="0.45">
      <c r="A119">
        <v>0.11700000000000001</v>
      </c>
      <c r="B119">
        <v>0.11700000000000001</v>
      </c>
    </row>
    <row r="120" spans="1:2" x14ac:dyDescent="0.45">
      <c r="A120">
        <v>0.11799999999999999</v>
      </c>
      <c r="B120">
        <v>0.11799999999999999</v>
      </c>
    </row>
    <row r="121" spans="1:2" x14ac:dyDescent="0.45">
      <c r="A121">
        <v>0.11899999999999999</v>
      </c>
      <c r="B121">
        <v>0.11899999999999999</v>
      </c>
    </row>
    <row r="122" spans="1:2" x14ac:dyDescent="0.45">
      <c r="A122">
        <v>0.12</v>
      </c>
      <c r="B122">
        <v>0.12</v>
      </c>
    </row>
    <row r="123" spans="1:2" x14ac:dyDescent="0.45">
      <c r="A123">
        <v>0.121</v>
      </c>
      <c r="B123">
        <v>0.121</v>
      </c>
    </row>
    <row r="124" spans="1:2" x14ac:dyDescent="0.45">
      <c r="A124">
        <v>0.122</v>
      </c>
      <c r="B124">
        <v>0.122</v>
      </c>
    </row>
    <row r="125" spans="1:2" x14ac:dyDescent="0.45">
      <c r="A125">
        <v>0.123</v>
      </c>
      <c r="B125">
        <v>0.123</v>
      </c>
    </row>
    <row r="126" spans="1:2" x14ac:dyDescent="0.45">
      <c r="A126">
        <v>0.124</v>
      </c>
      <c r="B126">
        <v>0.124</v>
      </c>
    </row>
    <row r="127" spans="1:2" x14ac:dyDescent="0.45">
      <c r="A127">
        <v>0.125</v>
      </c>
      <c r="B127">
        <v>0.125</v>
      </c>
    </row>
    <row r="128" spans="1:2" x14ac:dyDescent="0.45">
      <c r="A128">
        <v>0.126</v>
      </c>
      <c r="B128">
        <v>0.126</v>
      </c>
    </row>
    <row r="129" spans="1:2" x14ac:dyDescent="0.45">
      <c r="A129">
        <v>0.127</v>
      </c>
      <c r="B129">
        <v>0.127</v>
      </c>
    </row>
    <row r="130" spans="1:2" x14ac:dyDescent="0.45">
      <c r="A130">
        <v>0.128</v>
      </c>
      <c r="B130">
        <v>0.128</v>
      </c>
    </row>
    <row r="131" spans="1:2" x14ac:dyDescent="0.45">
      <c r="A131">
        <v>0.129</v>
      </c>
      <c r="B131">
        <v>0.129</v>
      </c>
    </row>
    <row r="132" spans="1:2" x14ac:dyDescent="0.45">
      <c r="A132">
        <v>0.13</v>
      </c>
      <c r="B132">
        <v>0.13</v>
      </c>
    </row>
    <row r="133" spans="1:2" x14ac:dyDescent="0.45">
      <c r="A133">
        <v>0.13100000000000001</v>
      </c>
      <c r="B133">
        <v>0.13100000000000001</v>
      </c>
    </row>
    <row r="134" spans="1:2" x14ac:dyDescent="0.45">
      <c r="A134">
        <v>0.13200000000000001</v>
      </c>
      <c r="B134">
        <v>0.13200000000000001</v>
      </c>
    </row>
    <row r="135" spans="1:2" x14ac:dyDescent="0.45">
      <c r="A135">
        <v>0.13300000000000001</v>
      </c>
      <c r="B135">
        <v>0.13300000000000001</v>
      </c>
    </row>
    <row r="136" spans="1:2" x14ac:dyDescent="0.45">
      <c r="A136">
        <v>0.13400000000000001</v>
      </c>
      <c r="B136">
        <v>0.13400000000000001</v>
      </c>
    </row>
    <row r="137" spans="1:2" x14ac:dyDescent="0.45">
      <c r="A137">
        <v>0.13500000000000001</v>
      </c>
      <c r="B137">
        <v>0.13500000000000001</v>
      </c>
    </row>
    <row r="138" spans="1:2" x14ac:dyDescent="0.45">
      <c r="A138">
        <v>0.13600000000000001</v>
      </c>
      <c r="B138">
        <v>0.13600000000000001</v>
      </c>
    </row>
    <row r="139" spans="1:2" x14ac:dyDescent="0.45">
      <c r="A139">
        <v>0.13700000000000001</v>
      </c>
      <c r="B139">
        <v>0.13700000000000001</v>
      </c>
    </row>
    <row r="140" spans="1:2" x14ac:dyDescent="0.45">
      <c r="A140">
        <v>0.13800000000000001</v>
      </c>
      <c r="B140">
        <v>0.13800000000000001</v>
      </c>
    </row>
    <row r="141" spans="1:2" x14ac:dyDescent="0.45">
      <c r="A141">
        <v>0.13900000000000001</v>
      </c>
      <c r="B141">
        <v>0.13900000000000001</v>
      </c>
    </row>
    <row r="142" spans="1:2" x14ac:dyDescent="0.45">
      <c r="A142">
        <v>0.14000000000000001</v>
      </c>
      <c r="B142">
        <v>0.14000000000000001</v>
      </c>
    </row>
    <row r="143" spans="1:2" x14ac:dyDescent="0.45">
      <c r="A143">
        <v>0.14099999999999999</v>
      </c>
      <c r="B143">
        <v>0.14099999999999999</v>
      </c>
    </row>
    <row r="144" spans="1:2" x14ac:dyDescent="0.45">
      <c r="A144">
        <v>0.14199999999999999</v>
      </c>
      <c r="B144">
        <v>0.14199999999999999</v>
      </c>
    </row>
    <row r="145" spans="1:2" x14ac:dyDescent="0.45">
      <c r="A145">
        <v>0.14299999999999999</v>
      </c>
      <c r="B145">
        <v>0.14299999999999999</v>
      </c>
    </row>
    <row r="146" spans="1:2" x14ac:dyDescent="0.45">
      <c r="A146">
        <v>0.14399999999999999</v>
      </c>
      <c r="B146">
        <v>0.14399999999999999</v>
      </c>
    </row>
    <row r="147" spans="1:2" x14ac:dyDescent="0.45">
      <c r="A147">
        <v>0.14499999999999999</v>
      </c>
      <c r="B147">
        <v>0.14499999999999999</v>
      </c>
    </row>
    <row r="148" spans="1:2" x14ac:dyDescent="0.45">
      <c r="A148">
        <v>0.14599999999999999</v>
      </c>
      <c r="B148">
        <v>0.14599999999999999</v>
      </c>
    </row>
    <row r="149" spans="1:2" x14ac:dyDescent="0.45">
      <c r="A149">
        <v>0.14699999999999999</v>
      </c>
      <c r="B149">
        <v>0.14699999999999999</v>
      </c>
    </row>
    <row r="150" spans="1:2" x14ac:dyDescent="0.45">
      <c r="A150">
        <v>0.14799999999999999</v>
      </c>
      <c r="B150">
        <v>0.14799999999999999</v>
      </c>
    </row>
    <row r="151" spans="1:2" x14ac:dyDescent="0.45">
      <c r="A151">
        <v>0.14899999999999999</v>
      </c>
      <c r="B151">
        <v>0.14899999999999999</v>
      </c>
    </row>
    <row r="152" spans="1:2" x14ac:dyDescent="0.45">
      <c r="A152">
        <v>0.15</v>
      </c>
      <c r="B152">
        <v>0.15</v>
      </c>
    </row>
    <row r="153" spans="1:2" x14ac:dyDescent="0.45">
      <c r="A153">
        <v>0.151</v>
      </c>
      <c r="B153">
        <v>0.151</v>
      </c>
    </row>
    <row r="154" spans="1:2" x14ac:dyDescent="0.45">
      <c r="A154">
        <v>0.152</v>
      </c>
      <c r="B154">
        <v>0.152</v>
      </c>
    </row>
    <row r="155" spans="1:2" x14ac:dyDescent="0.45">
      <c r="A155">
        <v>0.153</v>
      </c>
      <c r="B155">
        <v>0.153</v>
      </c>
    </row>
    <row r="156" spans="1:2" x14ac:dyDescent="0.45">
      <c r="A156">
        <v>0.154</v>
      </c>
      <c r="B156">
        <v>0.154</v>
      </c>
    </row>
    <row r="157" spans="1:2" x14ac:dyDescent="0.45">
      <c r="A157">
        <v>0.155</v>
      </c>
      <c r="B157">
        <v>0.155</v>
      </c>
    </row>
    <row r="158" spans="1:2" x14ac:dyDescent="0.45">
      <c r="A158">
        <v>0.156</v>
      </c>
      <c r="B158">
        <v>0.156</v>
      </c>
    </row>
    <row r="159" spans="1:2" x14ac:dyDescent="0.45">
      <c r="A159">
        <v>0.157</v>
      </c>
      <c r="B159">
        <v>0.157</v>
      </c>
    </row>
    <row r="160" spans="1:2" x14ac:dyDescent="0.45">
      <c r="A160">
        <v>0.158</v>
      </c>
      <c r="B160">
        <v>0.158</v>
      </c>
    </row>
    <row r="161" spans="1:2" x14ac:dyDescent="0.45">
      <c r="A161">
        <v>0.159</v>
      </c>
      <c r="B161">
        <v>0.159</v>
      </c>
    </row>
    <row r="162" spans="1:2" x14ac:dyDescent="0.45">
      <c r="A162">
        <v>0.16</v>
      </c>
      <c r="B162">
        <v>0.16</v>
      </c>
    </row>
    <row r="163" spans="1:2" x14ac:dyDescent="0.45">
      <c r="A163">
        <v>0.161</v>
      </c>
      <c r="B163">
        <v>0.161</v>
      </c>
    </row>
    <row r="164" spans="1:2" x14ac:dyDescent="0.45">
      <c r="A164">
        <v>0.16200000000000001</v>
      </c>
      <c r="B164">
        <v>0.16200000000000001</v>
      </c>
    </row>
    <row r="165" spans="1:2" x14ac:dyDescent="0.45">
      <c r="A165">
        <v>0.16300000000000001</v>
      </c>
      <c r="B165">
        <v>0.16300000000000001</v>
      </c>
    </row>
    <row r="166" spans="1:2" x14ac:dyDescent="0.45">
      <c r="A166">
        <v>0.16400000000000001</v>
      </c>
      <c r="B166">
        <v>0.16400000000000001</v>
      </c>
    </row>
    <row r="167" spans="1:2" x14ac:dyDescent="0.45">
      <c r="A167">
        <v>0.16500000000000001</v>
      </c>
      <c r="B167">
        <v>0.16500000000000001</v>
      </c>
    </row>
    <row r="168" spans="1:2" x14ac:dyDescent="0.45">
      <c r="A168">
        <v>0.16600000000000001</v>
      </c>
      <c r="B168">
        <v>0.16600000000000001</v>
      </c>
    </row>
    <row r="169" spans="1:2" x14ac:dyDescent="0.45">
      <c r="A169">
        <v>0.16700000000000001</v>
      </c>
      <c r="B169">
        <v>0.16700000000000001</v>
      </c>
    </row>
    <row r="170" spans="1:2" x14ac:dyDescent="0.45">
      <c r="A170">
        <v>0.16800000000000001</v>
      </c>
      <c r="B170">
        <v>0.16800000000000001</v>
      </c>
    </row>
    <row r="171" spans="1:2" x14ac:dyDescent="0.45">
      <c r="A171">
        <v>0.16900000000000001</v>
      </c>
      <c r="B171">
        <v>0.16900000000000001</v>
      </c>
    </row>
    <row r="172" spans="1:2" x14ac:dyDescent="0.45">
      <c r="A172">
        <v>0.17</v>
      </c>
      <c r="B172">
        <v>0.17</v>
      </c>
    </row>
    <row r="173" spans="1:2" x14ac:dyDescent="0.45">
      <c r="A173">
        <v>0.17100000000000001</v>
      </c>
      <c r="B173">
        <v>0.17100000000000001</v>
      </c>
    </row>
    <row r="174" spans="1:2" x14ac:dyDescent="0.45">
      <c r="A174">
        <v>0.17199999999999999</v>
      </c>
      <c r="B174">
        <v>0.17199999999999999</v>
      </c>
    </row>
    <row r="175" spans="1:2" x14ac:dyDescent="0.45">
      <c r="A175">
        <v>0.17299999999999999</v>
      </c>
      <c r="B175">
        <v>0.17299999999999999</v>
      </c>
    </row>
    <row r="176" spans="1:2" x14ac:dyDescent="0.45">
      <c r="A176">
        <v>0.17399999999999999</v>
      </c>
      <c r="B176">
        <v>0.17399999999999999</v>
      </c>
    </row>
    <row r="177" spans="1:2" x14ac:dyDescent="0.45">
      <c r="A177">
        <v>0.17499999999999999</v>
      </c>
      <c r="B177">
        <v>0.17499999999999999</v>
      </c>
    </row>
    <row r="178" spans="1:2" x14ac:dyDescent="0.45">
      <c r="A178">
        <v>0.17599999999999999</v>
      </c>
      <c r="B178">
        <v>0.17599999999999999</v>
      </c>
    </row>
    <row r="179" spans="1:2" x14ac:dyDescent="0.45">
      <c r="A179">
        <v>0.17699999999999999</v>
      </c>
      <c r="B179">
        <v>0.17699999999999999</v>
      </c>
    </row>
    <row r="180" spans="1:2" x14ac:dyDescent="0.45">
      <c r="A180">
        <v>0.17799999999999999</v>
      </c>
      <c r="B180">
        <v>0.17799999999999999</v>
      </c>
    </row>
    <row r="181" spans="1:2" x14ac:dyDescent="0.45">
      <c r="A181">
        <v>0.17899999999999999</v>
      </c>
      <c r="B181">
        <v>0.17899999999999999</v>
      </c>
    </row>
    <row r="182" spans="1:2" x14ac:dyDescent="0.45">
      <c r="A182">
        <v>0.18</v>
      </c>
      <c r="B182">
        <v>0.18</v>
      </c>
    </row>
    <row r="183" spans="1:2" x14ac:dyDescent="0.45">
      <c r="A183">
        <v>0.18099999999999999</v>
      </c>
      <c r="B183">
        <v>0.18099999999999999</v>
      </c>
    </row>
    <row r="184" spans="1:2" x14ac:dyDescent="0.45">
      <c r="A184">
        <v>0.182</v>
      </c>
      <c r="B184">
        <v>0.182</v>
      </c>
    </row>
    <row r="185" spans="1:2" x14ac:dyDescent="0.45">
      <c r="A185">
        <v>0.183</v>
      </c>
      <c r="B185">
        <v>0.183</v>
      </c>
    </row>
    <row r="186" spans="1:2" x14ac:dyDescent="0.45">
      <c r="A186">
        <v>0.184</v>
      </c>
      <c r="B186">
        <v>0.184</v>
      </c>
    </row>
    <row r="187" spans="1:2" x14ac:dyDescent="0.45">
      <c r="A187">
        <v>0.185</v>
      </c>
      <c r="B187">
        <v>0.185</v>
      </c>
    </row>
    <row r="188" spans="1:2" x14ac:dyDescent="0.45">
      <c r="A188">
        <v>0.186</v>
      </c>
      <c r="B188">
        <v>0.186</v>
      </c>
    </row>
    <row r="189" spans="1:2" x14ac:dyDescent="0.45">
      <c r="A189">
        <v>0.187</v>
      </c>
      <c r="B189">
        <v>0.187</v>
      </c>
    </row>
    <row r="190" spans="1:2" x14ac:dyDescent="0.45">
      <c r="A190">
        <v>0.188</v>
      </c>
      <c r="B190">
        <v>0.188</v>
      </c>
    </row>
    <row r="191" spans="1:2" x14ac:dyDescent="0.45">
      <c r="A191">
        <v>0.189</v>
      </c>
      <c r="B191">
        <v>0.189</v>
      </c>
    </row>
    <row r="192" spans="1:2" x14ac:dyDescent="0.45">
      <c r="A192">
        <v>0.19</v>
      </c>
      <c r="B192">
        <v>0.19</v>
      </c>
    </row>
    <row r="193" spans="1:2" x14ac:dyDescent="0.45">
      <c r="A193">
        <v>0.191</v>
      </c>
      <c r="B193">
        <v>0.191</v>
      </c>
    </row>
    <row r="194" spans="1:2" x14ac:dyDescent="0.45">
      <c r="A194">
        <v>0.192</v>
      </c>
      <c r="B194">
        <v>0.192</v>
      </c>
    </row>
    <row r="195" spans="1:2" x14ac:dyDescent="0.45">
      <c r="A195">
        <v>0.193</v>
      </c>
      <c r="B195">
        <v>0.193</v>
      </c>
    </row>
    <row r="196" spans="1:2" x14ac:dyDescent="0.45">
      <c r="A196">
        <v>0.19400000000000001</v>
      </c>
      <c r="B196">
        <v>0.19400000000000001</v>
      </c>
    </row>
    <row r="197" spans="1:2" x14ac:dyDescent="0.45">
      <c r="A197">
        <v>0.19500000000000001</v>
      </c>
      <c r="B197">
        <v>0.19500000000000001</v>
      </c>
    </row>
    <row r="198" spans="1:2" x14ac:dyDescent="0.45">
      <c r="A198">
        <v>0.19600000000000001</v>
      </c>
      <c r="B198">
        <v>0.19600000000000001</v>
      </c>
    </row>
    <row r="199" spans="1:2" x14ac:dyDescent="0.45">
      <c r="A199">
        <v>0.19700000000000001</v>
      </c>
      <c r="B199">
        <v>0.19700000000000001</v>
      </c>
    </row>
    <row r="200" spans="1:2" x14ac:dyDescent="0.45">
      <c r="A200">
        <v>0.19800000000000001</v>
      </c>
      <c r="B200">
        <v>0.19800000000000001</v>
      </c>
    </row>
    <row r="201" spans="1:2" x14ac:dyDescent="0.45">
      <c r="A201">
        <v>0.19900000000000001</v>
      </c>
      <c r="B201">
        <v>0.19900000000000001</v>
      </c>
    </row>
    <row r="202" spans="1:2" x14ac:dyDescent="0.45">
      <c r="A202">
        <v>0.2</v>
      </c>
      <c r="B202">
        <v>0.2</v>
      </c>
    </row>
    <row r="203" spans="1:2" x14ac:dyDescent="0.45">
      <c r="A203">
        <v>0.20100000000000001</v>
      </c>
      <c r="B203">
        <v>0.20100000000000001</v>
      </c>
    </row>
    <row r="204" spans="1:2" x14ac:dyDescent="0.45">
      <c r="A204">
        <v>0.20200000000000001</v>
      </c>
      <c r="B204">
        <v>0.20200000000000001</v>
      </c>
    </row>
    <row r="205" spans="1:2" x14ac:dyDescent="0.45">
      <c r="A205">
        <v>0.20300000000000001</v>
      </c>
      <c r="B205">
        <v>0.20300000000000001</v>
      </c>
    </row>
    <row r="206" spans="1:2" x14ac:dyDescent="0.45">
      <c r="A206">
        <v>0.20399999999999999</v>
      </c>
      <c r="B206">
        <v>0.20399999999999999</v>
      </c>
    </row>
    <row r="207" spans="1:2" x14ac:dyDescent="0.45">
      <c r="A207">
        <v>0.20499999999999999</v>
      </c>
      <c r="B207">
        <v>0.20499999999999999</v>
      </c>
    </row>
    <row r="208" spans="1:2" x14ac:dyDescent="0.45">
      <c r="A208">
        <v>0.20599999999999999</v>
      </c>
      <c r="B208">
        <v>0.20599999999999999</v>
      </c>
    </row>
    <row r="209" spans="1:2" x14ac:dyDescent="0.45">
      <c r="A209">
        <v>0.20699999999999999</v>
      </c>
      <c r="B209">
        <v>0.20699999999999999</v>
      </c>
    </row>
    <row r="210" spans="1:2" x14ac:dyDescent="0.45">
      <c r="A210">
        <v>0.20799999999999999</v>
      </c>
      <c r="B210">
        <v>0.20799999999999999</v>
      </c>
    </row>
    <row r="211" spans="1:2" x14ac:dyDescent="0.45">
      <c r="A211">
        <v>0.20899999999999999</v>
      </c>
      <c r="B211">
        <v>0.20899999999999999</v>
      </c>
    </row>
    <row r="212" spans="1:2" x14ac:dyDescent="0.45">
      <c r="A212">
        <v>0.21</v>
      </c>
      <c r="B212">
        <v>0.21</v>
      </c>
    </row>
    <row r="213" spans="1:2" x14ac:dyDescent="0.45">
      <c r="A213">
        <v>0.21099999999999999</v>
      </c>
      <c r="B213">
        <v>0.21099999999999999</v>
      </c>
    </row>
    <row r="214" spans="1:2" x14ac:dyDescent="0.45">
      <c r="A214">
        <v>0.21199999999999999</v>
      </c>
      <c r="B214">
        <v>0.21199999999999999</v>
      </c>
    </row>
    <row r="215" spans="1:2" x14ac:dyDescent="0.45">
      <c r="A215">
        <v>0.21299999999999999</v>
      </c>
      <c r="B215">
        <v>0.21299999999999999</v>
      </c>
    </row>
    <row r="216" spans="1:2" x14ac:dyDescent="0.45">
      <c r="A216">
        <v>0.214</v>
      </c>
      <c r="B216">
        <v>0.214</v>
      </c>
    </row>
    <row r="217" spans="1:2" x14ac:dyDescent="0.45">
      <c r="A217">
        <v>0.215</v>
      </c>
      <c r="B217">
        <v>0.215</v>
      </c>
    </row>
    <row r="218" spans="1:2" x14ac:dyDescent="0.45">
      <c r="A218">
        <v>0.216</v>
      </c>
      <c r="B218">
        <v>0.216</v>
      </c>
    </row>
    <row r="219" spans="1:2" x14ac:dyDescent="0.45">
      <c r="A219">
        <v>0.217</v>
      </c>
      <c r="B219">
        <v>0.217</v>
      </c>
    </row>
    <row r="220" spans="1:2" x14ac:dyDescent="0.45">
      <c r="A220">
        <v>0.218</v>
      </c>
      <c r="B220">
        <v>0.218</v>
      </c>
    </row>
    <row r="221" spans="1:2" x14ac:dyDescent="0.45">
      <c r="A221">
        <v>0.219</v>
      </c>
      <c r="B221">
        <v>0.219</v>
      </c>
    </row>
    <row r="222" spans="1:2" x14ac:dyDescent="0.45">
      <c r="A222">
        <v>0.22</v>
      </c>
      <c r="B222">
        <v>0.22</v>
      </c>
    </row>
    <row r="223" spans="1:2" x14ac:dyDescent="0.45">
      <c r="A223">
        <v>0.221</v>
      </c>
      <c r="B223">
        <v>0.221</v>
      </c>
    </row>
    <row r="224" spans="1:2" x14ac:dyDescent="0.45">
      <c r="A224">
        <v>0.222</v>
      </c>
      <c r="B224">
        <v>0.222</v>
      </c>
    </row>
    <row r="225" spans="1:2" x14ac:dyDescent="0.45">
      <c r="A225">
        <v>0.223</v>
      </c>
      <c r="B225">
        <v>0.223</v>
      </c>
    </row>
    <row r="226" spans="1:2" x14ac:dyDescent="0.45">
      <c r="A226">
        <v>0.224</v>
      </c>
      <c r="B226">
        <v>0.224</v>
      </c>
    </row>
    <row r="227" spans="1:2" x14ac:dyDescent="0.45">
      <c r="A227">
        <v>0.22500000000000001</v>
      </c>
      <c r="B227">
        <v>0.22500000000000001</v>
      </c>
    </row>
    <row r="228" spans="1:2" x14ac:dyDescent="0.45">
      <c r="A228">
        <v>0.22600000000000001</v>
      </c>
      <c r="B228">
        <v>0.22600000000000001</v>
      </c>
    </row>
    <row r="229" spans="1:2" x14ac:dyDescent="0.45">
      <c r="A229">
        <v>0.22700000000000001</v>
      </c>
      <c r="B229">
        <v>0.22700000000000001</v>
      </c>
    </row>
    <row r="230" spans="1:2" x14ac:dyDescent="0.45">
      <c r="A230">
        <v>0.22800000000000001</v>
      </c>
      <c r="B230">
        <v>0.22800000000000001</v>
      </c>
    </row>
    <row r="231" spans="1:2" x14ac:dyDescent="0.45">
      <c r="A231">
        <v>0.22900000000000001</v>
      </c>
      <c r="B231">
        <v>0.22900000000000001</v>
      </c>
    </row>
    <row r="232" spans="1:2" x14ac:dyDescent="0.45">
      <c r="A232">
        <v>0.23</v>
      </c>
      <c r="B232">
        <v>0.23</v>
      </c>
    </row>
    <row r="233" spans="1:2" x14ac:dyDescent="0.45">
      <c r="A233">
        <v>0.23100000000000001</v>
      </c>
      <c r="B233">
        <v>0.23100000000000001</v>
      </c>
    </row>
    <row r="234" spans="1:2" x14ac:dyDescent="0.45">
      <c r="A234">
        <v>0.23200000000000001</v>
      </c>
      <c r="B234">
        <v>0.23200000000000001</v>
      </c>
    </row>
    <row r="235" spans="1:2" x14ac:dyDescent="0.45">
      <c r="A235">
        <v>0.23300000000000001</v>
      </c>
      <c r="B235">
        <v>0.23300000000000001</v>
      </c>
    </row>
    <row r="236" spans="1:2" x14ac:dyDescent="0.45">
      <c r="A236">
        <v>0.23400000000000001</v>
      </c>
      <c r="B236">
        <v>0.23400000000000001</v>
      </c>
    </row>
    <row r="237" spans="1:2" x14ac:dyDescent="0.45">
      <c r="A237">
        <v>0.23499999999999999</v>
      </c>
      <c r="B237">
        <v>0.23499999999999999</v>
      </c>
    </row>
    <row r="238" spans="1:2" x14ac:dyDescent="0.45">
      <c r="A238">
        <v>0.23599999999999999</v>
      </c>
      <c r="B238">
        <v>0.23599999999999999</v>
      </c>
    </row>
    <row r="239" spans="1:2" x14ac:dyDescent="0.45">
      <c r="A239">
        <v>0.23699999999999999</v>
      </c>
      <c r="B239">
        <v>0.23699999999999999</v>
      </c>
    </row>
    <row r="240" spans="1:2" x14ac:dyDescent="0.45">
      <c r="A240">
        <v>0.23799999999999999</v>
      </c>
      <c r="B240">
        <v>0.23799999999999999</v>
      </c>
    </row>
    <row r="241" spans="1:2" x14ac:dyDescent="0.45">
      <c r="A241">
        <v>0.23899999999999999</v>
      </c>
      <c r="B241">
        <v>0.23899999999999999</v>
      </c>
    </row>
    <row r="242" spans="1:2" x14ac:dyDescent="0.45">
      <c r="A242">
        <v>0.24</v>
      </c>
      <c r="B242">
        <v>0.24</v>
      </c>
    </row>
    <row r="243" spans="1:2" x14ac:dyDescent="0.45">
      <c r="A243">
        <v>0.24099999999999999</v>
      </c>
      <c r="B243">
        <v>0.24099999999999999</v>
      </c>
    </row>
    <row r="244" spans="1:2" x14ac:dyDescent="0.45">
      <c r="A244">
        <v>0.24199999999999999</v>
      </c>
      <c r="B244">
        <v>0.24199999999999999</v>
      </c>
    </row>
    <row r="245" spans="1:2" x14ac:dyDescent="0.45">
      <c r="A245">
        <v>0.24299999999999999</v>
      </c>
      <c r="B245">
        <v>0.24299999999999999</v>
      </c>
    </row>
    <row r="246" spans="1:2" x14ac:dyDescent="0.45">
      <c r="A246">
        <v>0.24399999999999999</v>
      </c>
      <c r="B246">
        <v>0.24399999999999999</v>
      </c>
    </row>
    <row r="247" spans="1:2" x14ac:dyDescent="0.45">
      <c r="A247">
        <v>0.245</v>
      </c>
      <c r="B247">
        <v>0.245</v>
      </c>
    </row>
    <row r="248" spans="1:2" x14ac:dyDescent="0.45">
      <c r="A248">
        <v>0.246</v>
      </c>
      <c r="B248">
        <v>0.246</v>
      </c>
    </row>
    <row r="249" spans="1:2" x14ac:dyDescent="0.45">
      <c r="A249">
        <v>0.247</v>
      </c>
      <c r="B249">
        <v>0.247</v>
      </c>
    </row>
    <row r="250" spans="1:2" x14ac:dyDescent="0.45">
      <c r="A250">
        <v>0.248</v>
      </c>
      <c r="B250">
        <v>0.248</v>
      </c>
    </row>
    <row r="251" spans="1:2" x14ac:dyDescent="0.45">
      <c r="A251">
        <v>0.249</v>
      </c>
      <c r="B251">
        <v>0.249</v>
      </c>
    </row>
    <row r="252" spans="1:2" x14ac:dyDescent="0.45">
      <c r="A252">
        <v>0.25</v>
      </c>
      <c r="B252">
        <v>0.25</v>
      </c>
    </row>
    <row r="253" spans="1:2" x14ac:dyDescent="0.45">
      <c r="A253">
        <v>0.251</v>
      </c>
      <c r="B253">
        <v>0.251</v>
      </c>
    </row>
    <row r="254" spans="1:2" x14ac:dyDescent="0.45">
      <c r="A254">
        <v>0.252</v>
      </c>
      <c r="B254">
        <v>0.252</v>
      </c>
    </row>
    <row r="255" spans="1:2" x14ac:dyDescent="0.45">
      <c r="A255">
        <v>0.253</v>
      </c>
      <c r="B255">
        <v>0.253</v>
      </c>
    </row>
    <row r="256" spans="1:2" x14ac:dyDescent="0.45">
      <c r="A256">
        <v>0.254</v>
      </c>
      <c r="B256">
        <v>0.254</v>
      </c>
    </row>
    <row r="257" spans="1:2" x14ac:dyDescent="0.45">
      <c r="A257">
        <v>0.255</v>
      </c>
      <c r="B257">
        <v>0.255</v>
      </c>
    </row>
    <row r="258" spans="1:2" x14ac:dyDescent="0.45">
      <c r="A258">
        <v>0.25600000000000001</v>
      </c>
      <c r="B258">
        <v>0.25600000000000001</v>
      </c>
    </row>
    <row r="259" spans="1:2" x14ac:dyDescent="0.45">
      <c r="A259">
        <v>0.25700000000000001</v>
      </c>
      <c r="B259">
        <v>0.25700000000000001</v>
      </c>
    </row>
    <row r="260" spans="1:2" x14ac:dyDescent="0.45">
      <c r="A260">
        <v>0.25800000000000001</v>
      </c>
      <c r="B260">
        <v>0.25800000000000001</v>
      </c>
    </row>
    <row r="261" spans="1:2" x14ac:dyDescent="0.45">
      <c r="A261">
        <v>0.25900000000000001</v>
      </c>
      <c r="B261">
        <v>0.25900000000000001</v>
      </c>
    </row>
    <row r="262" spans="1:2" x14ac:dyDescent="0.45">
      <c r="A262">
        <v>0.26</v>
      </c>
      <c r="B262">
        <v>0.26</v>
      </c>
    </row>
    <row r="263" spans="1:2" x14ac:dyDescent="0.45">
      <c r="A263">
        <v>0.26100000000000001</v>
      </c>
      <c r="B263">
        <v>0.26100000000000001</v>
      </c>
    </row>
    <row r="264" spans="1:2" x14ac:dyDescent="0.45">
      <c r="A264">
        <v>0.26200000000000001</v>
      </c>
      <c r="B264">
        <v>0.26200000000000001</v>
      </c>
    </row>
    <row r="265" spans="1:2" x14ac:dyDescent="0.45">
      <c r="A265">
        <v>0.26300000000000001</v>
      </c>
      <c r="B265">
        <v>0.26300000000000001</v>
      </c>
    </row>
    <row r="266" spans="1:2" x14ac:dyDescent="0.45">
      <c r="A266">
        <v>0.26400000000000001</v>
      </c>
      <c r="B266">
        <v>0.26400000000000001</v>
      </c>
    </row>
    <row r="267" spans="1:2" x14ac:dyDescent="0.45">
      <c r="A267">
        <v>0.26500000000000001</v>
      </c>
      <c r="B267">
        <v>0.26500000000000001</v>
      </c>
    </row>
    <row r="268" spans="1:2" x14ac:dyDescent="0.45">
      <c r="A268">
        <v>0.26600000000000001</v>
      </c>
      <c r="B268">
        <v>0.26600000000000001</v>
      </c>
    </row>
    <row r="269" spans="1:2" x14ac:dyDescent="0.45">
      <c r="A269">
        <v>0.26700000000000002</v>
      </c>
      <c r="B269">
        <v>0.26700000000000002</v>
      </c>
    </row>
    <row r="270" spans="1:2" x14ac:dyDescent="0.45">
      <c r="A270">
        <v>0.26800000000000002</v>
      </c>
      <c r="B270">
        <v>0.26800000000000002</v>
      </c>
    </row>
    <row r="271" spans="1:2" x14ac:dyDescent="0.45">
      <c r="A271">
        <v>0.26900000000000002</v>
      </c>
      <c r="B271">
        <v>0.26900000000000002</v>
      </c>
    </row>
    <row r="272" spans="1:2" x14ac:dyDescent="0.45">
      <c r="A272">
        <v>0.27</v>
      </c>
      <c r="B272">
        <v>0.27</v>
      </c>
    </row>
    <row r="273" spans="1:2" x14ac:dyDescent="0.45">
      <c r="A273">
        <v>0.27100000000000002</v>
      </c>
      <c r="B273">
        <v>0.27100000000000002</v>
      </c>
    </row>
    <row r="274" spans="1:2" x14ac:dyDescent="0.45">
      <c r="A274">
        <v>0.27200000000000002</v>
      </c>
      <c r="B274">
        <v>0.27200000000000002</v>
      </c>
    </row>
    <row r="275" spans="1:2" x14ac:dyDescent="0.45">
      <c r="A275">
        <v>0.27300000000000002</v>
      </c>
      <c r="B275">
        <v>0.27300000000000002</v>
      </c>
    </row>
    <row r="276" spans="1:2" x14ac:dyDescent="0.45">
      <c r="A276">
        <v>0.27400000000000002</v>
      </c>
      <c r="B276">
        <v>0.27400000000000002</v>
      </c>
    </row>
    <row r="277" spans="1:2" x14ac:dyDescent="0.45">
      <c r="A277">
        <v>0.27500000000000002</v>
      </c>
      <c r="B277">
        <v>0.27500000000000002</v>
      </c>
    </row>
    <row r="278" spans="1:2" x14ac:dyDescent="0.45">
      <c r="A278">
        <v>0.27600000000000002</v>
      </c>
      <c r="B278">
        <v>0.27600000000000002</v>
      </c>
    </row>
    <row r="279" spans="1:2" x14ac:dyDescent="0.45">
      <c r="A279">
        <v>0.27700000000000002</v>
      </c>
      <c r="B279">
        <v>0.27700000000000002</v>
      </c>
    </row>
    <row r="280" spans="1:2" x14ac:dyDescent="0.45">
      <c r="A280">
        <v>0.27800000000000002</v>
      </c>
      <c r="B280">
        <v>0.27800000000000002</v>
      </c>
    </row>
    <row r="281" spans="1:2" x14ac:dyDescent="0.45">
      <c r="A281">
        <v>0.27900000000000003</v>
      </c>
      <c r="B281">
        <v>0.27900000000000003</v>
      </c>
    </row>
    <row r="282" spans="1:2" x14ac:dyDescent="0.45">
      <c r="A282">
        <v>0.28000000000000003</v>
      </c>
      <c r="B282">
        <v>0.28000000000000003</v>
      </c>
    </row>
    <row r="283" spans="1:2" x14ac:dyDescent="0.45">
      <c r="A283">
        <v>0.28100000000000003</v>
      </c>
      <c r="B283">
        <v>0.28100000000000003</v>
      </c>
    </row>
    <row r="284" spans="1:2" x14ac:dyDescent="0.45">
      <c r="A284">
        <v>0.28199999999999997</v>
      </c>
      <c r="B284">
        <v>0.28199999999999997</v>
      </c>
    </row>
    <row r="285" spans="1:2" x14ac:dyDescent="0.45">
      <c r="A285">
        <v>0.28299999999999997</v>
      </c>
      <c r="B285">
        <v>0.28299999999999997</v>
      </c>
    </row>
    <row r="286" spans="1:2" x14ac:dyDescent="0.45">
      <c r="A286">
        <v>0.28399999999999997</v>
      </c>
      <c r="B286">
        <v>0.28399999999999997</v>
      </c>
    </row>
    <row r="287" spans="1:2" x14ac:dyDescent="0.45">
      <c r="A287">
        <v>0.28499999999999998</v>
      </c>
      <c r="B287">
        <v>0.28499999999999998</v>
      </c>
    </row>
    <row r="288" spans="1:2" x14ac:dyDescent="0.45">
      <c r="A288">
        <v>0.28599999999999998</v>
      </c>
      <c r="B288">
        <v>0.28599999999999998</v>
      </c>
    </row>
    <row r="289" spans="1:2" x14ac:dyDescent="0.45">
      <c r="A289">
        <v>0.28699999999999998</v>
      </c>
      <c r="B289">
        <v>0.28699999999999998</v>
      </c>
    </row>
    <row r="290" spans="1:2" x14ac:dyDescent="0.45">
      <c r="A290">
        <v>0.28799999999999998</v>
      </c>
      <c r="B290">
        <v>0.28799999999999998</v>
      </c>
    </row>
    <row r="291" spans="1:2" x14ac:dyDescent="0.45">
      <c r="A291">
        <v>0.28899999999999998</v>
      </c>
      <c r="B291">
        <v>0.28899999999999998</v>
      </c>
    </row>
    <row r="292" spans="1:2" x14ac:dyDescent="0.45">
      <c r="A292">
        <v>0.28999999999999998</v>
      </c>
      <c r="B292">
        <v>0.28999999999999998</v>
      </c>
    </row>
    <row r="293" spans="1:2" x14ac:dyDescent="0.45">
      <c r="A293">
        <v>0.29099999999999998</v>
      </c>
      <c r="B293">
        <v>0.29099999999999998</v>
      </c>
    </row>
    <row r="294" spans="1:2" x14ac:dyDescent="0.45">
      <c r="A294">
        <v>0.29199999999999998</v>
      </c>
      <c r="B294">
        <v>0.29199999999999998</v>
      </c>
    </row>
    <row r="295" spans="1:2" x14ac:dyDescent="0.45">
      <c r="A295">
        <v>0.29299999999999998</v>
      </c>
      <c r="B295">
        <v>0.29299999999999998</v>
      </c>
    </row>
    <row r="296" spans="1:2" x14ac:dyDescent="0.45">
      <c r="A296">
        <v>0.29399999999999998</v>
      </c>
      <c r="B296">
        <v>0.29399999999999998</v>
      </c>
    </row>
    <row r="297" spans="1:2" x14ac:dyDescent="0.45">
      <c r="A297">
        <v>0.29499999999999998</v>
      </c>
      <c r="B297">
        <v>0.29499999999999998</v>
      </c>
    </row>
    <row r="298" spans="1:2" x14ac:dyDescent="0.45">
      <c r="A298">
        <v>0.29599999999999999</v>
      </c>
      <c r="B298">
        <v>0.29599999999999999</v>
      </c>
    </row>
    <row r="299" spans="1:2" x14ac:dyDescent="0.45">
      <c r="A299">
        <v>0.29699999999999999</v>
      </c>
      <c r="B299">
        <v>0.29699999999999999</v>
      </c>
    </row>
    <row r="300" spans="1:2" x14ac:dyDescent="0.45">
      <c r="A300">
        <v>0.29799999999999999</v>
      </c>
      <c r="B300">
        <v>0.29799999999999999</v>
      </c>
    </row>
    <row r="301" spans="1:2" x14ac:dyDescent="0.45">
      <c r="A301">
        <v>0.29899999999999999</v>
      </c>
      <c r="B301">
        <v>0.29899999999999999</v>
      </c>
    </row>
    <row r="302" spans="1:2" x14ac:dyDescent="0.45">
      <c r="A302">
        <v>0.3</v>
      </c>
      <c r="B302">
        <v>0.3</v>
      </c>
    </row>
    <row r="303" spans="1:2" x14ac:dyDescent="0.45">
      <c r="A303">
        <v>0.30099999999999999</v>
      </c>
      <c r="B303">
        <v>0.30099999999999999</v>
      </c>
    </row>
    <row r="304" spans="1:2" x14ac:dyDescent="0.45">
      <c r="A304">
        <v>0.30199999999999999</v>
      </c>
      <c r="B304">
        <v>0.30199999999999999</v>
      </c>
    </row>
    <row r="305" spans="1:2" x14ac:dyDescent="0.45">
      <c r="A305">
        <v>0.30299999999999999</v>
      </c>
      <c r="B305">
        <v>0.30299999999999999</v>
      </c>
    </row>
    <row r="306" spans="1:2" x14ac:dyDescent="0.45">
      <c r="A306">
        <v>0.30399999999999999</v>
      </c>
      <c r="B306">
        <v>0.30399999999999999</v>
      </c>
    </row>
    <row r="307" spans="1:2" x14ac:dyDescent="0.45">
      <c r="A307">
        <v>0.30499999999999999</v>
      </c>
      <c r="B307">
        <v>0.30499999999999999</v>
      </c>
    </row>
    <row r="308" spans="1:2" x14ac:dyDescent="0.45">
      <c r="A308">
        <v>0.30599999999999999</v>
      </c>
      <c r="B308">
        <v>0.30599999999999999</v>
      </c>
    </row>
    <row r="309" spans="1:2" x14ac:dyDescent="0.45">
      <c r="A309">
        <v>0.307</v>
      </c>
      <c r="B309">
        <v>0.307</v>
      </c>
    </row>
    <row r="310" spans="1:2" x14ac:dyDescent="0.45">
      <c r="A310">
        <v>0.308</v>
      </c>
      <c r="B310">
        <v>0.308</v>
      </c>
    </row>
    <row r="311" spans="1:2" x14ac:dyDescent="0.45">
      <c r="A311">
        <v>0.309</v>
      </c>
      <c r="B311">
        <v>0.309</v>
      </c>
    </row>
    <row r="312" spans="1:2" x14ac:dyDescent="0.45">
      <c r="A312">
        <v>0.31</v>
      </c>
      <c r="B312">
        <v>0.31</v>
      </c>
    </row>
    <row r="313" spans="1:2" x14ac:dyDescent="0.45">
      <c r="A313">
        <v>0.311</v>
      </c>
      <c r="B313">
        <v>0.311</v>
      </c>
    </row>
    <row r="314" spans="1:2" x14ac:dyDescent="0.45">
      <c r="A314">
        <v>0.312</v>
      </c>
      <c r="B314">
        <v>0.312</v>
      </c>
    </row>
    <row r="315" spans="1:2" x14ac:dyDescent="0.45">
      <c r="A315">
        <v>0.313</v>
      </c>
      <c r="B315">
        <v>0.313</v>
      </c>
    </row>
    <row r="316" spans="1:2" x14ac:dyDescent="0.45">
      <c r="A316">
        <v>0.314</v>
      </c>
      <c r="B316">
        <v>0.314</v>
      </c>
    </row>
    <row r="317" spans="1:2" x14ac:dyDescent="0.45">
      <c r="A317">
        <v>0.315</v>
      </c>
      <c r="B317">
        <v>0.315</v>
      </c>
    </row>
    <row r="318" spans="1:2" x14ac:dyDescent="0.45">
      <c r="A318">
        <v>0.316</v>
      </c>
      <c r="B318">
        <v>0.316</v>
      </c>
    </row>
    <row r="319" spans="1:2" x14ac:dyDescent="0.45">
      <c r="A319">
        <v>0.317</v>
      </c>
      <c r="B319">
        <v>0.317</v>
      </c>
    </row>
    <row r="320" spans="1:2" x14ac:dyDescent="0.45">
      <c r="A320">
        <v>0.318</v>
      </c>
      <c r="B320">
        <v>0.318</v>
      </c>
    </row>
    <row r="321" spans="1:2" x14ac:dyDescent="0.45">
      <c r="A321">
        <v>0.31900000000000001</v>
      </c>
      <c r="B321">
        <v>0.31900000000000001</v>
      </c>
    </row>
    <row r="322" spans="1:2" x14ac:dyDescent="0.45">
      <c r="A322">
        <v>0.32</v>
      </c>
      <c r="B322">
        <v>0.32</v>
      </c>
    </row>
    <row r="323" spans="1:2" x14ac:dyDescent="0.45">
      <c r="A323">
        <v>0.32100000000000001</v>
      </c>
      <c r="B323">
        <v>0.32100000000000001</v>
      </c>
    </row>
    <row r="324" spans="1:2" x14ac:dyDescent="0.45">
      <c r="A324">
        <v>0.32200000000000001</v>
      </c>
      <c r="B324">
        <v>0.32200000000000001</v>
      </c>
    </row>
    <row r="325" spans="1:2" x14ac:dyDescent="0.45">
      <c r="A325">
        <v>0.32300000000000001</v>
      </c>
      <c r="B325">
        <v>0.32300000000000001</v>
      </c>
    </row>
    <row r="326" spans="1:2" x14ac:dyDescent="0.45">
      <c r="A326">
        <v>0.32400000000000001</v>
      </c>
      <c r="B326">
        <v>0.32400000000000001</v>
      </c>
    </row>
    <row r="327" spans="1:2" x14ac:dyDescent="0.45">
      <c r="A327">
        <v>0.32500000000000001</v>
      </c>
      <c r="B327">
        <v>0.32500000000000001</v>
      </c>
    </row>
    <row r="328" spans="1:2" x14ac:dyDescent="0.45">
      <c r="A328">
        <v>0.32600000000000001</v>
      </c>
      <c r="B328">
        <v>0.32600000000000001</v>
      </c>
    </row>
    <row r="329" spans="1:2" x14ac:dyDescent="0.45">
      <c r="A329">
        <v>0.32700000000000001</v>
      </c>
      <c r="B329">
        <v>0.32700000000000001</v>
      </c>
    </row>
    <row r="330" spans="1:2" x14ac:dyDescent="0.45">
      <c r="A330">
        <v>0.32800000000000001</v>
      </c>
      <c r="B330">
        <v>0.32800000000000001</v>
      </c>
    </row>
    <row r="331" spans="1:2" x14ac:dyDescent="0.45">
      <c r="A331">
        <v>0.32900000000000001</v>
      </c>
      <c r="B331">
        <v>0.32900000000000001</v>
      </c>
    </row>
    <row r="332" spans="1:2" x14ac:dyDescent="0.45">
      <c r="A332">
        <v>0.33</v>
      </c>
      <c r="B332">
        <v>0.33</v>
      </c>
    </row>
    <row r="333" spans="1:2" x14ac:dyDescent="0.45">
      <c r="A333">
        <v>0.33100000000000002</v>
      </c>
      <c r="B333">
        <v>0.33100000000000002</v>
      </c>
    </row>
    <row r="334" spans="1:2" x14ac:dyDescent="0.45">
      <c r="A334">
        <v>0.33200000000000002</v>
      </c>
      <c r="B334">
        <v>0.33200000000000002</v>
      </c>
    </row>
    <row r="335" spans="1:2" x14ac:dyDescent="0.45">
      <c r="A335">
        <v>0.33300000000000002</v>
      </c>
      <c r="B335">
        <v>0.33300000000000002</v>
      </c>
    </row>
    <row r="336" spans="1:2" x14ac:dyDescent="0.45">
      <c r="A336">
        <v>0.33400000000000002</v>
      </c>
      <c r="B336">
        <v>0.33400000000000002</v>
      </c>
    </row>
    <row r="337" spans="1:2" x14ac:dyDescent="0.45">
      <c r="A337">
        <v>0.33500000000000002</v>
      </c>
      <c r="B337">
        <v>0.33500000000000002</v>
      </c>
    </row>
    <row r="338" spans="1:2" x14ac:dyDescent="0.45">
      <c r="A338">
        <v>0.33600000000000002</v>
      </c>
      <c r="B338">
        <v>0.33600000000000002</v>
      </c>
    </row>
    <row r="339" spans="1:2" x14ac:dyDescent="0.45">
      <c r="A339">
        <v>0.33700000000000002</v>
      </c>
      <c r="B339">
        <v>0.33700000000000002</v>
      </c>
    </row>
    <row r="340" spans="1:2" x14ac:dyDescent="0.45">
      <c r="A340">
        <v>0.33800000000000002</v>
      </c>
      <c r="B340">
        <v>0.33800000000000002</v>
      </c>
    </row>
    <row r="341" spans="1:2" x14ac:dyDescent="0.45">
      <c r="A341">
        <v>0.33900000000000002</v>
      </c>
      <c r="B341">
        <v>0.33900000000000002</v>
      </c>
    </row>
    <row r="342" spans="1:2" x14ac:dyDescent="0.45">
      <c r="A342">
        <v>0.34</v>
      </c>
      <c r="B342">
        <v>0.34</v>
      </c>
    </row>
    <row r="343" spans="1:2" x14ac:dyDescent="0.45">
      <c r="A343">
        <v>0.34100000000000003</v>
      </c>
      <c r="B343">
        <v>0.34100000000000003</v>
      </c>
    </row>
    <row r="344" spans="1:2" x14ac:dyDescent="0.45">
      <c r="A344">
        <v>0.34200000000000003</v>
      </c>
      <c r="B344">
        <v>0.34200000000000003</v>
      </c>
    </row>
    <row r="345" spans="1:2" x14ac:dyDescent="0.45">
      <c r="A345">
        <v>0.34300000000000003</v>
      </c>
      <c r="B345">
        <v>0.34300000000000003</v>
      </c>
    </row>
    <row r="346" spans="1:2" x14ac:dyDescent="0.45">
      <c r="A346">
        <v>0.34399999999999997</v>
      </c>
      <c r="B346">
        <v>0.34399999999999997</v>
      </c>
    </row>
    <row r="347" spans="1:2" x14ac:dyDescent="0.45">
      <c r="A347">
        <v>0.34499999999999997</v>
      </c>
      <c r="B347">
        <v>0.34499999999999997</v>
      </c>
    </row>
    <row r="348" spans="1:2" x14ac:dyDescent="0.45">
      <c r="A348">
        <v>0.34599999999999997</v>
      </c>
      <c r="B348">
        <v>0.34599999999999997</v>
      </c>
    </row>
    <row r="349" spans="1:2" x14ac:dyDescent="0.45">
      <c r="A349">
        <v>0.34699999999999998</v>
      </c>
      <c r="B349">
        <v>0.34699999999999998</v>
      </c>
    </row>
    <row r="350" spans="1:2" x14ac:dyDescent="0.45">
      <c r="A350">
        <v>0.34799999999999998</v>
      </c>
      <c r="B350">
        <v>0.34799999999999998</v>
      </c>
    </row>
    <row r="351" spans="1:2" x14ac:dyDescent="0.45">
      <c r="A351">
        <v>0.34899999999999998</v>
      </c>
      <c r="B351">
        <v>0.34899999999999998</v>
      </c>
    </row>
    <row r="352" spans="1:2" x14ac:dyDescent="0.45">
      <c r="A352">
        <v>0.35</v>
      </c>
      <c r="B352">
        <v>0.35</v>
      </c>
    </row>
    <row r="353" spans="1:2" x14ac:dyDescent="0.45">
      <c r="A353">
        <v>0.35099999999999998</v>
      </c>
      <c r="B353">
        <v>0.35099999999999998</v>
      </c>
    </row>
    <row r="354" spans="1:2" x14ac:dyDescent="0.45">
      <c r="A354">
        <v>0.35199999999999998</v>
      </c>
      <c r="B354">
        <v>0.35199999999999998</v>
      </c>
    </row>
    <row r="355" spans="1:2" x14ac:dyDescent="0.45">
      <c r="A355">
        <v>0.35299999999999998</v>
      </c>
      <c r="B355">
        <v>0.35299999999999998</v>
      </c>
    </row>
    <row r="356" spans="1:2" x14ac:dyDescent="0.45">
      <c r="A356">
        <v>0.35399999999999998</v>
      </c>
      <c r="B356">
        <v>0.35399999999999998</v>
      </c>
    </row>
    <row r="357" spans="1:2" x14ac:dyDescent="0.45">
      <c r="A357">
        <v>0.35499999999999998</v>
      </c>
      <c r="B357">
        <v>0.35499999999999998</v>
      </c>
    </row>
    <row r="358" spans="1:2" x14ac:dyDescent="0.45">
      <c r="A358">
        <v>0.35599999999999998</v>
      </c>
      <c r="B358">
        <v>0.35599999999999998</v>
      </c>
    </row>
    <row r="359" spans="1:2" x14ac:dyDescent="0.45">
      <c r="A359">
        <v>0.35699999999999998</v>
      </c>
      <c r="B359">
        <v>0.35699999999999998</v>
      </c>
    </row>
    <row r="360" spans="1:2" x14ac:dyDescent="0.45">
      <c r="A360">
        <v>0.35799999999999998</v>
      </c>
      <c r="B360">
        <v>0.35799999999999998</v>
      </c>
    </row>
    <row r="361" spans="1:2" x14ac:dyDescent="0.45">
      <c r="A361">
        <v>0.35899999999999999</v>
      </c>
      <c r="B361">
        <v>0.35899999999999999</v>
      </c>
    </row>
    <row r="362" spans="1:2" x14ac:dyDescent="0.45">
      <c r="A362">
        <v>0.36</v>
      </c>
      <c r="B362">
        <v>0.36</v>
      </c>
    </row>
    <row r="363" spans="1:2" x14ac:dyDescent="0.45">
      <c r="A363">
        <v>0.36099999999999999</v>
      </c>
      <c r="B363">
        <v>0.36099999999999999</v>
      </c>
    </row>
    <row r="364" spans="1:2" x14ac:dyDescent="0.45">
      <c r="A364">
        <v>0.36199999999999999</v>
      </c>
      <c r="B364">
        <v>0.36199999999999999</v>
      </c>
    </row>
    <row r="365" spans="1:2" x14ac:dyDescent="0.45">
      <c r="A365">
        <v>0.36299999999999999</v>
      </c>
      <c r="B365">
        <v>0.36299999999999999</v>
      </c>
    </row>
    <row r="366" spans="1:2" x14ac:dyDescent="0.45">
      <c r="A366">
        <v>0.36399999999999999</v>
      </c>
      <c r="B366">
        <v>0.36399999999999999</v>
      </c>
    </row>
    <row r="367" spans="1:2" x14ac:dyDescent="0.45">
      <c r="A367">
        <v>0.36499999999999999</v>
      </c>
      <c r="B367">
        <v>0.36499999999999999</v>
      </c>
    </row>
    <row r="368" spans="1:2" x14ac:dyDescent="0.45">
      <c r="A368">
        <v>0.36599999999999999</v>
      </c>
      <c r="B368">
        <v>0.36599999999999999</v>
      </c>
    </row>
    <row r="369" spans="1:2" x14ac:dyDescent="0.45">
      <c r="A369">
        <v>0.36699999999999999</v>
      </c>
      <c r="B369">
        <v>0.36699999999999999</v>
      </c>
    </row>
    <row r="370" spans="1:2" x14ac:dyDescent="0.45">
      <c r="A370">
        <v>0.36799999999999999</v>
      </c>
      <c r="B370">
        <v>0.36799999999999999</v>
      </c>
    </row>
    <row r="371" spans="1:2" x14ac:dyDescent="0.45">
      <c r="A371">
        <v>0.36899999999999999</v>
      </c>
      <c r="B371">
        <v>0.36899999999999999</v>
      </c>
    </row>
    <row r="372" spans="1:2" x14ac:dyDescent="0.45">
      <c r="A372">
        <v>0.37</v>
      </c>
      <c r="B372">
        <v>0.37</v>
      </c>
    </row>
    <row r="373" spans="1:2" x14ac:dyDescent="0.45">
      <c r="A373">
        <v>0.371</v>
      </c>
      <c r="B373">
        <v>0.371</v>
      </c>
    </row>
    <row r="374" spans="1:2" x14ac:dyDescent="0.45">
      <c r="A374">
        <v>0.372</v>
      </c>
      <c r="B374">
        <v>0.372</v>
      </c>
    </row>
    <row r="375" spans="1:2" x14ac:dyDescent="0.45">
      <c r="A375">
        <v>0.373</v>
      </c>
      <c r="B375">
        <v>0.373</v>
      </c>
    </row>
    <row r="376" spans="1:2" x14ac:dyDescent="0.45">
      <c r="A376">
        <v>0.374</v>
      </c>
      <c r="B376">
        <v>0.374</v>
      </c>
    </row>
    <row r="377" spans="1:2" x14ac:dyDescent="0.45">
      <c r="A377">
        <v>0.375</v>
      </c>
      <c r="B377">
        <v>0.375</v>
      </c>
    </row>
    <row r="378" spans="1:2" x14ac:dyDescent="0.45">
      <c r="A378">
        <v>0.376</v>
      </c>
      <c r="B378">
        <v>0.376</v>
      </c>
    </row>
    <row r="379" spans="1:2" x14ac:dyDescent="0.45">
      <c r="A379">
        <v>0.377</v>
      </c>
      <c r="B379">
        <v>0.377</v>
      </c>
    </row>
    <row r="380" spans="1:2" x14ac:dyDescent="0.45">
      <c r="A380">
        <v>0.378</v>
      </c>
      <c r="B380">
        <v>0.378</v>
      </c>
    </row>
    <row r="381" spans="1:2" x14ac:dyDescent="0.45">
      <c r="A381">
        <v>0.379</v>
      </c>
      <c r="B381">
        <v>0.379</v>
      </c>
    </row>
    <row r="382" spans="1:2" x14ac:dyDescent="0.45">
      <c r="A382">
        <v>0.38</v>
      </c>
      <c r="B382">
        <v>0.38</v>
      </c>
    </row>
    <row r="383" spans="1:2" x14ac:dyDescent="0.45">
      <c r="A383">
        <v>0.38100000000000001</v>
      </c>
      <c r="B383">
        <v>0.38100000000000001</v>
      </c>
    </row>
    <row r="384" spans="1:2" x14ac:dyDescent="0.45">
      <c r="A384">
        <v>0.38200000000000001</v>
      </c>
      <c r="B384">
        <v>0.38200000000000001</v>
      </c>
    </row>
    <row r="385" spans="1:2" x14ac:dyDescent="0.45">
      <c r="A385">
        <v>0.38300000000000001</v>
      </c>
      <c r="B385">
        <v>0.38300000000000001</v>
      </c>
    </row>
    <row r="386" spans="1:2" x14ac:dyDescent="0.45">
      <c r="A386">
        <v>0.38400000000000001</v>
      </c>
      <c r="B386">
        <v>0.38400000000000001</v>
      </c>
    </row>
    <row r="387" spans="1:2" x14ac:dyDescent="0.45">
      <c r="A387">
        <v>0.38500000000000001</v>
      </c>
      <c r="B387">
        <v>0.38500000000000001</v>
      </c>
    </row>
    <row r="388" spans="1:2" x14ac:dyDescent="0.45">
      <c r="A388">
        <v>0.38600000000000001</v>
      </c>
      <c r="B388">
        <v>0.38600000000000001</v>
      </c>
    </row>
    <row r="389" spans="1:2" x14ac:dyDescent="0.45">
      <c r="A389">
        <v>0.38700000000000001</v>
      </c>
      <c r="B389">
        <v>0.38700000000000001</v>
      </c>
    </row>
    <row r="390" spans="1:2" x14ac:dyDescent="0.45">
      <c r="A390">
        <v>0.38800000000000001</v>
      </c>
      <c r="B390">
        <v>0.38800000000000001</v>
      </c>
    </row>
    <row r="391" spans="1:2" x14ac:dyDescent="0.45">
      <c r="A391">
        <v>0.38900000000000001</v>
      </c>
      <c r="B391">
        <v>0.38900000000000001</v>
      </c>
    </row>
    <row r="392" spans="1:2" x14ac:dyDescent="0.45">
      <c r="A392">
        <v>0.39</v>
      </c>
      <c r="B392">
        <v>0.39</v>
      </c>
    </row>
    <row r="393" spans="1:2" x14ac:dyDescent="0.45">
      <c r="A393">
        <v>0.39100000000000001</v>
      </c>
      <c r="B393">
        <v>0.39100000000000001</v>
      </c>
    </row>
    <row r="394" spans="1:2" x14ac:dyDescent="0.45">
      <c r="A394">
        <v>0.39200000000000002</v>
      </c>
      <c r="B394">
        <v>0.39200000000000002</v>
      </c>
    </row>
    <row r="395" spans="1:2" x14ac:dyDescent="0.45">
      <c r="A395">
        <v>0.39300000000000002</v>
      </c>
      <c r="B395">
        <v>0.39300000000000002</v>
      </c>
    </row>
    <row r="396" spans="1:2" x14ac:dyDescent="0.45">
      <c r="A396">
        <v>0.39400000000000002</v>
      </c>
      <c r="B396">
        <v>0.39400000000000002</v>
      </c>
    </row>
    <row r="397" spans="1:2" x14ac:dyDescent="0.45">
      <c r="A397">
        <v>0.39500000000000002</v>
      </c>
      <c r="B397">
        <v>0.39500000000000002</v>
      </c>
    </row>
    <row r="398" spans="1:2" x14ac:dyDescent="0.45">
      <c r="A398">
        <v>0.39600000000000002</v>
      </c>
      <c r="B398">
        <v>0.39600000000000002</v>
      </c>
    </row>
    <row r="399" spans="1:2" x14ac:dyDescent="0.45">
      <c r="A399">
        <v>0.39700000000000002</v>
      </c>
      <c r="B399">
        <v>0.39700000000000002</v>
      </c>
    </row>
    <row r="400" spans="1:2" x14ac:dyDescent="0.45">
      <c r="A400">
        <v>0.39800000000000002</v>
      </c>
      <c r="B400">
        <v>0.39800000000000002</v>
      </c>
    </row>
    <row r="401" spans="1:2" x14ac:dyDescent="0.45">
      <c r="A401">
        <v>0.39900000000000002</v>
      </c>
      <c r="B401">
        <v>0.39900000000000002</v>
      </c>
    </row>
    <row r="402" spans="1:2" x14ac:dyDescent="0.45">
      <c r="A402">
        <v>0.4</v>
      </c>
      <c r="B402">
        <v>0.4</v>
      </c>
    </row>
    <row r="403" spans="1:2" x14ac:dyDescent="0.45">
      <c r="A403">
        <v>0.40100000000000002</v>
      </c>
      <c r="B403">
        <v>0.40100000000000002</v>
      </c>
    </row>
    <row r="404" spans="1:2" x14ac:dyDescent="0.45">
      <c r="A404">
        <v>0.40200000000000002</v>
      </c>
      <c r="B404">
        <v>0.40200000000000002</v>
      </c>
    </row>
    <row r="405" spans="1:2" x14ac:dyDescent="0.45">
      <c r="A405">
        <v>0.40300000000000002</v>
      </c>
      <c r="B405">
        <v>0.40300000000000002</v>
      </c>
    </row>
    <row r="406" spans="1:2" x14ac:dyDescent="0.45">
      <c r="A406">
        <v>0.40400000000000003</v>
      </c>
      <c r="B406">
        <v>0.40400000000000003</v>
      </c>
    </row>
    <row r="407" spans="1:2" x14ac:dyDescent="0.45">
      <c r="A407">
        <v>0.40500000000000003</v>
      </c>
      <c r="B407">
        <v>0.40500000000000003</v>
      </c>
    </row>
    <row r="408" spans="1:2" x14ac:dyDescent="0.45">
      <c r="A408">
        <v>0.40600000000000003</v>
      </c>
      <c r="B408">
        <v>0.40600000000000003</v>
      </c>
    </row>
    <row r="409" spans="1:2" x14ac:dyDescent="0.45">
      <c r="A409">
        <v>0.40699999999999997</v>
      </c>
      <c r="B409">
        <v>0.40699999999999997</v>
      </c>
    </row>
    <row r="410" spans="1:2" x14ac:dyDescent="0.45">
      <c r="A410">
        <v>0.40799999999999997</v>
      </c>
      <c r="B410">
        <v>0.40799999999999997</v>
      </c>
    </row>
    <row r="411" spans="1:2" x14ac:dyDescent="0.45">
      <c r="A411">
        <v>0.40899999999999997</v>
      </c>
      <c r="B411">
        <v>0.40899999999999997</v>
      </c>
    </row>
    <row r="412" spans="1:2" x14ac:dyDescent="0.45">
      <c r="A412">
        <v>0.41</v>
      </c>
      <c r="B412">
        <v>0.41</v>
      </c>
    </row>
    <row r="413" spans="1:2" x14ac:dyDescent="0.45">
      <c r="A413">
        <v>0.41099999999999998</v>
      </c>
      <c r="B413">
        <v>0.41099999999999998</v>
      </c>
    </row>
    <row r="414" spans="1:2" x14ac:dyDescent="0.45">
      <c r="A414">
        <v>0.41199999999999998</v>
      </c>
      <c r="B414">
        <v>0.41199999999999998</v>
      </c>
    </row>
    <row r="415" spans="1:2" x14ac:dyDescent="0.45">
      <c r="A415">
        <v>0.41299999999999998</v>
      </c>
      <c r="B415">
        <v>0.41299999999999998</v>
      </c>
    </row>
    <row r="416" spans="1:2" x14ac:dyDescent="0.45">
      <c r="A416">
        <v>0.41399999999999998</v>
      </c>
      <c r="B416">
        <v>0.41399999999999998</v>
      </c>
    </row>
    <row r="417" spans="1:2" x14ac:dyDescent="0.45">
      <c r="A417">
        <v>0.41499999999999998</v>
      </c>
      <c r="B417">
        <v>0.41499999999999998</v>
      </c>
    </row>
    <row r="418" spans="1:2" x14ac:dyDescent="0.45">
      <c r="A418">
        <v>0.41599999999999998</v>
      </c>
      <c r="B418">
        <v>0.41599999999999998</v>
      </c>
    </row>
    <row r="419" spans="1:2" x14ac:dyDescent="0.45">
      <c r="A419">
        <v>0.41699999999999998</v>
      </c>
      <c r="B419">
        <v>0.41699999999999998</v>
      </c>
    </row>
    <row r="420" spans="1:2" x14ac:dyDescent="0.45">
      <c r="A420">
        <v>0.41799999999999998</v>
      </c>
      <c r="B420">
        <v>0.41799999999999998</v>
      </c>
    </row>
    <row r="421" spans="1:2" x14ac:dyDescent="0.45">
      <c r="A421">
        <v>0.41899999999999998</v>
      </c>
      <c r="B421">
        <v>0.41899999999999998</v>
      </c>
    </row>
    <row r="422" spans="1:2" x14ac:dyDescent="0.45">
      <c r="A422">
        <v>0.42</v>
      </c>
      <c r="B422">
        <v>0.42</v>
      </c>
    </row>
    <row r="423" spans="1:2" x14ac:dyDescent="0.45">
      <c r="A423">
        <v>0.42099999999999999</v>
      </c>
      <c r="B423">
        <v>0.42099999999999999</v>
      </c>
    </row>
    <row r="424" spans="1:2" x14ac:dyDescent="0.45">
      <c r="A424">
        <v>0.42199999999999999</v>
      </c>
      <c r="B424">
        <v>0.42199999999999999</v>
      </c>
    </row>
    <row r="425" spans="1:2" x14ac:dyDescent="0.45">
      <c r="A425">
        <v>0.42299999999999999</v>
      </c>
      <c r="B425">
        <v>0.42299999999999999</v>
      </c>
    </row>
    <row r="426" spans="1:2" x14ac:dyDescent="0.45">
      <c r="A426">
        <v>0.42399999999999999</v>
      </c>
      <c r="B426">
        <v>0.42399999999999999</v>
      </c>
    </row>
    <row r="427" spans="1:2" x14ac:dyDescent="0.45">
      <c r="A427">
        <v>0.42499999999999999</v>
      </c>
      <c r="B427">
        <v>0.42499999999999999</v>
      </c>
    </row>
    <row r="428" spans="1:2" x14ac:dyDescent="0.45">
      <c r="A428">
        <v>0.42599999999999999</v>
      </c>
      <c r="B428">
        <v>0.42599999999999999</v>
      </c>
    </row>
    <row r="429" spans="1:2" x14ac:dyDescent="0.45">
      <c r="A429">
        <v>0.42699999999999999</v>
      </c>
      <c r="B429">
        <v>0.42699999999999999</v>
      </c>
    </row>
    <row r="430" spans="1:2" x14ac:dyDescent="0.45">
      <c r="A430">
        <v>0.42799999999999999</v>
      </c>
      <c r="B430">
        <v>0.42799999999999999</v>
      </c>
    </row>
    <row r="431" spans="1:2" x14ac:dyDescent="0.45">
      <c r="A431">
        <v>0.42899999999999999</v>
      </c>
      <c r="B431">
        <v>0.42899999999999999</v>
      </c>
    </row>
    <row r="432" spans="1:2" x14ac:dyDescent="0.45">
      <c r="A432">
        <v>0.43</v>
      </c>
      <c r="B432">
        <v>0.43</v>
      </c>
    </row>
    <row r="433" spans="1:2" x14ac:dyDescent="0.45">
      <c r="A433">
        <v>0.43099999999999999</v>
      </c>
      <c r="B433">
        <v>0.43099999999999999</v>
      </c>
    </row>
    <row r="434" spans="1:2" x14ac:dyDescent="0.45">
      <c r="A434">
        <v>0.432</v>
      </c>
      <c r="B434">
        <v>0.432</v>
      </c>
    </row>
    <row r="435" spans="1:2" x14ac:dyDescent="0.45">
      <c r="A435">
        <v>0.433</v>
      </c>
      <c r="B435">
        <v>0.433</v>
      </c>
    </row>
    <row r="436" spans="1:2" x14ac:dyDescent="0.45">
      <c r="A436">
        <v>0.434</v>
      </c>
      <c r="B436">
        <v>0.434</v>
      </c>
    </row>
    <row r="437" spans="1:2" x14ac:dyDescent="0.45">
      <c r="A437">
        <v>0.435</v>
      </c>
      <c r="B437">
        <v>0.435</v>
      </c>
    </row>
    <row r="438" spans="1:2" x14ac:dyDescent="0.45">
      <c r="A438">
        <v>0.436</v>
      </c>
      <c r="B438">
        <v>0.436</v>
      </c>
    </row>
    <row r="439" spans="1:2" x14ac:dyDescent="0.45">
      <c r="A439">
        <v>0.437</v>
      </c>
      <c r="B439">
        <v>0.437</v>
      </c>
    </row>
    <row r="440" spans="1:2" x14ac:dyDescent="0.45">
      <c r="A440">
        <v>0.438</v>
      </c>
      <c r="B440">
        <v>0.438</v>
      </c>
    </row>
    <row r="441" spans="1:2" x14ac:dyDescent="0.45">
      <c r="A441">
        <v>0.439</v>
      </c>
      <c r="B441">
        <v>0.439</v>
      </c>
    </row>
    <row r="442" spans="1:2" x14ac:dyDescent="0.45">
      <c r="A442">
        <v>0.44</v>
      </c>
      <c r="B442">
        <v>0.44</v>
      </c>
    </row>
    <row r="443" spans="1:2" x14ac:dyDescent="0.45">
      <c r="A443">
        <v>0.441</v>
      </c>
      <c r="B443">
        <v>0.441</v>
      </c>
    </row>
    <row r="444" spans="1:2" x14ac:dyDescent="0.45">
      <c r="A444">
        <v>0.442</v>
      </c>
      <c r="B444">
        <v>0.442</v>
      </c>
    </row>
    <row r="445" spans="1:2" x14ac:dyDescent="0.45">
      <c r="A445">
        <v>0.443</v>
      </c>
      <c r="B445">
        <v>0.443</v>
      </c>
    </row>
    <row r="446" spans="1:2" x14ac:dyDescent="0.45">
      <c r="A446">
        <v>0.44400000000000001</v>
      </c>
      <c r="B446">
        <v>0.44400000000000001</v>
      </c>
    </row>
    <row r="447" spans="1:2" x14ac:dyDescent="0.45">
      <c r="A447">
        <v>0.44500000000000001</v>
      </c>
      <c r="B447">
        <v>0.44500000000000001</v>
      </c>
    </row>
    <row r="448" spans="1:2" x14ac:dyDescent="0.45">
      <c r="A448">
        <v>0.44600000000000001</v>
      </c>
      <c r="B448">
        <v>0.44600000000000001</v>
      </c>
    </row>
    <row r="449" spans="1:2" x14ac:dyDescent="0.45">
      <c r="A449">
        <v>0.44700000000000001</v>
      </c>
      <c r="B449">
        <v>0.44700000000000001</v>
      </c>
    </row>
    <row r="450" spans="1:2" x14ac:dyDescent="0.45">
      <c r="A450">
        <v>0.44800000000000001</v>
      </c>
      <c r="B450">
        <v>0.44800000000000001</v>
      </c>
    </row>
    <row r="451" spans="1:2" x14ac:dyDescent="0.45">
      <c r="A451">
        <v>0.44900000000000001</v>
      </c>
      <c r="B451">
        <v>0.44900000000000001</v>
      </c>
    </row>
    <row r="452" spans="1:2" x14ac:dyDescent="0.45">
      <c r="A452">
        <v>0.45</v>
      </c>
      <c r="B452">
        <v>0.45</v>
      </c>
    </row>
    <row r="453" spans="1:2" x14ac:dyDescent="0.45">
      <c r="A453">
        <v>0.45100000000000001</v>
      </c>
      <c r="B453">
        <v>0.45100000000000001</v>
      </c>
    </row>
    <row r="454" spans="1:2" x14ac:dyDescent="0.45">
      <c r="A454">
        <v>0.45200000000000001</v>
      </c>
      <c r="B454">
        <v>0.45200000000000001</v>
      </c>
    </row>
    <row r="455" spans="1:2" x14ac:dyDescent="0.45">
      <c r="A455">
        <v>0.45300000000000001</v>
      </c>
      <c r="B455">
        <v>0.45300000000000001</v>
      </c>
    </row>
    <row r="456" spans="1:2" x14ac:dyDescent="0.45">
      <c r="A456">
        <v>0.45400000000000001</v>
      </c>
      <c r="B456">
        <v>0.45400000000000001</v>
      </c>
    </row>
    <row r="457" spans="1:2" x14ac:dyDescent="0.45">
      <c r="A457">
        <v>0.45500000000000002</v>
      </c>
      <c r="B457">
        <v>0.45500000000000002</v>
      </c>
    </row>
    <row r="458" spans="1:2" x14ac:dyDescent="0.45">
      <c r="A458">
        <v>0.45600000000000002</v>
      </c>
      <c r="B458">
        <v>0.45600000000000002</v>
      </c>
    </row>
    <row r="459" spans="1:2" x14ac:dyDescent="0.45">
      <c r="A459">
        <v>0.45700000000000002</v>
      </c>
      <c r="B459">
        <v>0.45700000000000002</v>
      </c>
    </row>
    <row r="460" spans="1:2" x14ac:dyDescent="0.45">
      <c r="A460">
        <v>0.45800000000000002</v>
      </c>
      <c r="B460">
        <v>0.45800000000000002</v>
      </c>
    </row>
    <row r="461" spans="1:2" x14ac:dyDescent="0.45">
      <c r="A461">
        <v>0.45900000000000002</v>
      </c>
      <c r="B461">
        <v>0.45900000000000002</v>
      </c>
    </row>
    <row r="462" spans="1:2" x14ac:dyDescent="0.45">
      <c r="A462">
        <v>0.46</v>
      </c>
      <c r="B462">
        <v>0.46</v>
      </c>
    </row>
    <row r="463" spans="1:2" x14ac:dyDescent="0.45">
      <c r="A463">
        <v>0.46100000000000002</v>
      </c>
      <c r="B463">
        <v>0.46100000000000002</v>
      </c>
    </row>
    <row r="464" spans="1:2" x14ac:dyDescent="0.45">
      <c r="A464">
        <v>0.46200000000000002</v>
      </c>
      <c r="B464">
        <v>0.46200000000000002</v>
      </c>
    </row>
    <row r="465" spans="1:2" x14ac:dyDescent="0.45">
      <c r="A465">
        <v>0.46300000000000002</v>
      </c>
      <c r="B465">
        <v>0.46300000000000002</v>
      </c>
    </row>
    <row r="466" spans="1:2" x14ac:dyDescent="0.45">
      <c r="A466">
        <v>0.46400000000000002</v>
      </c>
      <c r="B466">
        <v>0.46400000000000002</v>
      </c>
    </row>
    <row r="467" spans="1:2" x14ac:dyDescent="0.45">
      <c r="A467">
        <v>0.46500000000000002</v>
      </c>
      <c r="B467">
        <v>0.46500000000000002</v>
      </c>
    </row>
    <row r="468" spans="1:2" x14ac:dyDescent="0.45">
      <c r="A468">
        <v>0.46600000000000003</v>
      </c>
      <c r="B468">
        <v>0.46600000000000003</v>
      </c>
    </row>
    <row r="469" spans="1:2" x14ac:dyDescent="0.45">
      <c r="A469">
        <v>0.46700000000000003</v>
      </c>
      <c r="B469">
        <v>0.46700000000000003</v>
      </c>
    </row>
    <row r="470" spans="1:2" x14ac:dyDescent="0.45">
      <c r="A470">
        <v>0.46800000000000003</v>
      </c>
      <c r="B470">
        <v>0.46800000000000003</v>
      </c>
    </row>
    <row r="471" spans="1:2" x14ac:dyDescent="0.45">
      <c r="A471">
        <v>0.46899999999999997</v>
      </c>
      <c r="B471">
        <v>0.46899999999999997</v>
      </c>
    </row>
    <row r="472" spans="1:2" x14ac:dyDescent="0.45">
      <c r="A472">
        <v>0.47</v>
      </c>
      <c r="B472">
        <v>0.47</v>
      </c>
    </row>
    <row r="473" spans="1:2" x14ac:dyDescent="0.45">
      <c r="A473">
        <v>0.47099999999999997</v>
      </c>
      <c r="B473">
        <v>0.47099999999999997</v>
      </c>
    </row>
    <row r="474" spans="1:2" x14ac:dyDescent="0.45">
      <c r="A474">
        <v>0.47199999999999998</v>
      </c>
      <c r="B474">
        <v>0.47199999999999998</v>
      </c>
    </row>
    <row r="475" spans="1:2" x14ac:dyDescent="0.45">
      <c r="A475">
        <v>0.47299999999999998</v>
      </c>
      <c r="B475">
        <v>0.47299999999999998</v>
      </c>
    </row>
    <row r="476" spans="1:2" x14ac:dyDescent="0.45">
      <c r="A476">
        <v>0.47399999999999998</v>
      </c>
      <c r="B476">
        <v>0.47399999999999998</v>
      </c>
    </row>
    <row r="477" spans="1:2" x14ac:dyDescent="0.45">
      <c r="A477">
        <v>0.47499999999999998</v>
      </c>
      <c r="B477">
        <v>0.47499999999999998</v>
      </c>
    </row>
    <row r="478" spans="1:2" x14ac:dyDescent="0.45">
      <c r="A478">
        <v>0.47599999999999998</v>
      </c>
      <c r="B478">
        <v>0.47599999999999998</v>
      </c>
    </row>
    <row r="479" spans="1:2" x14ac:dyDescent="0.45">
      <c r="A479">
        <v>0.47699999999999998</v>
      </c>
      <c r="B479">
        <v>0.47699999999999998</v>
      </c>
    </row>
    <row r="480" spans="1:2" x14ac:dyDescent="0.45">
      <c r="A480">
        <v>0.47799999999999998</v>
      </c>
      <c r="B480">
        <v>0.47799999999999998</v>
      </c>
    </row>
    <row r="481" spans="1:2" x14ac:dyDescent="0.45">
      <c r="A481">
        <v>0.47899999999999998</v>
      </c>
      <c r="B481">
        <v>0.47899999999999998</v>
      </c>
    </row>
    <row r="482" spans="1:2" x14ac:dyDescent="0.45">
      <c r="A482">
        <v>0.48</v>
      </c>
      <c r="B482">
        <v>0.48</v>
      </c>
    </row>
    <row r="483" spans="1:2" x14ac:dyDescent="0.45">
      <c r="A483">
        <v>0.48099999999999998</v>
      </c>
      <c r="B483">
        <v>0.48099999999999998</v>
      </c>
    </row>
    <row r="484" spans="1:2" x14ac:dyDescent="0.45">
      <c r="A484">
        <v>0.48199999999999998</v>
      </c>
      <c r="B484">
        <v>0.48199999999999998</v>
      </c>
    </row>
    <row r="485" spans="1:2" x14ac:dyDescent="0.45">
      <c r="A485">
        <v>0.48299999999999998</v>
      </c>
      <c r="B485">
        <v>0.48299999999999998</v>
      </c>
    </row>
    <row r="486" spans="1:2" x14ac:dyDescent="0.45">
      <c r="A486">
        <v>0.48399999999999999</v>
      </c>
      <c r="B486">
        <v>0.48399999999999999</v>
      </c>
    </row>
    <row r="487" spans="1:2" x14ac:dyDescent="0.45">
      <c r="A487">
        <v>0.48499999999999999</v>
      </c>
      <c r="B487">
        <v>0.48499999999999999</v>
      </c>
    </row>
    <row r="488" spans="1:2" x14ac:dyDescent="0.45">
      <c r="A488">
        <v>0.48599999999999999</v>
      </c>
      <c r="B488">
        <v>0.48599999999999999</v>
      </c>
    </row>
    <row r="489" spans="1:2" x14ac:dyDescent="0.45">
      <c r="A489">
        <v>0.48699999999999999</v>
      </c>
      <c r="B489">
        <v>0.48699999999999999</v>
      </c>
    </row>
    <row r="490" spans="1:2" x14ac:dyDescent="0.45">
      <c r="A490">
        <v>0.48799999999999999</v>
      </c>
      <c r="B490">
        <v>0.48799999999999999</v>
      </c>
    </row>
    <row r="491" spans="1:2" x14ac:dyDescent="0.45">
      <c r="A491">
        <v>0.48899999999999999</v>
      </c>
      <c r="B491">
        <v>0.48899999999999999</v>
      </c>
    </row>
    <row r="492" spans="1:2" x14ac:dyDescent="0.45">
      <c r="A492">
        <v>0.49</v>
      </c>
      <c r="B492">
        <v>0.49</v>
      </c>
    </row>
    <row r="493" spans="1:2" x14ac:dyDescent="0.45">
      <c r="A493">
        <v>0.49099999999999999</v>
      </c>
      <c r="B493">
        <v>0.49099999999999999</v>
      </c>
    </row>
    <row r="494" spans="1:2" x14ac:dyDescent="0.45">
      <c r="A494">
        <v>0.49199999999999999</v>
      </c>
      <c r="B494">
        <v>0.49199999999999999</v>
      </c>
    </row>
    <row r="495" spans="1:2" x14ac:dyDescent="0.45">
      <c r="A495">
        <v>0.49299999999999999</v>
      </c>
      <c r="B495">
        <v>0.49299999999999999</v>
      </c>
    </row>
    <row r="496" spans="1:2" x14ac:dyDescent="0.45">
      <c r="A496">
        <v>0.49399999999999999</v>
      </c>
      <c r="B496">
        <v>0.49399999999999999</v>
      </c>
    </row>
    <row r="497" spans="1:2" x14ac:dyDescent="0.45">
      <c r="A497">
        <v>0.495</v>
      </c>
      <c r="B497">
        <v>0.495</v>
      </c>
    </row>
    <row r="498" spans="1:2" x14ac:dyDescent="0.45">
      <c r="A498">
        <v>0.496</v>
      </c>
      <c r="B498">
        <v>0.496</v>
      </c>
    </row>
    <row r="499" spans="1:2" x14ac:dyDescent="0.45">
      <c r="A499">
        <v>0.497</v>
      </c>
      <c r="B499">
        <v>0.497</v>
      </c>
    </row>
    <row r="500" spans="1:2" x14ac:dyDescent="0.45">
      <c r="A500">
        <v>0.498</v>
      </c>
      <c r="B500">
        <v>0.498</v>
      </c>
    </row>
    <row r="501" spans="1:2" x14ac:dyDescent="0.45">
      <c r="A501">
        <v>0.499</v>
      </c>
      <c r="B501">
        <v>0.499</v>
      </c>
    </row>
    <row r="502" spans="1:2" x14ac:dyDescent="0.45">
      <c r="A502">
        <v>0.5</v>
      </c>
      <c r="B502">
        <v>0.5</v>
      </c>
    </row>
    <row r="503" spans="1:2" x14ac:dyDescent="0.45">
      <c r="A503">
        <v>0.501</v>
      </c>
      <c r="B503">
        <v>0.501</v>
      </c>
    </row>
    <row r="504" spans="1:2" x14ac:dyDescent="0.45">
      <c r="A504">
        <v>0.502</v>
      </c>
      <c r="B504">
        <v>0.502</v>
      </c>
    </row>
    <row r="505" spans="1:2" x14ac:dyDescent="0.45">
      <c r="A505">
        <v>0.503</v>
      </c>
      <c r="B505">
        <v>0.503</v>
      </c>
    </row>
    <row r="506" spans="1:2" x14ac:dyDescent="0.45">
      <c r="A506">
        <v>0.504</v>
      </c>
      <c r="B506">
        <v>0.504</v>
      </c>
    </row>
    <row r="507" spans="1:2" x14ac:dyDescent="0.45">
      <c r="A507">
        <v>0.505</v>
      </c>
      <c r="B507">
        <v>0.505</v>
      </c>
    </row>
    <row r="508" spans="1:2" x14ac:dyDescent="0.45">
      <c r="A508">
        <v>0.50600000000000001</v>
      </c>
      <c r="B508">
        <v>0.50600000000000001</v>
      </c>
    </row>
    <row r="509" spans="1:2" x14ac:dyDescent="0.45">
      <c r="A509">
        <v>0.50700000000000001</v>
      </c>
      <c r="B509">
        <v>0.50700000000000001</v>
      </c>
    </row>
    <row r="510" spans="1:2" x14ac:dyDescent="0.45">
      <c r="A510">
        <v>0.50800000000000001</v>
      </c>
      <c r="B510">
        <v>0.50800000000000001</v>
      </c>
    </row>
    <row r="511" spans="1:2" x14ac:dyDescent="0.45">
      <c r="A511">
        <v>0.50900000000000001</v>
      </c>
      <c r="B511">
        <v>0.50900000000000001</v>
      </c>
    </row>
    <row r="512" spans="1:2" x14ac:dyDescent="0.45">
      <c r="A512">
        <v>0.51</v>
      </c>
      <c r="B512">
        <v>0.51</v>
      </c>
    </row>
    <row r="513" spans="1:2" x14ac:dyDescent="0.45">
      <c r="A513">
        <v>0.51100000000000001</v>
      </c>
      <c r="B513">
        <v>0.51100000000000001</v>
      </c>
    </row>
    <row r="514" spans="1:2" x14ac:dyDescent="0.45">
      <c r="A514">
        <v>0.51200000000000001</v>
      </c>
      <c r="B514">
        <v>0.51200000000000001</v>
      </c>
    </row>
    <row r="515" spans="1:2" x14ac:dyDescent="0.45">
      <c r="A515">
        <v>0.51300000000000001</v>
      </c>
      <c r="B515">
        <v>0.51300000000000001</v>
      </c>
    </row>
    <row r="516" spans="1:2" x14ac:dyDescent="0.45">
      <c r="A516">
        <v>0.51400000000000001</v>
      </c>
      <c r="B516">
        <v>0.51400000000000001</v>
      </c>
    </row>
    <row r="517" spans="1:2" x14ac:dyDescent="0.45">
      <c r="A517">
        <v>0.51500000000000001</v>
      </c>
      <c r="B517">
        <v>0.51500000000000001</v>
      </c>
    </row>
    <row r="518" spans="1:2" x14ac:dyDescent="0.45">
      <c r="A518">
        <v>0.51600000000000001</v>
      </c>
      <c r="B518">
        <v>0.51600000000000001</v>
      </c>
    </row>
    <row r="519" spans="1:2" x14ac:dyDescent="0.45">
      <c r="A519">
        <v>0.51700000000000002</v>
      </c>
      <c r="B519">
        <v>0.51700000000000002</v>
      </c>
    </row>
    <row r="520" spans="1:2" x14ac:dyDescent="0.45">
      <c r="A520">
        <v>0.51800000000000002</v>
      </c>
      <c r="B520">
        <v>0.51800000000000002</v>
      </c>
    </row>
    <row r="521" spans="1:2" x14ac:dyDescent="0.45">
      <c r="A521">
        <v>0.51900000000000002</v>
      </c>
      <c r="B521">
        <v>0.51900000000000002</v>
      </c>
    </row>
    <row r="522" spans="1:2" x14ac:dyDescent="0.45">
      <c r="A522">
        <v>0.52</v>
      </c>
      <c r="B522">
        <v>0.52</v>
      </c>
    </row>
    <row r="523" spans="1:2" x14ac:dyDescent="0.45">
      <c r="A523">
        <v>0.52100000000000002</v>
      </c>
      <c r="B523">
        <v>0.52100000000000002</v>
      </c>
    </row>
    <row r="524" spans="1:2" x14ac:dyDescent="0.45">
      <c r="A524">
        <v>0.52200000000000002</v>
      </c>
      <c r="B524">
        <v>0.52200000000000002</v>
      </c>
    </row>
    <row r="525" spans="1:2" x14ac:dyDescent="0.45">
      <c r="A525">
        <v>0.52300000000000002</v>
      </c>
      <c r="B525">
        <v>0.52300000000000002</v>
      </c>
    </row>
    <row r="526" spans="1:2" x14ac:dyDescent="0.45">
      <c r="A526">
        <v>0.52400000000000002</v>
      </c>
      <c r="B526">
        <v>0.52400000000000002</v>
      </c>
    </row>
    <row r="527" spans="1:2" x14ac:dyDescent="0.45">
      <c r="A527">
        <v>0.52500000000000002</v>
      </c>
      <c r="B527">
        <v>0.52500000000000002</v>
      </c>
    </row>
    <row r="528" spans="1:2" x14ac:dyDescent="0.45">
      <c r="A528">
        <v>0.52600000000000002</v>
      </c>
      <c r="B528">
        <v>0.52600000000000002</v>
      </c>
    </row>
    <row r="529" spans="1:2" x14ac:dyDescent="0.45">
      <c r="A529">
        <v>0.52700000000000002</v>
      </c>
      <c r="B529">
        <v>0.52700000000000002</v>
      </c>
    </row>
    <row r="530" spans="1:2" x14ac:dyDescent="0.45">
      <c r="A530">
        <v>0.52800000000000002</v>
      </c>
      <c r="B530">
        <v>0.52800000000000002</v>
      </c>
    </row>
    <row r="531" spans="1:2" x14ac:dyDescent="0.45">
      <c r="A531">
        <v>0.52900000000000003</v>
      </c>
      <c r="B531">
        <v>0.52900000000000003</v>
      </c>
    </row>
    <row r="532" spans="1:2" x14ac:dyDescent="0.45">
      <c r="A532">
        <v>0.53</v>
      </c>
      <c r="B532">
        <v>0.53</v>
      </c>
    </row>
    <row r="533" spans="1:2" x14ac:dyDescent="0.45">
      <c r="A533">
        <v>0.53100000000000003</v>
      </c>
      <c r="B533">
        <v>0.53100000000000003</v>
      </c>
    </row>
    <row r="534" spans="1:2" x14ac:dyDescent="0.45">
      <c r="A534">
        <v>0.53200000000000003</v>
      </c>
      <c r="B534">
        <v>0.53200000000000003</v>
      </c>
    </row>
    <row r="535" spans="1:2" x14ac:dyDescent="0.45">
      <c r="A535">
        <v>0.53300000000000003</v>
      </c>
      <c r="B535">
        <v>0.53300000000000003</v>
      </c>
    </row>
    <row r="536" spans="1:2" x14ac:dyDescent="0.45">
      <c r="A536">
        <v>0.53400000000000003</v>
      </c>
      <c r="B536">
        <v>0.53400000000000003</v>
      </c>
    </row>
    <row r="537" spans="1:2" x14ac:dyDescent="0.45">
      <c r="A537">
        <v>0.53500000000000003</v>
      </c>
      <c r="B537">
        <v>0.53500000000000003</v>
      </c>
    </row>
    <row r="538" spans="1:2" x14ac:dyDescent="0.45">
      <c r="A538">
        <v>0.53600000000000003</v>
      </c>
      <c r="B538">
        <v>0.53600000000000003</v>
      </c>
    </row>
    <row r="539" spans="1:2" x14ac:dyDescent="0.45">
      <c r="A539">
        <v>0.53700000000000003</v>
      </c>
      <c r="B539">
        <v>0.53700000000000003</v>
      </c>
    </row>
    <row r="540" spans="1:2" x14ac:dyDescent="0.45">
      <c r="A540">
        <v>0.53800000000000003</v>
      </c>
      <c r="B540">
        <v>0.53800000000000003</v>
      </c>
    </row>
    <row r="541" spans="1:2" x14ac:dyDescent="0.45">
      <c r="A541">
        <v>0.53900000000000003</v>
      </c>
      <c r="B541">
        <v>0.53900000000000003</v>
      </c>
    </row>
    <row r="542" spans="1:2" x14ac:dyDescent="0.45">
      <c r="A542">
        <v>0.54</v>
      </c>
      <c r="B542">
        <v>0.54</v>
      </c>
    </row>
    <row r="543" spans="1:2" x14ac:dyDescent="0.45">
      <c r="A543">
        <v>0.54100000000000004</v>
      </c>
      <c r="B543">
        <v>0.54100000000000004</v>
      </c>
    </row>
    <row r="544" spans="1:2" x14ac:dyDescent="0.45">
      <c r="A544">
        <v>0.54200000000000004</v>
      </c>
      <c r="B544">
        <v>0.54200000000000004</v>
      </c>
    </row>
    <row r="545" spans="1:2" x14ac:dyDescent="0.45">
      <c r="A545">
        <v>0.54300000000000004</v>
      </c>
      <c r="B545">
        <v>0.54300000000000004</v>
      </c>
    </row>
    <row r="546" spans="1:2" x14ac:dyDescent="0.45">
      <c r="A546">
        <v>0.54400000000000004</v>
      </c>
      <c r="B546">
        <v>0.54400000000000004</v>
      </c>
    </row>
    <row r="547" spans="1:2" x14ac:dyDescent="0.45">
      <c r="A547">
        <v>0.54500000000000004</v>
      </c>
      <c r="B547">
        <v>0.54500000000000004</v>
      </c>
    </row>
    <row r="548" spans="1:2" x14ac:dyDescent="0.45">
      <c r="A548">
        <v>0.54600000000000004</v>
      </c>
      <c r="B548">
        <v>0.54600000000000004</v>
      </c>
    </row>
    <row r="549" spans="1:2" x14ac:dyDescent="0.45">
      <c r="A549">
        <v>0.54700000000000004</v>
      </c>
      <c r="B549">
        <v>0.54700000000000004</v>
      </c>
    </row>
    <row r="550" spans="1:2" x14ac:dyDescent="0.45">
      <c r="A550">
        <v>0.54800000000000004</v>
      </c>
      <c r="B550">
        <v>0.54800000000000004</v>
      </c>
    </row>
    <row r="551" spans="1:2" x14ac:dyDescent="0.45">
      <c r="A551">
        <v>0.54900000000000004</v>
      </c>
      <c r="B551">
        <v>0.54900000000000004</v>
      </c>
    </row>
    <row r="552" spans="1:2" x14ac:dyDescent="0.45">
      <c r="A552">
        <v>0.55000000000000004</v>
      </c>
      <c r="B552">
        <v>0.55000000000000004</v>
      </c>
    </row>
    <row r="553" spans="1:2" x14ac:dyDescent="0.45">
      <c r="A553">
        <v>0.55100000000000005</v>
      </c>
      <c r="B553">
        <v>0.55100000000000005</v>
      </c>
    </row>
    <row r="554" spans="1:2" x14ac:dyDescent="0.45">
      <c r="A554">
        <v>0.55200000000000005</v>
      </c>
      <c r="B554">
        <v>0.55200000000000005</v>
      </c>
    </row>
    <row r="555" spans="1:2" x14ac:dyDescent="0.45">
      <c r="A555">
        <v>0.55300000000000005</v>
      </c>
      <c r="B555">
        <v>0.55300000000000005</v>
      </c>
    </row>
    <row r="556" spans="1:2" x14ac:dyDescent="0.45">
      <c r="A556">
        <v>0.55400000000000005</v>
      </c>
      <c r="B556">
        <v>0.55400000000000005</v>
      </c>
    </row>
    <row r="557" spans="1:2" x14ac:dyDescent="0.45">
      <c r="A557">
        <v>0.55500000000000005</v>
      </c>
      <c r="B557">
        <v>0.55500000000000005</v>
      </c>
    </row>
    <row r="558" spans="1:2" x14ac:dyDescent="0.45">
      <c r="A558">
        <v>0.55600000000000005</v>
      </c>
      <c r="B558">
        <v>0.55600000000000005</v>
      </c>
    </row>
    <row r="559" spans="1:2" x14ac:dyDescent="0.45">
      <c r="A559">
        <v>0.55700000000000005</v>
      </c>
      <c r="B559">
        <v>0.55700000000000005</v>
      </c>
    </row>
    <row r="560" spans="1:2" x14ac:dyDescent="0.45">
      <c r="A560">
        <v>0.55800000000000005</v>
      </c>
      <c r="B560">
        <v>0.55800000000000005</v>
      </c>
    </row>
    <row r="561" spans="1:2" x14ac:dyDescent="0.45">
      <c r="A561">
        <v>0.55900000000000005</v>
      </c>
      <c r="B561">
        <v>0.55900000000000005</v>
      </c>
    </row>
    <row r="562" spans="1:2" x14ac:dyDescent="0.45">
      <c r="A562">
        <v>0.56000000000000005</v>
      </c>
      <c r="B562">
        <v>0.56000000000000005</v>
      </c>
    </row>
    <row r="563" spans="1:2" x14ac:dyDescent="0.45">
      <c r="A563">
        <v>0.56100000000000005</v>
      </c>
      <c r="B563">
        <v>0.56100000000000005</v>
      </c>
    </row>
    <row r="564" spans="1:2" x14ac:dyDescent="0.45">
      <c r="A564">
        <v>0.56200000000000006</v>
      </c>
      <c r="B564">
        <v>0.56200000000000006</v>
      </c>
    </row>
    <row r="565" spans="1:2" x14ac:dyDescent="0.45">
      <c r="A565">
        <v>0.56299999999999994</v>
      </c>
      <c r="B565">
        <v>0.56299999999999994</v>
      </c>
    </row>
    <row r="566" spans="1:2" x14ac:dyDescent="0.45">
      <c r="A566">
        <v>0.56399999999999995</v>
      </c>
      <c r="B566">
        <v>0.56399999999999995</v>
      </c>
    </row>
    <row r="567" spans="1:2" x14ac:dyDescent="0.45">
      <c r="A567">
        <v>0.56499999999999995</v>
      </c>
      <c r="B567">
        <v>0.56499999999999995</v>
      </c>
    </row>
    <row r="568" spans="1:2" x14ac:dyDescent="0.45">
      <c r="A568">
        <v>0.56599999999999995</v>
      </c>
      <c r="B568">
        <v>0.56599999999999995</v>
      </c>
    </row>
    <row r="569" spans="1:2" x14ac:dyDescent="0.45">
      <c r="A569">
        <v>0.56699999999999995</v>
      </c>
      <c r="B569">
        <v>0.56699999999999995</v>
      </c>
    </row>
    <row r="570" spans="1:2" x14ac:dyDescent="0.45">
      <c r="A570">
        <v>0.56799999999999995</v>
      </c>
      <c r="B570">
        <v>0.56799999999999995</v>
      </c>
    </row>
    <row r="571" spans="1:2" x14ac:dyDescent="0.45">
      <c r="A571">
        <v>0.56899999999999995</v>
      </c>
      <c r="B571">
        <v>0.56899999999999995</v>
      </c>
    </row>
    <row r="572" spans="1:2" x14ac:dyDescent="0.45">
      <c r="A572">
        <v>0.56999999999999995</v>
      </c>
      <c r="B572">
        <v>0.56999999999999995</v>
      </c>
    </row>
    <row r="573" spans="1:2" x14ac:dyDescent="0.45">
      <c r="A573">
        <v>0.57099999999999995</v>
      </c>
      <c r="B573">
        <v>0.57099999999999995</v>
      </c>
    </row>
    <row r="574" spans="1:2" x14ac:dyDescent="0.45">
      <c r="A574">
        <v>0.57199999999999995</v>
      </c>
      <c r="B574">
        <v>0.57199999999999995</v>
      </c>
    </row>
    <row r="575" spans="1:2" x14ac:dyDescent="0.45">
      <c r="A575">
        <v>0.57299999999999995</v>
      </c>
      <c r="B575">
        <v>0.57299999999999995</v>
      </c>
    </row>
    <row r="576" spans="1:2" x14ac:dyDescent="0.45">
      <c r="A576">
        <v>0.57399999999999995</v>
      </c>
      <c r="B576">
        <v>0.57399999999999995</v>
      </c>
    </row>
    <row r="577" spans="1:2" x14ac:dyDescent="0.45">
      <c r="A577">
        <v>0.57499999999999996</v>
      </c>
      <c r="B577">
        <v>0.57499999999999996</v>
      </c>
    </row>
    <row r="578" spans="1:2" x14ac:dyDescent="0.45">
      <c r="A578">
        <v>0.57599999999999996</v>
      </c>
      <c r="B578">
        <v>0.57599999999999996</v>
      </c>
    </row>
    <row r="579" spans="1:2" x14ac:dyDescent="0.45">
      <c r="A579">
        <v>0.57699999999999996</v>
      </c>
      <c r="B579">
        <v>0.57699999999999996</v>
      </c>
    </row>
    <row r="580" spans="1:2" x14ac:dyDescent="0.45">
      <c r="A580">
        <v>0.57799999999999996</v>
      </c>
      <c r="B580">
        <v>0.57799999999999996</v>
      </c>
    </row>
    <row r="581" spans="1:2" x14ac:dyDescent="0.45">
      <c r="A581">
        <v>0.57899999999999996</v>
      </c>
      <c r="B581">
        <v>0.57899999999999996</v>
      </c>
    </row>
    <row r="582" spans="1:2" x14ac:dyDescent="0.45">
      <c r="A582">
        <v>0.57999999999999996</v>
      </c>
      <c r="B582">
        <v>0.57999999999999996</v>
      </c>
    </row>
    <row r="583" spans="1:2" x14ac:dyDescent="0.45">
      <c r="A583">
        <v>0.58099999999999996</v>
      </c>
      <c r="B583">
        <v>0.58099999999999996</v>
      </c>
    </row>
    <row r="584" spans="1:2" x14ac:dyDescent="0.45">
      <c r="A584">
        <v>0.58199999999999996</v>
      </c>
      <c r="B584">
        <v>0.58199999999999996</v>
      </c>
    </row>
    <row r="585" spans="1:2" x14ac:dyDescent="0.45">
      <c r="A585">
        <v>0.58299999999999996</v>
      </c>
      <c r="B585">
        <v>0.58299999999999996</v>
      </c>
    </row>
    <row r="586" spans="1:2" x14ac:dyDescent="0.45">
      <c r="A586">
        <v>0.58399999999999996</v>
      </c>
      <c r="B586">
        <v>0.58399999999999996</v>
      </c>
    </row>
    <row r="587" spans="1:2" x14ac:dyDescent="0.45">
      <c r="A587">
        <v>0.58499999999999996</v>
      </c>
      <c r="B587">
        <v>0.58499999999999996</v>
      </c>
    </row>
    <row r="588" spans="1:2" x14ac:dyDescent="0.45">
      <c r="A588">
        <v>0.58599999999999997</v>
      </c>
      <c r="B588">
        <v>0.58599999999999997</v>
      </c>
    </row>
    <row r="589" spans="1:2" x14ac:dyDescent="0.45">
      <c r="A589">
        <v>0.58699999999999997</v>
      </c>
      <c r="B589">
        <v>0.58699999999999997</v>
      </c>
    </row>
    <row r="590" spans="1:2" x14ac:dyDescent="0.45">
      <c r="A590">
        <v>0.58799999999999997</v>
      </c>
      <c r="B590">
        <v>0.58799999999999997</v>
      </c>
    </row>
    <row r="591" spans="1:2" x14ac:dyDescent="0.45">
      <c r="A591">
        <v>0.58899999999999997</v>
      </c>
      <c r="B591">
        <v>0.58899999999999997</v>
      </c>
    </row>
    <row r="592" spans="1:2" x14ac:dyDescent="0.45">
      <c r="A592">
        <v>0.59</v>
      </c>
      <c r="B592">
        <v>0.59</v>
      </c>
    </row>
    <row r="593" spans="1:2" x14ac:dyDescent="0.45">
      <c r="A593">
        <v>0.59099999999999997</v>
      </c>
      <c r="B593">
        <v>0.59099999999999997</v>
      </c>
    </row>
    <row r="594" spans="1:2" x14ac:dyDescent="0.45">
      <c r="A594">
        <v>0.59199999999999997</v>
      </c>
      <c r="B594">
        <v>0.59199999999999997</v>
      </c>
    </row>
    <row r="595" spans="1:2" x14ac:dyDescent="0.45">
      <c r="A595">
        <v>0.59299999999999997</v>
      </c>
      <c r="B595">
        <v>0.59299999999999997</v>
      </c>
    </row>
    <row r="596" spans="1:2" x14ac:dyDescent="0.45">
      <c r="A596">
        <v>0.59399999999999997</v>
      </c>
      <c r="B596">
        <v>0.59399999999999997</v>
      </c>
    </row>
    <row r="597" spans="1:2" x14ac:dyDescent="0.45">
      <c r="A597">
        <v>0.59499999999999997</v>
      </c>
      <c r="B597">
        <v>0.59499999999999997</v>
      </c>
    </row>
    <row r="598" spans="1:2" x14ac:dyDescent="0.45">
      <c r="A598">
        <v>0.59599999999999997</v>
      </c>
      <c r="B598">
        <v>0.59599999999999997</v>
      </c>
    </row>
    <row r="599" spans="1:2" x14ac:dyDescent="0.45">
      <c r="A599">
        <v>0.59699999999999998</v>
      </c>
      <c r="B599">
        <v>0.59699999999999998</v>
      </c>
    </row>
    <row r="600" spans="1:2" x14ac:dyDescent="0.45">
      <c r="A600">
        <v>0.59799999999999998</v>
      </c>
      <c r="B600">
        <v>0.59799999999999998</v>
      </c>
    </row>
    <row r="601" spans="1:2" x14ac:dyDescent="0.45">
      <c r="A601">
        <v>0.59899999999999998</v>
      </c>
      <c r="B601">
        <v>0.59899999999999998</v>
      </c>
    </row>
    <row r="602" spans="1:2" x14ac:dyDescent="0.45">
      <c r="A602">
        <v>0.6</v>
      </c>
      <c r="B602">
        <v>0.6</v>
      </c>
    </row>
    <row r="603" spans="1:2" x14ac:dyDescent="0.45">
      <c r="A603">
        <v>0.60099999999999998</v>
      </c>
      <c r="B603">
        <v>0.60099999999999998</v>
      </c>
    </row>
    <row r="604" spans="1:2" x14ac:dyDescent="0.45">
      <c r="A604">
        <v>0.60199999999999998</v>
      </c>
      <c r="B604">
        <v>0.60199999999999998</v>
      </c>
    </row>
    <row r="605" spans="1:2" x14ac:dyDescent="0.45">
      <c r="A605">
        <v>0.60299999999999998</v>
      </c>
      <c r="B605">
        <v>0.60299999999999998</v>
      </c>
    </row>
    <row r="606" spans="1:2" x14ac:dyDescent="0.45">
      <c r="A606">
        <v>0.60399999999999998</v>
      </c>
      <c r="B606">
        <v>0.60399999999999998</v>
      </c>
    </row>
    <row r="607" spans="1:2" x14ac:dyDescent="0.45">
      <c r="A607">
        <v>0.60499999999999998</v>
      </c>
      <c r="B607">
        <v>0.60499999999999998</v>
      </c>
    </row>
    <row r="608" spans="1:2" x14ac:dyDescent="0.45">
      <c r="A608">
        <v>0.60599999999999998</v>
      </c>
      <c r="B608">
        <v>0.60599999999999998</v>
      </c>
    </row>
    <row r="609" spans="1:2" x14ac:dyDescent="0.45">
      <c r="A609">
        <v>0.60699999999999998</v>
      </c>
      <c r="B609">
        <v>0.60699999999999998</v>
      </c>
    </row>
    <row r="610" spans="1:2" x14ac:dyDescent="0.45">
      <c r="A610">
        <v>0.60799999999999998</v>
      </c>
      <c r="B610">
        <v>0.60799999999999998</v>
      </c>
    </row>
    <row r="611" spans="1:2" x14ac:dyDescent="0.45">
      <c r="A611">
        <v>0.60899999999999999</v>
      </c>
      <c r="B611">
        <v>0.60899999999999999</v>
      </c>
    </row>
    <row r="612" spans="1:2" x14ac:dyDescent="0.45">
      <c r="A612">
        <v>0.61</v>
      </c>
      <c r="B612">
        <v>0.61</v>
      </c>
    </row>
    <row r="613" spans="1:2" x14ac:dyDescent="0.45">
      <c r="A613">
        <v>0.61099999999999999</v>
      </c>
      <c r="B613">
        <v>0.61099999999999999</v>
      </c>
    </row>
    <row r="614" spans="1:2" x14ac:dyDescent="0.45">
      <c r="A614">
        <v>0.61199999999999999</v>
      </c>
      <c r="B614">
        <v>0.61199999999999999</v>
      </c>
    </row>
    <row r="615" spans="1:2" x14ac:dyDescent="0.45">
      <c r="A615">
        <v>0.61299999999999999</v>
      </c>
      <c r="B615">
        <v>0.61299999999999999</v>
      </c>
    </row>
    <row r="616" spans="1:2" x14ac:dyDescent="0.45">
      <c r="A616">
        <v>0.61399999999999999</v>
      </c>
      <c r="B616">
        <v>0.61399999999999999</v>
      </c>
    </row>
    <row r="617" spans="1:2" x14ac:dyDescent="0.45">
      <c r="A617">
        <v>0.61499999999999999</v>
      </c>
      <c r="B617">
        <v>0.61499999999999999</v>
      </c>
    </row>
    <row r="618" spans="1:2" x14ac:dyDescent="0.45">
      <c r="A618">
        <v>0.61599999999999999</v>
      </c>
      <c r="B618">
        <v>0.61599999999999999</v>
      </c>
    </row>
    <row r="619" spans="1:2" x14ac:dyDescent="0.45">
      <c r="A619">
        <v>0.61699999999999999</v>
      </c>
      <c r="B619">
        <v>0.61699999999999999</v>
      </c>
    </row>
    <row r="620" spans="1:2" x14ac:dyDescent="0.45">
      <c r="A620">
        <v>0.61799999999999999</v>
      </c>
      <c r="B620">
        <v>0.61799999999999999</v>
      </c>
    </row>
    <row r="621" spans="1:2" x14ac:dyDescent="0.45">
      <c r="A621">
        <v>0.61899999999999999</v>
      </c>
      <c r="B621">
        <v>0.61899999999999999</v>
      </c>
    </row>
    <row r="622" spans="1:2" x14ac:dyDescent="0.45">
      <c r="A622">
        <v>0.62</v>
      </c>
      <c r="B622">
        <v>0.62</v>
      </c>
    </row>
    <row r="623" spans="1:2" x14ac:dyDescent="0.45">
      <c r="A623">
        <v>0.621</v>
      </c>
      <c r="B623">
        <v>0.621</v>
      </c>
    </row>
    <row r="624" spans="1:2" x14ac:dyDescent="0.45">
      <c r="A624">
        <v>0.622</v>
      </c>
      <c r="B624">
        <v>0.622</v>
      </c>
    </row>
    <row r="625" spans="1:2" x14ac:dyDescent="0.45">
      <c r="A625">
        <v>0.623</v>
      </c>
      <c r="B625">
        <v>0.623</v>
      </c>
    </row>
    <row r="626" spans="1:2" x14ac:dyDescent="0.45">
      <c r="A626">
        <v>0.624</v>
      </c>
      <c r="B626">
        <v>0.624</v>
      </c>
    </row>
    <row r="627" spans="1:2" x14ac:dyDescent="0.45">
      <c r="A627">
        <v>0.625</v>
      </c>
      <c r="B627">
        <v>0.625</v>
      </c>
    </row>
    <row r="628" spans="1:2" x14ac:dyDescent="0.45">
      <c r="A628">
        <v>0.626</v>
      </c>
      <c r="B628">
        <v>0.626</v>
      </c>
    </row>
    <row r="629" spans="1:2" x14ac:dyDescent="0.45">
      <c r="A629">
        <v>0.627</v>
      </c>
      <c r="B629">
        <v>0.627</v>
      </c>
    </row>
    <row r="630" spans="1:2" x14ac:dyDescent="0.45">
      <c r="A630">
        <v>0.628</v>
      </c>
      <c r="B630">
        <v>0.628</v>
      </c>
    </row>
    <row r="631" spans="1:2" x14ac:dyDescent="0.45">
      <c r="A631">
        <v>0.629</v>
      </c>
      <c r="B631">
        <v>0.629</v>
      </c>
    </row>
    <row r="632" spans="1:2" x14ac:dyDescent="0.45">
      <c r="A632">
        <v>0.63</v>
      </c>
      <c r="B632">
        <v>0.63</v>
      </c>
    </row>
    <row r="633" spans="1:2" x14ac:dyDescent="0.45">
      <c r="A633">
        <v>0.63100000000000001</v>
      </c>
      <c r="B633">
        <v>0.63100000000000001</v>
      </c>
    </row>
    <row r="634" spans="1:2" x14ac:dyDescent="0.45">
      <c r="A634">
        <v>0.63200000000000001</v>
      </c>
      <c r="B634">
        <v>0.63200000000000001</v>
      </c>
    </row>
    <row r="635" spans="1:2" x14ac:dyDescent="0.45">
      <c r="A635">
        <v>0.63300000000000001</v>
      </c>
      <c r="B635">
        <v>0.63300000000000001</v>
      </c>
    </row>
    <row r="636" spans="1:2" x14ac:dyDescent="0.45">
      <c r="A636">
        <v>0.63400000000000001</v>
      </c>
      <c r="B636">
        <v>0.63400000000000001</v>
      </c>
    </row>
    <row r="637" spans="1:2" x14ac:dyDescent="0.45">
      <c r="A637">
        <v>0.63500000000000001</v>
      </c>
      <c r="B637">
        <v>0.63500000000000001</v>
      </c>
    </row>
    <row r="638" spans="1:2" x14ac:dyDescent="0.45">
      <c r="A638">
        <v>0.63600000000000001</v>
      </c>
      <c r="B638">
        <v>0.63600000000000001</v>
      </c>
    </row>
    <row r="639" spans="1:2" x14ac:dyDescent="0.45">
      <c r="A639">
        <v>0.63700000000000001</v>
      </c>
      <c r="B639">
        <v>0.63700000000000001</v>
      </c>
    </row>
    <row r="640" spans="1:2" x14ac:dyDescent="0.45">
      <c r="A640">
        <v>0.63800000000000001</v>
      </c>
      <c r="B640">
        <v>0.63800000000000001</v>
      </c>
    </row>
    <row r="641" spans="1:2" x14ac:dyDescent="0.45">
      <c r="A641">
        <v>0.63900000000000001</v>
      </c>
      <c r="B641">
        <v>0.63900000000000001</v>
      </c>
    </row>
    <row r="642" spans="1:2" x14ac:dyDescent="0.45">
      <c r="A642">
        <v>0.64</v>
      </c>
      <c r="B642">
        <v>0.64</v>
      </c>
    </row>
    <row r="643" spans="1:2" x14ac:dyDescent="0.45">
      <c r="A643">
        <v>0.64100000000000001</v>
      </c>
      <c r="B643">
        <v>0.64100000000000001</v>
      </c>
    </row>
    <row r="644" spans="1:2" x14ac:dyDescent="0.45">
      <c r="A644">
        <v>0.64200000000000002</v>
      </c>
      <c r="B644">
        <v>0.64200000000000002</v>
      </c>
    </row>
    <row r="645" spans="1:2" x14ac:dyDescent="0.45">
      <c r="A645">
        <v>0.64300000000000002</v>
      </c>
      <c r="B645">
        <v>0.64300000000000002</v>
      </c>
    </row>
    <row r="646" spans="1:2" x14ac:dyDescent="0.45">
      <c r="A646">
        <v>0.64400000000000002</v>
      </c>
      <c r="B646">
        <v>0.64400000000000002</v>
      </c>
    </row>
    <row r="647" spans="1:2" x14ac:dyDescent="0.45">
      <c r="A647">
        <v>0.64500000000000002</v>
      </c>
      <c r="B647">
        <v>0.64500000000000002</v>
      </c>
    </row>
    <row r="648" spans="1:2" x14ac:dyDescent="0.45">
      <c r="A648">
        <v>0.64600000000000002</v>
      </c>
      <c r="B648">
        <v>0.64600000000000002</v>
      </c>
    </row>
    <row r="649" spans="1:2" x14ac:dyDescent="0.45">
      <c r="A649">
        <v>0.64700000000000002</v>
      </c>
      <c r="B649">
        <v>0.64700000000000002</v>
      </c>
    </row>
    <row r="650" spans="1:2" x14ac:dyDescent="0.45">
      <c r="A650">
        <v>0.64800000000000002</v>
      </c>
      <c r="B650">
        <v>0.64800000000000002</v>
      </c>
    </row>
    <row r="651" spans="1:2" x14ac:dyDescent="0.45">
      <c r="A651">
        <v>0.64900000000000002</v>
      </c>
      <c r="B651">
        <v>0.64900000000000002</v>
      </c>
    </row>
    <row r="652" spans="1:2" x14ac:dyDescent="0.45">
      <c r="A652">
        <v>0.65</v>
      </c>
      <c r="B652">
        <v>0.65</v>
      </c>
    </row>
    <row r="653" spans="1:2" x14ac:dyDescent="0.45">
      <c r="A653">
        <v>0.65100000000000002</v>
      </c>
      <c r="B653">
        <v>0.65100000000000002</v>
      </c>
    </row>
    <row r="654" spans="1:2" x14ac:dyDescent="0.45">
      <c r="A654">
        <v>0.65200000000000002</v>
      </c>
      <c r="B654">
        <v>0.65200000000000002</v>
      </c>
    </row>
    <row r="655" spans="1:2" x14ac:dyDescent="0.45">
      <c r="A655">
        <v>0.65300000000000002</v>
      </c>
      <c r="B655">
        <v>0.65300000000000002</v>
      </c>
    </row>
    <row r="656" spans="1:2" x14ac:dyDescent="0.45">
      <c r="A656">
        <v>0.65400000000000003</v>
      </c>
      <c r="B656">
        <v>0.65400000000000003</v>
      </c>
    </row>
    <row r="657" spans="1:2" x14ac:dyDescent="0.45">
      <c r="A657">
        <v>0.65500000000000003</v>
      </c>
      <c r="B657">
        <v>0.65500000000000003</v>
      </c>
    </row>
    <row r="658" spans="1:2" x14ac:dyDescent="0.45">
      <c r="A658">
        <v>0.65600000000000003</v>
      </c>
      <c r="B658">
        <v>0.65600000000000003</v>
      </c>
    </row>
    <row r="659" spans="1:2" x14ac:dyDescent="0.45">
      <c r="A659">
        <v>0.65700000000000003</v>
      </c>
      <c r="B659">
        <v>0.65700000000000003</v>
      </c>
    </row>
    <row r="660" spans="1:2" x14ac:dyDescent="0.45">
      <c r="A660">
        <v>0.65800000000000003</v>
      </c>
      <c r="B660">
        <v>0.65800000000000003</v>
      </c>
    </row>
    <row r="661" spans="1:2" x14ac:dyDescent="0.45">
      <c r="A661">
        <v>0.65900000000000003</v>
      </c>
      <c r="B661">
        <v>0.65900000000000003</v>
      </c>
    </row>
    <row r="662" spans="1:2" x14ac:dyDescent="0.45">
      <c r="A662">
        <v>0.66</v>
      </c>
      <c r="B662">
        <v>0.66</v>
      </c>
    </row>
    <row r="663" spans="1:2" x14ac:dyDescent="0.45">
      <c r="A663">
        <v>0.66100000000000003</v>
      </c>
      <c r="B663">
        <v>0.66100000000000003</v>
      </c>
    </row>
    <row r="664" spans="1:2" x14ac:dyDescent="0.45">
      <c r="A664">
        <v>0.66200000000000003</v>
      </c>
      <c r="B664">
        <v>0.66200000000000003</v>
      </c>
    </row>
    <row r="665" spans="1:2" x14ac:dyDescent="0.45">
      <c r="A665">
        <v>0.66300000000000003</v>
      </c>
      <c r="B665">
        <v>0.66300000000000003</v>
      </c>
    </row>
    <row r="666" spans="1:2" x14ac:dyDescent="0.45">
      <c r="A666">
        <v>0.66400000000000003</v>
      </c>
      <c r="B666">
        <v>0.66400000000000003</v>
      </c>
    </row>
    <row r="667" spans="1:2" x14ac:dyDescent="0.45">
      <c r="A667">
        <v>0.66500000000000004</v>
      </c>
      <c r="B667">
        <v>0.66500000000000004</v>
      </c>
    </row>
    <row r="668" spans="1:2" x14ac:dyDescent="0.45">
      <c r="A668">
        <v>0.66600000000000004</v>
      </c>
      <c r="B668">
        <v>0.66600000000000004</v>
      </c>
    </row>
    <row r="669" spans="1:2" x14ac:dyDescent="0.45">
      <c r="A669">
        <v>0.66700000000000004</v>
      </c>
      <c r="B669">
        <v>0.66700000000000004</v>
      </c>
    </row>
    <row r="670" spans="1:2" x14ac:dyDescent="0.45">
      <c r="A670">
        <v>0.66800000000000004</v>
      </c>
      <c r="B670">
        <v>0.66800000000000004</v>
      </c>
    </row>
    <row r="671" spans="1:2" x14ac:dyDescent="0.45">
      <c r="A671">
        <v>0.66900000000000004</v>
      </c>
      <c r="B671">
        <v>0.66900000000000004</v>
      </c>
    </row>
    <row r="672" spans="1:2" x14ac:dyDescent="0.45">
      <c r="A672">
        <v>0.67</v>
      </c>
      <c r="B672">
        <v>0.67</v>
      </c>
    </row>
    <row r="673" spans="1:2" x14ac:dyDescent="0.45">
      <c r="A673">
        <v>0.67100000000000004</v>
      </c>
      <c r="B673">
        <v>0.67100000000000004</v>
      </c>
    </row>
    <row r="674" spans="1:2" x14ac:dyDescent="0.45">
      <c r="A674">
        <v>0.67200000000000004</v>
      </c>
      <c r="B674">
        <v>0.67200000000000004</v>
      </c>
    </row>
    <row r="675" spans="1:2" x14ac:dyDescent="0.45">
      <c r="A675">
        <v>0.67300000000000004</v>
      </c>
      <c r="B675">
        <v>0.67300000000000004</v>
      </c>
    </row>
    <row r="676" spans="1:2" x14ac:dyDescent="0.45">
      <c r="A676">
        <v>0.67400000000000004</v>
      </c>
      <c r="B676">
        <v>0.67400000000000004</v>
      </c>
    </row>
    <row r="677" spans="1:2" x14ac:dyDescent="0.45">
      <c r="A677">
        <v>0.67500000000000004</v>
      </c>
      <c r="B677">
        <v>0.67500000000000004</v>
      </c>
    </row>
    <row r="678" spans="1:2" x14ac:dyDescent="0.45">
      <c r="A678">
        <v>0.67600000000000005</v>
      </c>
      <c r="B678">
        <v>0.67600000000000005</v>
      </c>
    </row>
    <row r="679" spans="1:2" x14ac:dyDescent="0.45">
      <c r="A679">
        <v>0.67700000000000005</v>
      </c>
      <c r="B679">
        <v>0.67700000000000005</v>
      </c>
    </row>
    <row r="680" spans="1:2" x14ac:dyDescent="0.45">
      <c r="A680">
        <v>0.67800000000000005</v>
      </c>
      <c r="B680">
        <v>0.67800000000000005</v>
      </c>
    </row>
    <row r="681" spans="1:2" x14ac:dyDescent="0.45">
      <c r="A681">
        <v>0.67900000000000005</v>
      </c>
      <c r="B681">
        <v>0.67900000000000005</v>
      </c>
    </row>
    <row r="682" spans="1:2" x14ac:dyDescent="0.45">
      <c r="A682">
        <v>0.68</v>
      </c>
      <c r="B682">
        <v>0.68</v>
      </c>
    </row>
    <row r="683" spans="1:2" x14ac:dyDescent="0.45">
      <c r="A683">
        <v>0.68100000000000005</v>
      </c>
      <c r="B683">
        <v>0.68100000000000005</v>
      </c>
    </row>
    <row r="684" spans="1:2" x14ac:dyDescent="0.45">
      <c r="A684">
        <v>0.68200000000000005</v>
      </c>
      <c r="B684">
        <v>0.68200000000000005</v>
      </c>
    </row>
    <row r="685" spans="1:2" x14ac:dyDescent="0.45">
      <c r="A685">
        <v>0.68300000000000005</v>
      </c>
      <c r="B685">
        <v>0.68300000000000005</v>
      </c>
    </row>
    <row r="686" spans="1:2" x14ac:dyDescent="0.45">
      <c r="A686">
        <v>0.68400000000000005</v>
      </c>
      <c r="B686">
        <v>0.68400000000000005</v>
      </c>
    </row>
    <row r="687" spans="1:2" x14ac:dyDescent="0.45">
      <c r="A687">
        <v>0.68500000000000005</v>
      </c>
      <c r="B687">
        <v>0.68500000000000005</v>
      </c>
    </row>
    <row r="688" spans="1:2" x14ac:dyDescent="0.45">
      <c r="A688">
        <v>0.68600000000000005</v>
      </c>
      <c r="B688">
        <v>0.68600000000000005</v>
      </c>
    </row>
    <row r="689" spans="1:2" x14ac:dyDescent="0.45">
      <c r="A689">
        <v>0.68700000000000006</v>
      </c>
      <c r="B689">
        <v>0.68700000000000006</v>
      </c>
    </row>
    <row r="690" spans="1:2" x14ac:dyDescent="0.45">
      <c r="A690">
        <v>0.68799999999999994</v>
      </c>
      <c r="B690">
        <v>0.68799999999999994</v>
      </c>
    </row>
    <row r="691" spans="1:2" x14ac:dyDescent="0.45">
      <c r="A691">
        <v>0.68899999999999995</v>
      </c>
      <c r="B691">
        <v>0.68899999999999995</v>
      </c>
    </row>
    <row r="692" spans="1:2" x14ac:dyDescent="0.45">
      <c r="A692">
        <v>0.69</v>
      </c>
      <c r="B692">
        <v>0.69</v>
      </c>
    </row>
    <row r="693" spans="1:2" x14ac:dyDescent="0.45">
      <c r="A693">
        <v>0.69099999999999995</v>
      </c>
      <c r="B693">
        <v>0.69099999999999995</v>
      </c>
    </row>
    <row r="694" spans="1:2" x14ac:dyDescent="0.45">
      <c r="A694">
        <v>0.69199999999999995</v>
      </c>
      <c r="B694">
        <v>0.69199999999999995</v>
      </c>
    </row>
    <row r="695" spans="1:2" x14ac:dyDescent="0.45">
      <c r="A695">
        <v>0.69299999999999995</v>
      </c>
      <c r="B695">
        <v>0.69299999999999995</v>
      </c>
    </row>
    <row r="696" spans="1:2" x14ac:dyDescent="0.45">
      <c r="A696">
        <v>0.69399999999999995</v>
      </c>
      <c r="B696">
        <v>0.69399999999999995</v>
      </c>
    </row>
    <row r="697" spans="1:2" x14ac:dyDescent="0.45">
      <c r="A697">
        <v>0.69499999999999995</v>
      </c>
      <c r="B697">
        <v>0.69499999999999995</v>
      </c>
    </row>
    <row r="698" spans="1:2" x14ac:dyDescent="0.45">
      <c r="A698">
        <v>0.69599999999999995</v>
      </c>
      <c r="B698">
        <v>0.69599999999999995</v>
      </c>
    </row>
    <row r="699" spans="1:2" x14ac:dyDescent="0.45">
      <c r="A699">
        <v>0.69699999999999995</v>
      </c>
      <c r="B699">
        <v>0.69699999999999995</v>
      </c>
    </row>
    <row r="700" spans="1:2" x14ac:dyDescent="0.45">
      <c r="A700">
        <v>0.69799999999999995</v>
      </c>
      <c r="B700">
        <v>0.69799999999999995</v>
      </c>
    </row>
    <row r="701" spans="1:2" x14ac:dyDescent="0.45">
      <c r="A701">
        <v>0.69899999999999995</v>
      </c>
      <c r="B701">
        <v>0.69899999999999995</v>
      </c>
    </row>
    <row r="702" spans="1:2" x14ac:dyDescent="0.45">
      <c r="A702">
        <v>0.7</v>
      </c>
      <c r="B702">
        <v>0.7</v>
      </c>
    </row>
    <row r="703" spans="1:2" x14ac:dyDescent="0.45">
      <c r="A703">
        <v>0.70099999999999996</v>
      </c>
      <c r="B703">
        <v>0.70099999999999996</v>
      </c>
    </row>
    <row r="704" spans="1:2" x14ac:dyDescent="0.45">
      <c r="A704">
        <v>0.70199999999999996</v>
      </c>
      <c r="B704">
        <v>0.70199999999999996</v>
      </c>
    </row>
    <row r="705" spans="1:2" x14ac:dyDescent="0.45">
      <c r="A705">
        <v>0.70299999999999996</v>
      </c>
      <c r="B705">
        <v>0.70299999999999996</v>
      </c>
    </row>
    <row r="706" spans="1:2" x14ac:dyDescent="0.45">
      <c r="A706">
        <v>0.70399999999999996</v>
      </c>
      <c r="B706">
        <v>0.70399999999999996</v>
      </c>
    </row>
    <row r="707" spans="1:2" x14ac:dyDescent="0.45">
      <c r="A707">
        <v>0.70499999999999996</v>
      </c>
      <c r="B707">
        <v>0.70499999999999996</v>
      </c>
    </row>
    <row r="708" spans="1:2" x14ac:dyDescent="0.45">
      <c r="A708">
        <v>0.70599999999999996</v>
      </c>
      <c r="B708">
        <v>0.70599999999999996</v>
      </c>
    </row>
    <row r="709" spans="1:2" x14ac:dyDescent="0.45">
      <c r="A709">
        <v>0.70699999999999996</v>
      </c>
      <c r="B709">
        <v>0.70699999999999996</v>
      </c>
    </row>
    <row r="710" spans="1:2" x14ac:dyDescent="0.45">
      <c r="A710">
        <v>0.70799999999999996</v>
      </c>
      <c r="B710">
        <v>0.70799999999999996</v>
      </c>
    </row>
    <row r="711" spans="1:2" x14ac:dyDescent="0.45">
      <c r="A711">
        <v>0.70899999999999996</v>
      </c>
      <c r="B711">
        <v>0.70899999999999996</v>
      </c>
    </row>
    <row r="712" spans="1:2" x14ac:dyDescent="0.45">
      <c r="A712">
        <v>0.71</v>
      </c>
      <c r="B712">
        <v>0.71</v>
      </c>
    </row>
    <row r="713" spans="1:2" x14ac:dyDescent="0.45">
      <c r="A713">
        <v>0.71099999999999997</v>
      </c>
      <c r="B713">
        <v>0.71099999999999997</v>
      </c>
    </row>
    <row r="714" spans="1:2" x14ac:dyDescent="0.45">
      <c r="A714">
        <v>0.71199999999999997</v>
      </c>
      <c r="B714">
        <v>0.71199999999999997</v>
      </c>
    </row>
    <row r="715" spans="1:2" x14ac:dyDescent="0.45">
      <c r="A715">
        <v>0.71299999999999997</v>
      </c>
      <c r="B715">
        <v>0.71299999999999997</v>
      </c>
    </row>
    <row r="716" spans="1:2" x14ac:dyDescent="0.45">
      <c r="A716">
        <v>0.71399999999999997</v>
      </c>
      <c r="B716">
        <v>0.71399999999999997</v>
      </c>
    </row>
    <row r="717" spans="1:2" x14ac:dyDescent="0.45">
      <c r="A717">
        <v>0.71499999999999997</v>
      </c>
      <c r="B717">
        <v>0.71499999999999997</v>
      </c>
    </row>
    <row r="718" spans="1:2" x14ac:dyDescent="0.45">
      <c r="A718">
        <v>0.71599999999999997</v>
      </c>
      <c r="B718">
        <v>0.71599999999999997</v>
      </c>
    </row>
    <row r="719" spans="1:2" x14ac:dyDescent="0.45">
      <c r="A719">
        <v>0.71699999999999997</v>
      </c>
      <c r="B719">
        <v>0.71699999999999997</v>
      </c>
    </row>
    <row r="720" spans="1:2" x14ac:dyDescent="0.45">
      <c r="A720">
        <v>0.71799999999999997</v>
      </c>
      <c r="B720">
        <v>0.71799999999999997</v>
      </c>
    </row>
    <row r="721" spans="1:2" x14ac:dyDescent="0.45">
      <c r="A721">
        <v>0.71899999999999997</v>
      </c>
      <c r="B721">
        <v>0.71899999999999997</v>
      </c>
    </row>
    <row r="722" spans="1:2" x14ac:dyDescent="0.45">
      <c r="A722">
        <v>0.72</v>
      </c>
      <c r="B722">
        <v>0.72</v>
      </c>
    </row>
    <row r="723" spans="1:2" x14ac:dyDescent="0.45">
      <c r="A723">
        <v>0.72099999999999997</v>
      </c>
      <c r="B723">
        <v>0.72099999999999997</v>
      </c>
    </row>
    <row r="724" spans="1:2" x14ac:dyDescent="0.45">
      <c r="A724">
        <v>0.72199999999999998</v>
      </c>
      <c r="B724">
        <v>0.72199999999999998</v>
      </c>
    </row>
    <row r="725" spans="1:2" x14ac:dyDescent="0.45">
      <c r="A725">
        <v>0.72299999999999998</v>
      </c>
      <c r="B725">
        <v>0.72299999999999998</v>
      </c>
    </row>
    <row r="726" spans="1:2" x14ac:dyDescent="0.45">
      <c r="A726">
        <v>0.72399999999999998</v>
      </c>
      <c r="B726">
        <v>0.72399999999999998</v>
      </c>
    </row>
    <row r="727" spans="1:2" x14ac:dyDescent="0.45">
      <c r="A727">
        <v>0.72499999999999998</v>
      </c>
      <c r="B727">
        <v>0.72499999999999998</v>
      </c>
    </row>
    <row r="728" spans="1:2" x14ac:dyDescent="0.45">
      <c r="A728">
        <v>0.72599999999999998</v>
      </c>
      <c r="B728">
        <v>0.72599999999999998</v>
      </c>
    </row>
    <row r="729" spans="1:2" x14ac:dyDescent="0.45">
      <c r="A729">
        <v>0.72699999999999998</v>
      </c>
      <c r="B729">
        <v>0.72699999999999998</v>
      </c>
    </row>
    <row r="730" spans="1:2" x14ac:dyDescent="0.45">
      <c r="A730">
        <v>0.72799999999999998</v>
      </c>
      <c r="B730">
        <v>0.72799999999999998</v>
      </c>
    </row>
    <row r="731" spans="1:2" x14ac:dyDescent="0.45">
      <c r="A731">
        <v>0.72899999999999998</v>
      </c>
      <c r="B731">
        <v>0.72899999999999998</v>
      </c>
    </row>
    <row r="732" spans="1:2" x14ac:dyDescent="0.45">
      <c r="A732">
        <v>0.73</v>
      </c>
      <c r="B732">
        <v>0.73</v>
      </c>
    </row>
    <row r="733" spans="1:2" x14ac:dyDescent="0.45">
      <c r="A733">
        <v>0.73099999999999998</v>
      </c>
      <c r="B733">
        <v>0.73099999999999998</v>
      </c>
    </row>
    <row r="734" spans="1:2" x14ac:dyDescent="0.45">
      <c r="A734">
        <v>0.73199999999999998</v>
      </c>
      <c r="B734">
        <v>0.73199999999999998</v>
      </c>
    </row>
    <row r="735" spans="1:2" x14ac:dyDescent="0.45">
      <c r="A735">
        <v>0.73299999999999998</v>
      </c>
      <c r="B735">
        <v>0.73299999999999998</v>
      </c>
    </row>
    <row r="736" spans="1:2" x14ac:dyDescent="0.45">
      <c r="A736">
        <v>0.73399999999999999</v>
      </c>
      <c r="B736">
        <v>0.73399999999999999</v>
      </c>
    </row>
    <row r="737" spans="1:2" x14ac:dyDescent="0.45">
      <c r="A737">
        <v>0.73499999999999999</v>
      </c>
      <c r="B737">
        <v>0.73499999999999999</v>
      </c>
    </row>
    <row r="738" spans="1:2" x14ac:dyDescent="0.45">
      <c r="A738">
        <v>0.73599999999999999</v>
      </c>
      <c r="B738">
        <v>0.73599999999999999</v>
      </c>
    </row>
    <row r="739" spans="1:2" x14ac:dyDescent="0.45">
      <c r="A739">
        <v>0.73699999999999999</v>
      </c>
      <c r="B739">
        <v>0.73699999999999999</v>
      </c>
    </row>
    <row r="740" spans="1:2" x14ac:dyDescent="0.45">
      <c r="A740">
        <v>0.73799999999999999</v>
      </c>
      <c r="B740">
        <v>0.73799999999999999</v>
      </c>
    </row>
    <row r="741" spans="1:2" x14ac:dyDescent="0.45">
      <c r="A741">
        <v>0.73899999999999999</v>
      </c>
      <c r="B741">
        <v>0.73899999999999999</v>
      </c>
    </row>
    <row r="742" spans="1:2" x14ac:dyDescent="0.45">
      <c r="A742">
        <v>0.74</v>
      </c>
      <c r="B742">
        <v>0.74</v>
      </c>
    </row>
    <row r="743" spans="1:2" x14ac:dyDescent="0.45">
      <c r="A743">
        <v>0.74099999999999999</v>
      </c>
      <c r="B743">
        <v>0.74099999999999999</v>
      </c>
    </row>
    <row r="744" spans="1:2" x14ac:dyDescent="0.45">
      <c r="A744">
        <v>0.74199999999999999</v>
      </c>
      <c r="B744">
        <v>0.74199999999999999</v>
      </c>
    </row>
    <row r="745" spans="1:2" x14ac:dyDescent="0.45">
      <c r="A745">
        <v>0.74299999999999999</v>
      </c>
      <c r="B745">
        <v>0.74299999999999999</v>
      </c>
    </row>
    <row r="746" spans="1:2" x14ac:dyDescent="0.45">
      <c r="A746">
        <v>0.74399999999999999</v>
      </c>
      <c r="B746">
        <v>0.74399999999999999</v>
      </c>
    </row>
    <row r="747" spans="1:2" x14ac:dyDescent="0.45">
      <c r="A747">
        <v>0.745</v>
      </c>
      <c r="B747">
        <v>0.745</v>
      </c>
    </row>
    <row r="748" spans="1:2" x14ac:dyDescent="0.45">
      <c r="A748">
        <v>0.746</v>
      </c>
      <c r="B748">
        <v>0.746</v>
      </c>
    </row>
    <row r="749" spans="1:2" x14ac:dyDescent="0.45">
      <c r="A749">
        <v>0.747</v>
      </c>
      <c r="B749">
        <v>0.747</v>
      </c>
    </row>
    <row r="750" spans="1:2" x14ac:dyDescent="0.45">
      <c r="A750">
        <v>0.748</v>
      </c>
      <c r="B750">
        <v>0.748</v>
      </c>
    </row>
    <row r="751" spans="1:2" x14ac:dyDescent="0.45">
      <c r="A751">
        <v>0.749</v>
      </c>
      <c r="B751">
        <v>0.749</v>
      </c>
    </row>
    <row r="752" spans="1:2" x14ac:dyDescent="0.45">
      <c r="A752">
        <v>0.75</v>
      </c>
      <c r="B752">
        <v>0.75</v>
      </c>
    </row>
    <row r="753" spans="1:2" x14ac:dyDescent="0.45">
      <c r="A753">
        <v>0.751</v>
      </c>
      <c r="B753">
        <v>0.751</v>
      </c>
    </row>
    <row r="754" spans="1:2" x14ac:dyDescent="0.45">
      <c r="A754">
        <v>0.752</v>
      </c>
      <c r="B754">
        <v>0.752</v>
      </c>
    </row>
    <row r="755" spans="1:2" x14ac:dyDescent="0.45">
      <c r="A755">
        <v>0.753</v>
      </c>
      <c r="B755">
        <v>0.753</v>
      </c>
    </row>
    <row r="756" spans="1:2" x14ac:dyDescent="0.45">
      <c r="A756">
        <v>0.754</v>
      </c>
      <c r="B756">
        <v>0.754</v>
      </c>
    </row>
    <row r="757" spans="1:2" x14ac:dyDescent="0.45">
      <c r="A757">
        <v>0.755</v>
      </c>
      <c r="B757">
        <v>0.755</v>
      </c>
    </row>
    <row r="758" spans="1:2" x14ac:dyDescent="0.45">
      <c r="A758">
        <v>0.75600000000000001</v>
      </c>
      <c r="B758">
        <v>0.75600000000000001</v>
      </c>
    </row>
    <row r="759" spans="1:2" x14ac:dyDescent="0.45">
      <c r="A759">
        <v>0.75700000000000001</v>
      </c>
      <c r="B759">
        <v>0.75700000000000001</v>
      </c>
    </row>
    <row r="760" spans="1:2" x14ac:dyDescent="0.45">
      <c r="A760">
        <v>0.75800000000000001</v>
      </c>
      <c r="B760">
        <v>0.75800000000000001</v>
      </c>
    </row>
    <row r="761" spans="1:2" x14ac:dyDescent="0.45">
      <c r="A761">
        <v>0.75900000000000001</v>
      </c>
      <c r="B761">
        <v>0.75900000000000001</v>
      </c>
    </row>
    <row r="762" spans="1:2" x14ac:dyDescent="0.45">
      <c r="A762">
        <v>0.76</v>
      </c>
      <c r="B762">
        <v>0.76</v>
      </c>
    </row>
    <row r="763" spans="1:2" x14ac:dyDescent="0.45">
      <c r="A763">
        <v>0.76100000000000001</v>
      </c>
      <c r="B763">
        <v>0.76100000000000001</v>
      </c>
    </row>
    <row r="764" spans="1:2" x14ac:dyDescent="0.45">
      <c r="A764">
        <v>0.76200000000000001</v>
      </c>
      <c r="B764">
        <v>0.76200000000000001</v>
      </c>
    </row>
    <row r="765" spans="1:2" x14ac:dyDescent="0.45">
      <c r="A765">
        <v>0.76300000000000001</v>
      </c>
      <c r="B765">
        <v>0.76300000000000001</v>
      </c>
    </row>
    <row r="766" spans="1:2" x14ac:dyDescent="0.45">
      <c r="A766">
        <v>0.76400000000000001</v>
      </c>
      <c r="B766">
        <v>0.76400000000000001</v>
      </c>
    </row>
    <row r="767" spans="1:2" x14ac:dyDescent="0.45">
      <c r="A767">
        <v>0.76500000000000001</v>
      </c>
      <c r="B767">
        <v>0.76500000000000001</v>
      </c>
    </row>
    <row r="768" spans="1:2" x14ac:dyDescent="0.45">
      <c r="A768">
        <v>0.76600000000000001</v>
      </c>
      <c r="B768">
        <v>0.76600000000000001</v>
      </c>
    </row>
    <row r="769" spans="1:2" x14ac:dyDescent="0.45">
      <c r="A769">
        <v>0.76700000000000002</v>
      </c>
      <c r="B769">
        <v>0.76700000000000002</v>
      </c>
    </row>
    <row r="770" spans="1:2" x14ac:dyDescent="0.45">
      <c r="A770">
        <v>0.76800000000000002</v>
      </c>
      <c r="B770">
        <v>0.76800000000000002</v>
      </c>
    </row>
    <row r="771" spans="1:2" x14ac:dyDescent="0.45">
      <c r="A771">
        <v>0.76900000000000002</v>
      </c>
      <c r="B771">
        <v>0.76900000000000002</v>
      </c>
    </row>
    <row r="772" spans="1:2" x14ac:dyDescent="0.45">
      <c r="A772">
        <v>0.77</v>
      </c>
      <c r="B772">
        <v>0.77</v>
      </c>
    </row>
    <row r="773" spans="1:2" x14ac:dyDescent="0.45">
      <c r="A773">
        <v>0.77100000000000002</v>
      </c>
      <c r="B773">
        <v>0.77100000000000002</v>
      </c>
    </row>
    <row r="774" spans="1:2" x14ac:dyDescent="0.45">
      <c r="A774">
        <v>0.77200000000000002</v>
      </c>
      <c r="B774">
        <v>0.77200000000000002</v>
      </c>
    </row>
    <row r="775" spans="1:2" x14ac:dyDescent="0.45">
      <c r="A775">
        <v>0.77300000000000002</v>
      </c>
      <c r="B775">
        <v>0.77300000000000002</v>
      </c>
    </row>
    <row r="776" spans="1:2" x14ac:dyDescent="0.45">
      <c r="A776">
        <v>0.77400000000000002</v>
      </c>
      <c r="B776">
        <v>0.77400000000000002</v>
      </c>
    </row>
    <row r="777" spans="1:2" x14ac:dyDescent="0.45">
      <c r="A777">
        <v>0.77500000000000002</v>
      </c>
      <c r="B777">
        <v>0.77500000000000002</v>
      </c>
    </row>
    <row r="778" spans="1:2" x14ac:dyDescent="0.45">
      <c r="A778">
        <v>0.77600000000000002</v>
      </c>
      <c r="B778">
        <v>0.77600000000000002</v>
      </c>
    </row>
    <row r="779" spans="1:2" x14ac:dyDescent="0.45">
      <c r="A779">
        <v>0.77700000000000002</v>
      </c>
      <c r="B779">
        <v>0.77700000000000002</v>
      </c>
    </row>
    <row r="780" spans="1:2" x14ac:dyDescent="0.45">
      <c r="A780">
        <v>0.77800000000000002</v>
      </c>
      <c r="B780">
        <v>0.77800000000000002</v>
      </c>
    </row>
    <row r="781" spans="1:2" x14ac:dyDescent="0.45">
      <c r="A781">
        <v>0.77900000000000003</v>
      </c>
      <c r="B781">
        <v>0.77900000000000003</v>
      </c>
    </row>
    <row r="782" spans="1:2" x14ac:dyDescent="0.45">
      <c r="A782">
        <v>0.78</v>
      </c>
      <c r="B782">
        <v>0.78</v>
      </c>
    </row>
    <row r="783" spans="1:2" x14ac:dyDescent="0.45">
      <c r="A783">
        <v>0.78100000000000003</v>
      </c>
      <c r="B783">
        <v>0.78100000000000003</v>
      </c>
    </row>
    <row r="784" spans="1:2" x14ac:dyDescent="0.45">
      <c r="A784">
        <v>0.78200000000000003</v>
      </c>
      <c r="B784">
        <v>0.78200000000000003</v>
      </c>
    </row>
    <row r="785" spans="1:2" x14ac:dyDescent="0.45">
      <c r="A785">
        <v>0.78300000000000003</v>
      </c>
      <c r="B785">
        <v>0.78300000000000003</v>
      </c>
    </row>
    <row r="786" spans="1:2" x14ac:dyDescent="0.45">
      <c r="A786">
        <v>0.78400000000000003</v>
      </c>
      <c r="B786">
        <v>0.78400000000000003</v>
      </c>
    </row>
    <row r="787" spans="1:2" x14ac:dyDescent="0.45">
      <c r="A787">
        <v>0.78500000000000003</v>
      </c>
      <c r="B787">
        <v>0.78500000000000003</v>
      </c>
    </row>
    <row r="788" spans="1:2" x14ac:dyDescent="0.45">
      <c r="A788">
        <v>0.78600000000000003</v>
      </c>
      <c r="B788">
        <v>0.78600000000000003</v>
      </c>
    </row>
    <row r="789" spans="1:2" x14ac:dyDescent="0.45">
      <c r="A789">
        <v>0.78700000000000003</v>
      </c>
      <c r="B789">
        <v>0.78700000000000003</v>
      </c>
    </row>
    <row r="790" spans="1:2" x14ac:dyDescent="0.45">
      <c r="A790">
        <v>0.78800000000000003</v>
      </c>
      <c r="B790">
        <v>0.78800000000000003</v>
      </c>
    </row>
    <row r="791" spans="1:2" x14ac:dyDescent="0.45">
      <c r="A791">
        <v>0.78900000000000003</v>
      </c>
      <c r="B791">
        <v>0.78900000000000003</v>
      </c>
    </row>
    <row r="792" spans="1:2" x14ac:dyDescent="0.45">
      <c r="A792">
        <v>0.79</v>
      </c>
      <c r="B792">
        <v>0.79</v>
      </c>
    </row>
    <row r="793" spans="1:2" x14ac:dyDescent="0.45">
      <c r="A793">
        <v>0.79100000000000004</v>
      </c>
      <c r="B793">
        <v>0.79100000000000004</v>
      </c>
    </row>
    <row r="794" spans="1:2" x14ac:dyDescent="0.45">
      <c r="A794">
        <v>0.79200000000000004</v>
      </c>
      <c r="B794">
        <v>0.79200000000000004</v>
      </c>
    </row>
    <row r="795" spans="1:2" x14ac:dyDescent="0.45">
      <c r="A795">
        <v>0.79300000000000004</v>
      </c>
      <c r="B795">
        <v>0.79300000000000004</v>
      </c>
    </row>
    <row r="796" spans="1:2" x14ac:dyDescent="0.45">
      <c r="A796">
        <v>0.79400000000000004</v>
      </c>
      <c r="B796">
        <v>0.79400000000000004</v>
      </c>
    </row>
    <row r="797" spans="1:2" x14ac:dyDescent="0.45">
      <c r="A797">
        <v>0.79500000000000004</v>
      </c>
      <c r="B797">
        <v>0.79500000000000004</v>
      </c>
    </row>
    <row r="798" spans="1:2" x14ac:dyDescent="0.45">
      <c r="A798">
        <v>0.79600000000000004</v>
      </c>
      <c r="B798">
        <v>0.79600000000000004</v>
      </c>
    </row>
    <row r="799" spans="1:2" x14ac:dyDescent="0.45">
      <c r="A799">
        <v>0.79700000000000004</v>
      </c>
      <c r="B799">
        <v>0.79700000000000004</v>
      </c>
    </row>
    <row r="800" spans="1:2" x14ac:dyDescent="0.45">
      <c r="A800">
        <v>0.79800000000000004</v>
      </c>
      <c r="B800">
        <v>0.79800000000000004</v>
      </c>
    </row>
    <row r="801" spans="1:2" x14ac:dyDescent="0.45">
      <c r="A801">
        <v>0.79900000000000004</v>
      </c>
      <c r="B801">
        <v>0.79900000000000004</v>
      </c>
    </row>
    <row r="802" spans="1:2" x14ac:dyDescent="0.45">
      <c r="A802">
        <v>0.8</v>
      </c>
      <c r="B802">
        <v>0.8</v>
      </c>
    </row>
    <row r="803" spans="1:2" x14ac:dyDescent="0.45">
      <c r="A803">
        <v>0.80100000000000005</v>
      </c>
      <c r="B803">
        <v>0.80100000000000005</v>
      </c>
    </row>
    <row r="804" spans="1:2" x14ac:dyDescent="0.45">
      <c r="A804">
        <v>0.80200000000000005</v>
      </c>
      <c r="B804">
        <v>0.80200000000000005</v>
      </c>
    </row>
    <row r="805" spans="1:2" x14ac:dyDescent="0.45">
      <c r="A805">
        <v>0.80300000000000005</v>
      </c>
      <c r="B805">
        <v>0.80300000000000005</v>
      </c>
    </row>
    <row r="806" spans="1:2" x14ac:dyDescent="0.45">
      <c r="A806">
        <v>0.80400000000000005</v>
      </c>
      <c r="B806">
        <v>0.80400000000000005</v>
      </c>
    </row>
    <row r="807" spans="1:2" x14ac:dyDescent="0.45">
      <c r="A807">
        <v>0.80500000000000005</v>
      </c>
      <c r="B807">
        <v>0.80500000000000005</v>
      </c>
    </row>
    <row r="808" spans="1:2" x14ac:dyDescent="0.45">
      <c r="A808">
        <v>0.80600000000000005</v>
      </c>
      <c r="B808">
        <v>0.80600000000000005</v>
      </c>
    </row>
    <row r="809" spans="1:2" x14ac:dyDescent="0.45">
      <c r="A809">
        <v>0.80700000000000005</v>
      </c>
      <c r="B809">
        <v>0.80700000000000005</v>
      </c>
    </row>
    <row r="810" spans="1:2" x14ac:dyDescent="0.45">
      <c r="A810">
        <v>0.80800000000000005</v>
      </c>
      <c r="B810">
        <v>0.80800000000000005</v>
      </c>
    </row>
    <row r="811" spans="1:2" x14ac:dyDescent="0.45">
      <c r="A811">
        <v>0.80900000000000005</v>
      </c>
      <c r="B811">
        <v>0.80900000000000005</v>
      </c>
    </row>
    <row r="812" spans="1:2" x14ac:dyDescent="0.45">
      <c r="A812">
        <v>0.81</v>
      </c>
      <c r="B812">
        <v>0.81</v>
      </c>
    </row>
    <row r="813" spans="1:2" x14ac:dyDescent="0.45">
      <c r="A813">
        <v>0.81100000000000005</v>
      </c>
      <c r="B813">
        <v>0.81100000000000005</v>
      </c>
    </row>
    <row r="814" spans="1:2" x14ac:dyDescent="0.45">
      <c r="A814">
        <v>0.81200000000000006</v>
      </c>
      <c r="B814">
        <v>0.81200000000000006</v>
      </c>
    </row>
    <row r="815" spans="1:2" x14ac:dyDescent="0.45">
      <c r="A815">
        <v>0.81299999999999994</v>
      </c>
      <c r="B815">
        <v>0.81299999999999994</v>
      </c>
    </row>
    <row r="816" spans="1:2" x14ac:dyDescent="0.45">
      <c r="A816">
        <v>0.81399999999999995</v>
      </c>
      <c r="B816">
        <v>0.81399999999999995</v>
      </c>
    </row>
    <row r="817" spans="1:2" x14ac:dyDescent="0.45">
      <c r="A817">
        <v>0.81499999999999995</v>
      </c>
      <c r="B817">
        <v>0.81499999999999995</v>
      </c>
    </row>
    <row r="818" spans="1:2" x14ac:dyDescent="0.45">
      <c r="A818">
        <v>0.81599999999999995</v>
      </c>
      <c r="B818">
        <v>0.81599999999999995</v>
      </c>
    </row>
    <row r="819" spans="1:2" x14ac:dyDescent="0.45">
      <c r="A819">
        <v>0.81699999999999995</v>
      </c>
      <c r="B819">
        <v>0.81699999999999995</v>
      </c>
    </row>
    <row r="820" spans="1:2" x14ac:dyDescent="0.45">
      <c r="A820">
        <v>0.81799999999999995</v>
      </c>
      <c r="B820">
        <v>0.81799999999999995</v>
      </c>
    </row>
    <row r="821" spans="1:2" x14ac:dyDescent="0.45">
      <c r="A821">
        <v>0.81899999999999995</v>
      </c>
      <c r="B821">
        <v>0.81899999999999995</v>
      </c>
    </row>
    <row r="822" spans="1:2" x14ac:dyDescent="0.45">
      <c r="A822">
        <v>0.82</v>
      </c>
      <c r="B822">
        <v>0.82</v>
      </c>
    </row>
    <row r="823" spans="1:2" x14ac:dyDescent="0.45">
      <c r="A823">
        <v>0.82099999999999995</v>
      </c>
      <c r="B823">
        <v>0.82099999999999995</v>
      </c>
    </row>
    <row r="824" spans="1:2" x14ac:dyDescent="0.45">
      <c r="A824">
        <v>0.82199999999999995</v>
      </c>
      <c r="B824">
        <v>0.82199999999999995</v>
      </c>
    </row>
    <row r="825" spans="1:2" x14ac:dyDescent="0.45">
      <c r="A825">
        <v>0.82299999999999995</v>
      </c>
      <c r="B825">
        <v>0.82299999999999995</v>
      </c>
    </row>
    <row r="826" spans="1:2" x14ac:dyDescent="0.45">
      <c r="A826">
        <v>0.82399999999999995</v>
      </c>
      <c r="B826">
        <v>0.82399999999999995</v>
      </c>
    </row>
    <row r="827" spans="1:2" x14ac:dyDescent="0.45">
      <c r="A827">
        <v>0.82499999999999996</v>
      </c>
      <c r="B827">
        <v>0.82499999999999996</v>
      </c>
    </row>
    <row r="828" spans="1:2" x14ac:dyDescent="0.45">
      <c r="A828">
        <v>0.82599999999999996</v>
      </c>
      <c r="B828">
        <v>0.82599999999999996</v>
      </c>
    </row>
    <row r="829" spans="1:2" x14ac:dyDescent="0.45">
      <c r="A829">
        <v>0.82699999999999996</v>
      </c>
      <c r="B829">
        <v>0.82699999999999996</v>
      </c>
    </row>
    <row r="830" spans="1:2" x14ac:dyDescent="0.45">
      <c r="A830">
        <v>0.82799999999999996</v>
      </c>
      <c r="B830">
        <v>0.82799999999999996</v>
      </c>
    </row>
    <row r="831" spans="1:2" x14ac:dyDescent="0.45">
      <c r="A831">
        <v>0.82899999999999996</v>
      </c>
      <c r="B831">
        <v>0.82899999999999996</v>
      </c>
    </row>
    <row r="832" spans="1:2" x14ac:dyDescent="0.45">
      <c r="A832">
        <v>0.83</v>
      </c>
      <c r="B832">
        <v>0.83</v>
      </c>
    </row>
    <row r="833" spans="1:2" x14ac:dyDescent="0.45">
      <c r="A833">
        <v>0.83099999999999996</v>
      </c>
      <c r="B833">
        <v>0.83099999999999996</v>
      </c>
    </row>
    <row r="834" spans="1:2" x14ac:dyDescent="0.45">
      <c r="A834">
        <v>0.83199999999999996</v>
      </c>
      <c r="B834">
        <v>0.83199999999999996</v>
      </c>
    </row>
    <row r="835" spans="1:2" x14ac:dyDescent="0.45">
      <c r="A835">
        <v>0.83299999999999996</v>
      </c>
      <c r="B835">
        <v>0.83299999999999996</v>
      </c>
    </row>
    <row r="836" spans="1:2" x14ac:dyDescent="0.45">
      <c r="A836">
        <v>0.83399999999999996</v>
      </c>
      <c r="B836">
        <v>0.83399999999999996</v>
      </c>
    </row>
    <row r="837" spans="1:2" x14ac:dyDescent="0.45">
      <c r="A837">
        <v>0.83499999999999996</v>
      </c>
      <c r="B837">
        <v>0.83499999999999996</v>
      </c>
    </row>
    <row r="838" spans="1:2" x14ac:dyDescent="0.45">
      <c r="A838">
        <v>0.83599999999999997</v>
      </c>
      <c r="B838">
        <v>0.83599999999999997</v>
      </c>
    </row>
    <row r="839" spans="1:2" x14ac:dyDescent="0.45">
      <c r="A839">
        <v>0.83699999999999997</v>
      </c>
      <c r="B839">
        <v>0.83699999999999997</v>
      </c>
    </row>
    <row r="840" spans="1:2" x14ac:dyDescent="0.45">
      <c r="A840">
        <v>0.83799999999999997</v>
      </c>
      <c r="B840">
        <v>0.83799999999999997</v>
      </c>
    </row>
    <row r="841" spans="1:2" x14ac:dyDescent="0.45">
      <c r="A841">
        <v>0.83899999999999997</v>
      </c>
      <c r="B841">
        <v>0.83899999999999997</v>
      </c>
    </row>
    <row r="842" spans="1:2" x14ac:dyDescent="0.45">
      <c r="A842">
        <v>0.84</v>
      </c>
      <c r="B842">
        <v>0.84</v>
      </c>
    </row>
    <row r="843" spans="1:2" x14ac:dyDescent="0.45">
      <c r="A843">
        <v>0.84099999999999997</v>
      </c>
      <c r="B843">
        <v>0.84099999999999997</v>
      </c>
    </row>
    <row r="844" spans="1:2" x14ac:dyDescent="0.45">
      <c r="A844">
        <v>0.84199999999999997</v>
      </c>
      <c r="B844">
        <v>0.84199999999999997</v>
      </c>
    </row>
    <row r="845" spans="1:2" x14ac:dyDescent="0.45">
      <c r="A845">
        <v>0.84299999999999997</v>
      </c>
      <c r="B845">
        <v>0.84299999999999997</v>
      </c>
    </row>
    <row r="846" spans="1:2" x14ac:dyDescent="0.45">
      <c r="A846">
        <v>0.84399999999999997</v>
      </c>
      <c r="B846">
        <v>0.84399999999999997</v>
      </c>
    </row>
    <row r="847" spans="1:2" x14ac:dyDescent="0.45">
      <c r="A847">
        <v>0.84499999999999997</v>
      </c>
      <c r="B847">
        <v>0.84499999999999997</v>
      </c>
    </row>
    <row r="848" spans="1:2" x14ac:dyDescent="0.45">
      <c r="A848">
        <v>0.84599999999999997</v>
      </c>
      <c r="B848">
        <v>0.84599999999999997</v>
      </c>
    </row>
    <row r="849" spans="1:2" x14ac:dyDescent="0.45">
      <c r="A849">
        <v>0.84699999999999998</v>
      </c>
      <c r="B849">
        <v>0.84699999999999998</v>
      </c>
    </row>
    <row r="850" spans="1:2" x14ac:dyDescent="0.45">
      <c r="A850">
        <v>0.84799999999999998</v>
      </c>
      <c r="B850">
        <v>0.84799999999999998</v>
      </c>
    </row>
    <row r="851" spans="1:2" x14ac:dyDescent="0.45">
      <c r="A851">
        <v>0.84899999999999998</v>
      </c>
      <c r="B851">
        <v>0.84899999999999998</v>
      </c>
    </row>
    <row r="852" spans="1:2" x14ac:dyDescent="0.45">
      <c r="A852">
        <v>0.85</v>
      </c>
      <c r="B852">
        <v>0.85</v>
      </c>
    </row>
    <row r="853" spans="1:2" x14ac:dyDescent="0.45">
      <c r="A853">
        <v>0.85099999999999998</v>
      </c>
      <c r="B853">
        <v>0.85099999999999998</v>
      </c>
    </row>
    <row r="854" spans="1:2" x14ac:dyDescent="0.45">
      <c r="A854">
        <v>0.85199999999999998</v>
      </c>
      <c r="B854">
        <v>0.85199999999999998</v>
      </c>
    </row>
    <row r="855" spans="1:2" x14ac:dyDescent="0.45">
      <c r="A855">
        <v>0.85299999999999998</v>
      </c>
      <c r="B855">
        <v>0.85299999999999998</v>
      </c>
    </row>
    <row r="856" spans="1:2" x14ac:dyDescent="0.45">
      <c r="A856">
        <v>0.85399999999999998</v>
      </c>
      <c r="B856">
        <v>0.85399999999999998</v>
      </c>
    </row>
    <row r="857" spans="1:2" x14ac:dyDescent="0.45">
      <c r="A857">
        <v>0.85499999999999998</v>
      </c>
      <c r="B857">
        <v>0.85499999999999998</v>
      </c>
    </row>
    <row r="858" spans="1:2" x14ac:dyDescent="0.45">
      <c r="A858">
        <v>0.85599999999999998</v>
      </c>
      <c r="B858">
        <v>0.85599999999999998</v>
      </c>
    </row>
    <row r="859" spans="1:2" x14ac:dyDescent="0.45">
      <c r="A859">
        <v>0.85699999999999998</v>
      </c>
      <c r="B859">
        <v>0.85699999999999998</v>
      </c>
    </row>
    <row r="860" spans="1:2" x14ac:dyDescent="0.45">
      <c r="A860">
        <v>0.85799999999999998</v>
      </c>
      <c r="B860">
        <v>0.85799999999999998</v>
      </c>
    </row>
    <row r="861" spans="1:2" x14ac:dyDescent="0.45">
      <c r="A861">
        <v>0.85899999999999999</v>
      </c>
      <c r="B861">
        <v>0.85899999999999999</v>
      </c>
    </row>
    <row r="862" spans="1:2" x14ac:dyDescent="0.45">
      <c r="A862">
        <v>0.86</v>
      </c>
      <c r="B862">
        <v>0.86</v>
      </c>
    </row>
    <row r="863" spans="1:2" x14ac:dyDescent="0.45">
      <c r="A863">
        <v>0.86099999999999999</v>
      </c>
      <c r="B863">
        <v>0.86099999999999999</v>
      </c>
    </row>
    <row r="864" spans="1:2" x14ac:dyDescent="0.45">
      <c r="A864">
        <v>0.86199999999999999</v>
      </c>
      <c r="B864">
        <v>0.86199999999999999</v>
      </c>
    </row>
    <row r="865" spans="1:2" x14ac:dyDescent="0.45">
      <c r="A865">
        <v>0.86299999999999999</v>
      </c>
      <c r="B865">
        <v>0.86299999999999999</v>
      </c>
    </row>
    <row r="866" spans="1:2" x14ac:dyDescent="0.45">
      <c r="A866">
        <v>0.86399999999999999</v>
      </c>
      <c r="B866">
        <v>0.86399999999999999</v>
      </c>
    </row>
    <row r="867" spans="1:2" x14ac:dyDescent="0.45">
      <c r="A867">
        <v>0.86499999999999999</v>
      </c>
      <c r="B867">
        <v>0.86499999999999999</v>
      </c>
    </row>
    <row r="868" spans="1:2" x14ac:dyDescent="0.45">
      <c r="A868">
        <v>0.86599999999999999</v>
      </c>
      <c r="B868">
        <v>0.86599999999999999</v>
      </c>
    </row>
    <row r="869" spans="1:2" x14ac:dyDescent="0.45">
      <c r="A869">
        <v>0.86699999999999999</v>
      </c>
      <c r="B869">
        <v>0.86699999999999999</v>
      </c>
    </row>
    <row r="870" spans="1:2" x14ac:dyDescent="0.45">
      <c r="A870">
        <v>0.86799999999999999</v>
      </c>
      <c r="B870">
        <v>0.86799999999999999</v>
      </c>
    </row>
    <row r="871" spans="1:2" x14ac:dyDescent="0.45">
      <c r="A871">
        <v>0.86899999999999999</v>
      </c>
      <c r="B871">
        <v>0.86899999999999999</v>
      </c>
    </row>
    <row r="872" spans="1:2" x14ac:dyDescent="0.45">
      <c r="A872">
        <v>0.87</v>
      </c>
      <c r="B872">
        <v>0.87</v>
      </c>
    </row>
    <row r="873" spans="1:2" x14ac:dyDescent="0.45">
      <c r="A873">
        <v>0.871</v>
      </c>
      <c r="B873">
        <v>0.871</v>
      </c>
    </row>
    <row r="874" spans="1:2" x14ac:dyDescent="0.45">
      <c r="A874">
        <v>0.872</v>
      </c>
      <c r="B874">
        <v>0.872</v>
      </c>
    </row>
    <row r="875" spans="1:2" x14ac:dyDescent="0.45">
      <c r="A875">
        <v>0.873</v>
      </c>
      <c r="B875">
        <v>0.873</v>
      </c>
    </row>
    <row r="876" spans="1:2" x14ac:dyDescent="0.45">
      <c r="A876">
        <v>0.874</v>
      </c>
      <c r="B876">
        <v>0.874</v>
      </c>
    </row>
    <row r="877" spans="1:2" x14ac:dyDescent="0.45">
      <c r="A877">
        <v>0.875</v>
      </c>
      <c r="B877">
        <v>0.875</v>
      </c>
    </row>
    <row r="878" spans="1:2" x14ac:dyDescent="0.45">
      <c r="A878">
        <v>0.876</v>
      </c>
      <c r="B878">
        <v>0.876</v>
      </c>
    </row>
    <row r="879" spans="1:2" x14ac:dyDescent="0.45">
      <c r="A879">
        <v>0.877</v>
      </c>
      <c r="B879">
        <v>0.877</v>
      </c>
    </row>
    <row r="880" spans="1:2" x14ac:dyDescent="0.45">
      <c r="A880">
        <v>0.878</v>
      </c>
      <c r="B880">
        <v>0.878</v>
      </c>
    </row>
    <row r="881" spans="1:2" x14ac:dyDescent="0.45">
      <c r="A881">
        <v>0.879</v>
      </c>
      <c r="B881">
        <v>0.879</v>
      </c>
    </row>
    <row r="882" spans="1:2" x14ac:dyDescent="0.45">
      <c r="A882">
        <v>0.88</v>
      </c>
      <c r="B882">
        <v>0.88</v>
      </c>
    </row>
    <row r="883" spans="1:2" x14ac:dyDescent="0.45">
      <c r="A883">
        <v>0.88100000000000001</v>
      </c>
      <c r="B883">
        <v>0.88100000000000001</v>
      </c>
    </row>
    <row r="884" spans="1:2" x14ac:dyDescent="0.45">
      <c r="A884">
        <v>0.88200000000000001</v>
      </c>
      <c r="B884">
        <v>0.88200000000000001</v>
      </c>
    </row>
    <row r="885" spans="1:2" x14ac:dyDescent="0.45">
      <c r="A885">
        <v>0.88300000000000001</v>
      </c>
      <c r="B885">
        <v>0.88300000000000001</v>
      </c>
    </row>
    <row r="886" spans="1:2" x14ac:dyDescent="0.45">
      <c r="A886">
        <v>0.88400000000000001</v>
      </c>
      <c r="B886">
        <v>0.88400000000000001</v>
      </c>
    </row>
    <row r="887" spans="1:2" x14ac:dyDescent="0.45">
      <c r="A887">
        <v>0.88500000000000001</v>
      </c>
      <c r="B887">
        <v>0.88500000000000001</v>
      </c>
    </row>
    <row r="888" spans="1:2" x14ac:dyDescent="0.45">
      <c r="A888">
        <v>0.88600000000000001</v>
      </c>
      <c r="B888">
        <v>0.88600000000000001</v>
      </c>
    </row>
    <row r="889" spans="1:2" x14ac:dyDescent="0.45">
      <c r="A889">
        <v>0.88700000000000001</v>
      </c>
      <c r="B889">
        <v>0.88700000000000001</v>
      </c>
    </row>
    <row r="890" spans="1:2" x14ac:dyDescent="0.45">
      <c r="A890">
        <v>0.88800000000000001</v>
      </c>
      <c r="B890">
        <v>0.88800000000000001</v>
      </c>
    </row>
    <row r="891" spans="1:2" x14ac:dyDescent="0.45">
      <c r="A891">
        <v>0.88900000000000001</v>
      </c>
      <c r="B891">
        <v>0.88900000000000001</v>
      </c>
    </row>
    <row r="892" spans="1:2" x14ac:dyDescent="0.45">
      <c r="A892">
        <v>0.89</v>
      </c>
      <c r="B892">
        <v>0.89</v>
      </c>
    </row>
    <row r="893" spans="1:2" x14ac:dyDescent="0.45">
      <c r="A893">
        <v>0.89100000000000001</v>
      </c>
      <c r="B893">
        <v>0.89100000000000001</v>
      </c>
    </row>
    <row r="894" spans="1:2" x14ac:dyDescent="0.45">
      <c r="A894">
        <v>0.89200000000000002</v>
      </c>
      <c r="B894">
        <v>0.89200000000000002</v>
      </c>
    </row>
    <row r="895" spans="1:2" x14ac:dyDescent="0.45">
      <c r="A895">
        <v>0.89300000000000002</v>
      </c>
      <c r="B895">
        <v>0.89300000000000002</v>
      </c>
    </row>
    <row r="896" spans="1:2" x14ac:dyDescent="0.45">
      <c r="A896">
        <v>0.89400000000000002</v>
      </c>
      <c r="B896">
        <v>0.89400000000000002</v>
      </c>
    </row>
    <row r="897" spans="1:2" x14ac:dyDescent="0.45">
      <c r="A897">
        <v>0.89500000000000002</v>
      </c>
      <c r="B897">
        <v>0.89500000000000002</v>
      </c>
    </row>
    <row r="898" spans="1:2" x14ac:dyDescent="0.45">
      <c r="A898">
        <v>0.89600000000000002</v>
      </c>
      <c r="B898">
        <v>0.89600000000000002</v>
      </c>
    </row>
    <row r="899" spans="1:2" x14ac:dyDescent="0.45">
      <c r="A899">
        <v>0.89700000000000002</v>
      </c>
      <c r="B899">
        <v>0.89700000000000002</v>
      </c>
    </row>
    <row r="900" spans="1:2" x14ac:dyDescent="0.45">
      <c r="A900">
        <v>0.89800000000000002</v>
      </c>
      <c r="B900">
        <v>0.89800000000000002</v>
      </c>
    </row>
    <row r="901" spans="1:2" x14ac:dyDescent="0.45">
      <c r="A901">
        <v>0.89900000000000002</v>
      </c>
      <c r="B901">
        <v>0.89900000000000002</v>
      </c>
    </row>
    <row r="902" spans="1:2" x14ac:dyDescent="0.45">
      <c r="A902">
        <v>0.9</v>
      </c>
      <c r="B902">
        <v>0.9</v>
      </c>
    </row>
    <row r="903" spans="1:2" x14ac:dyDescent="0.45">
      <c r="A903">
        <v>0.90100000000000002</v>
      </c>
      <c r="B903">
        <v>0.90100000000000002</v>
      </c>
    </row>
    <row r="904" spans="1:2" x14ac:dyDescent="0.45">
      <c r="A904">
        <v>0.90200000000000002</v>
      </c>
      <c r="B904">
        <v>0.90200000000000002</v>
      </c>
    </row>
    <row r="905" spans="1:2" x14ac:dyDescent="0.45">
      <c r="A905">
        <v>0.90300000000000002</v>
      </c>
      <c r="B905">
        <v>0.90300000000000002</v>
      </c>
    </row>
    <row r="906" spans="1:2" x14ac:dyDescent="0.45">
      <c r="A906">
        <v>0.90400000000000003</v>
      </c>
      <c r="B906">
        <v>0.90400000000000003</v>
      </c>
    </row>
    <row r="907" spans="1:2" x14ac:dyDescent="0.45">
      <c r="A907">
        <v>0.90500000000000003</v>
      </c>
      <c r="B907">
        <v>0.90500000000000003</v>
      </c>
    </row>
    <row r="908" spans="1:2" x14ac:dyDescent="0.45">
      <c r="A908">
        <v>0.90600000000000003</v>
      </c>
      <c r="B908">
        <v>0.90600000000000003</v>
      </c>
    </row>
    <row r="909" spans="1:2" x14ac:dyDescent="0.45">
      <c r="A909">
        <v>0.90700000000000003</v>
      </c>
      <c r="B909">
        <v>0.90700000000000003</v>
      </c>
    </row>
    <row r="910" spans="1:2" x14ac:dyDescent="0.45">
      <c r="A910">
        <v>0.90800000000000003</v>
      </c>
      <c r="B910">
        <v>0.90800000000000003</v>
      </c>
    </row>
    <row r="911" spans="1:2" x14ac:dyDescent="0.45">
      <c r="A911">
        <v>0.90900000000000003</v>
      </c>
      <c r="B911">
        <v>0.90900000000000003</v>
      </c>
    </row>
    <row r="912" spans="1:2" x14ac:dyDescent="0.45">
      <c r="A912">
        <v>0.91</v>
      </c>
      <c r="B912">
        <v>0.91</v>
      </c>
    </row>
    <row r="913" spans="1:2" x14ac:dyDescent="0.45">
      <c r="A913">
        <v>0.91100000000000003</v>
      </c>
      <c r="B913">
        <v>0.91100000000000003</v>
      </c>
    </row>
    <row r="914" spans="1:2" x14ac:dyDescent="0.45">
      <c r="A914">
        <v>0.91200000000000003</v>
      </c>
      <c r="B914">
        <v>0.91200000000000003</v>
      </c>
    </row>
    <row r="915" spans="1:2" x14ac:dyDescent="0.45">
      <c r="A915">
        <v>0.91300000000000003</v>
      </c>
      <c r="B915">
        <v>0.91300000000000003</v>
      </c>
    </row>
    <row r="916" spans="1:2" x14ac:dyDescent="0.45">
      <c r="A916">
        <v>0.91400000000000003</v>
      </c>
      <c r="B916">
        <v>0.91400000000000003</v>
      </c>
    </row>
    <row r="917" spans="1:2" x14ac:dyDescent="0.45">
      <c r="A917">
        <v>0.91500000000000004</v>
      </c>
      <c r="B917">
        <v>0.91500000000000004</v>
      </c>
    </row>
    <row r="918" spans="1:2" x14ac:dyDescent="0.45">
      <c r="A918">
        <v>0.91600000000000004</v>
      </c>
      <c r="B918">
        <v>0.91600000000000004</v>
      </c>
    </row>
    <row r="919" spans="1:2" x14ac:dyDescent="0.45">
      <c r="A919">
        <v>0.91700000000000004</v>
      </c>
      <c r="B919">
        <v>0.91700000000000004</v>
      </c>
    </row>
    <row r="920" spans="1:2" x14ac:dyDescent="0.45">
      <c r="A920">
        <v>0.91800000000000004</v>
      </c>
      <c r="B920">
        <v>0.91800000000000004</v>
      </c>
    </row>
    <row r="921" spans="1:2" x14ac:dyDescent="0.45">
      <c r="A921">
        <v>0.91900000000000004</v>
      </c>
      <c r="B921">
        <v>0.91900000000000004</v>
      </c>
    </row>
    <row r="922" spans="1:2" x14ac:dyDescent="0.45">
      <c r="A922">
        <v>0.92</v>
      </c>
      <c r="B922">
        <v>0.92</v>
      </c>
    </row>
    <row r="923" spans="1:2" x14ac:dyDescent="0.45">
      <c r="A923">
        <v>0.92100000000000004</v>
      </c>
      <c r="B923">
        <v>0.92100000000000004</v>
      </c>
    </row>
    <row r="924" spans="1:2" x14ac:dyDescent="0.45">
      <c r="A924">
        <v>0.92200000000000004</v>
      </c>
      <c r="B924">
        <v>0.92200000000000004</v>
      </c>
    </row>
    <row r="925" spans="1:2" x14ac:dyDescent="0.45">
      <c r="A925">
        <v>0.92300000000000004</v>
      </c>
      <c r="B925">
        <v>0.92300000000000004</v>
      </c>
    </row>
    <row r="926" spans="1:2" x14ac:dyDescent="0.45">
      <c r="A926">
        <v>0.92400000000000004</v>
      </c>
      <c r="B926">
        <v>0.92400000000000004</v>
      </c>
    </row>
    <row r="927" spans="1:2" x14ac:dyDescent="0.45">
      <c r="A927">
        <v>0.92500000000000004</v>
      </c>
      <c r="B927">
        <v>0.92500000000000004</v>
      </c>
    </row>
    <row r="928" spans="1:2" x14ac:dyDescent="0.45">
      <c r="A928">
        <v>0.92600000000000005</v>
      </c>
      <c r="B928">
        <v>0.92600000000000005</v>
      </c>
    </row>
    <row r="929" spans="1:2" x14ac:dyDescent="0.45">
      <c r="A929">
        <v>0.92700000000000005</v>
      </c>
      <c r="B929">
        <v>0.92700000000000005</v>
      </c>
    </row>
    <row r="930" spans="1:2" x14ac:dyDescent="0.45">
      <c r="A930">
        <v>0.92800000000000005</v>
      </c>
      <c r="B930">
        <v>0.92800000000000005</v>
      </c>
    </row>
    <row r="931" spans="1:2" x14ac:dyDescent="0.45">
      <c r="A931">
        <v>0.92900000000000005</v>
      </c>
      <c r="B931">
        <v>0.92900000000000005</v>
      </c>
    </row>
    <row r="932" spans="1:2" x14ac:dyDescent="0.45">
      <c r="A932">
        <v>0.93</v>
      </c>
      <c r="B932">
        <v>0.93</v>
      </c>
    </row>
    <row r="933" spans="1:2" x14ac:dyDescent="0.45">
      <c r="A933">
        <v>0.93100000000000005</v>
      </c>
      <c r="B933">
        <v>0.93100000000000005</v>
      </c>
    </row>
    <row r="934" spans="1:2" x14ac:dyDescent="0.45">
      <c r="A934">
        <v>0.93200000000000005</v>
      </c>
      <c r="B934">
        <v>0.93200000000000005</v>
      </c>
    </row>
    <row r="935" spans="1:2" x14ac:dyDescent="0.45">
      <c r="A935">
        <v>0.93300000000000005</v>
      </c>
      <c r="B935">
        <v>0.93300000000000005</v>
      </c>
    </row>
    <row r="936" spans="1:2" x14ac:dyDescent="0.45">
      <c r="A936">
        <v>0.93400000000000005</v>
      </c>
      <c r="B936">
        <v>0.93400000000000005</v>
      </c>
    </row>
    <row r="937" spans="1:2" x14ac:dyDescent="0.45">
      <c r="A937">
        <v>0.93500000000000005</v>
      </c>
      <c r="B937">
        <v>0.93500000000000005</v>
      </c>
    </row>
    <row r="938" spans="1:2" x14ac:dyDescent="0.45">
      <c r="A938">
        <v>0.93600000000000005</v>
      </c>
      <c r="B938">
        <v>0.93600000000000005</v>
      </c>
    </row>
    <row r="939" spans="1:2" x14ac:dyDescent="0.45">
      <c r="A939">
        <v>0.93700000000000006</v>
      </c>
      <c r="B939">
        <v>0.93700000000000006</v>
      </c>
    </row>
    <row r="940" spans="1:2" x14ac:dyDescent="0.45">
      <c r="A940">
        <v>0.93799999999999994</v>
      </c>
      <c r="B940">
        <v>0.93799999999999994</v>
      </c>
    </row>
    <row r="941" spans="1:2" x14ac:dyDescent="0.45">
      <c r="A941">
        <v>0.93899999999999995</v>
      </c>
      <c r="B941">
        <v>0.93899999999999995</v>
      </c>
    </row>
    <row r="942" spans="1:2" x14ac:dyDescent="0.45">
      <c r="A942">
        <v>0.94</v>
      </c>
      <c r="B942">
        <v>0.94</v>
      </c>
    </row>
    <row r="943" spans="1:2" x14ac:dyDescent="0.45">
      <c r="A943">
        <v>0.94099999999999995</v>
      </c>
      <c r="B943">
        <v>0.94099999999999995</v>
      </c>
    </row>
    <row r="944" spans="1:2" x14ac:dyDescent="0.45">
      <c r="A944">
        <v>0.94199999999999995</v>
      </c>
      <c r="B944">
        <v>0.94199999999999995</v>
      </c>
    </row>
    <row r="945" spans="1:2" x14ac:dyDescent="0.45">
      <c r="A945">
        <v>0.94299999999999995</v>
      </c>
      <c r="B945">
        <v>0.94299999999999995</v>
      </c>
    </row>
    <row r="946" spans="1:2" x14ac:dyDescent="0.45">
      <c r="A946">
        <v>0.94399999999999995</v>
      </c>
      <c r="B946">
        <v>0.94399999999999995</v>
      </c>
    </row>
    <row r="947" spans="1:2" x14ac:dyDescent="0.45">
      <c r="A947">
        <v>0.94499999999999995</v>
      </c>
      <c r="B947">
        <v>0.94499999999999995</v>
      </c>
    </row>
    <row r="948" spans="1:2" x14ac:dyDescent="0.45">
      <c r="A948">
        <v>0.94599999999999995</v>
      </c>
      <c r="B948">
        <v>0.94599999999999995</v>
      </c>
    </row>
    <row r="949" spans="1:2" x14ac:dyDescent="0.45">
      <c r="A949">
        <v>0.94699999999999995</v>
      </c>
      <c r="B949">
        <v>0.94699999999999995</v>
      </c>
    </row>
    <row r="950" spans="1:2" x14ac:dyDescent="0.45">
      <c r="A950">
        <v>0.94799999999999995</v>
      </c>
      <c r="B950">
        <v>0.94799999999999995</v>
      </c>
    </row>
    <row r="951" spans="1:2" x14ac:dyDescent="0.45">
      <c r="A951">
        <v>0.94899999999999995</v>
      </c>
      <c r="B951">
        <v>0.94899999999999995</v>
      </c>
    </row>
    <row r="952" spans="1:2" x14ac:dyDescent="0.45">
      <c r="A952">
        <v>0.95</v>
      </c>
      <c r="B952">
        <v>0.95</v>
      </c>
    </row>
    <row r="953" spans="1:2" x14ac:dyDescent="0.45">
      <c r="A953">
        <v>0.95099999999999996</v>
      </c>
      <c r="B953">
        <v>0.95099999999999996</v>
      </c>
    </row>
    <row r="954" spans="1:2" x14ac:dyDescent="0.45">
      <c r="A954">
        <v>0.95199999999999996</v>
      </c>
      <c r="B954">
        <v>0.95199999999999996</v>
      </c>
    </row>
    <row r="955" spans="1:2" x14ac:dyDescent="0.45">
      <c r="A955">
        <v>0.95299999999999996</v>
      </c>
      <c r="B955">
        <v>0.95299999999999996</v>
      </c>
    </row>
    <row r="956" spans="1:2" x14ac:dyDescent="0.45">
      <c r="A956">
        <v>0.95399999999999996</v>
      </c>
      <c r="B956">
        <v>0.95399999999999996</v>
      </c>
    </row>
    <row r="957" spans="1:2" x14ac:dyDescent="0.45">
      <c r="A957">
        <v>0.95499999999999996</v>
      </c>
      <c r="B957">
        <v>0.95499999999999996</v>
      </c>
    </row>
    <row r="958" spans="1:2" x14ac:dyDescent="0.45">
      <c r="A958">
        <v>0.95599999999999996</v>
      </c>
      <c r="B958">
        <v>0.95599999999999996</v>
      </c>
    </row>
    <row r="959" spans="1:2" x14ac:dyDescent="0.45">
      <c r="A959">
        <v>0.95699999999999996</v>
      </c>
      <c r="B959">
        <v>0.95699999999999996</v>
      </c>
    </row>
    <row r="960" spans="1:2" x14ac:dyDescent="0.45">
      <c r="A960">
        <v>0.95799999999999996</v>
      </c>
      <c r="B960">
        <v>0.95799999999999996</v>
      </c>
    </row>
    <row r="961" spans="1:2" x14ac:dyDescent="0.45">
      <c r="A961">
        <v>0.95899999999999996</v>
      </c>
      <c r="B961">
        <v>0.95899999999999996</v>
      </c>
    </row>
    <row r="962" spans="1:2" x14ac:dyDescent="0.45">
      <c r="A962">
        <v>0.96</v>
      </c>
      <c r="B962">
        <v>0.96</v>
      </c>
    </row>
    <row r="963" spans="1:2" x14ac:dyDescent="0.45">
      <c r="A963">
        <v>0.96099999999999997</v>
      </c>
      <c r="B963">
        <v>0.96099999999999997</v>
      </c>
    </row>
    <row r="964" spans="1:2" x14ac:dyDescent="0.45">
      <c r="A964">
        <v>0.96199999999999997</v>
      </c>
      <c r="B964">
        <v>0.96199999999999997</v>
      </c>
    </row>
    <row r="965" spans="1:2" x14ac:dyDescent="0.45">
      <c r="A965">
        <v>0.96299999999999997</v>
      </c>
      <c r="B965">
        <v>0.96299999999999997</v>
      </c>
    </row>
    <row r="966" spans="1:2" x14ac:dyDescent="0.45">
      <c r="A966">
        <v>0.96399999999999997</v>
      </c>
      <c r="B966">
        <v>0.96399999999999997</v>
      </c>
    </row>
    <row r="967" spans="1:2" x14ac:dyDescent="0.45">
      <c r="A967">
        <v>0.96499999999999997</v>
      </c>
      <c r="B967">
        <v>0.96499999999999997</v>
      </c>
    </row>
    <row r="968" spans="1:2" x14ac:dyDescent="0.45">
      <c r="A968">
        <v>0.96599999999999997</v>
      </c>
      <c r="B968">
        <v>0.96599999999999997</v>
      </c>
    </row>
    <row r="969" spans="1:2" x14ac:dyDescent="0.45">
      <c r="A969">
        <v>0.96699999999999997</v>
      </c>
      <c r="B969">
        <v>0.96699999999999997</v>
      </c>
    </row>
    <row r="970" spans="1:2" x14ac:dyDescent="0.45">
      <c r="A970">
        <v>0.96799999999999997</v>
      </c>
      <c r="B970">
        <v>0.96799999999999997</v>
      </c>
    </row>
    <row r="971" spans="1:2" x14ac:dyDescent="0.45">
      <c r="A971">
        <v>0.96899999999999997</v>
      </c>
      <c r="B971">
        <v>0.96899999999999997</v>
      </c>
    </row>
    <row r="972" spans="1:2" x14ac:dyDescent="0.45">
      <c r="A972">
        <v>0.97</v>
      </c>
      <c r="B972">
        <v>0.97</v>
      </c>
    </row>
    <row r="973" spans="1:2" x14ac:dyDescent="0.45">
      <c r="A973">
        <v>0.97099999999999997</v>
      </c>
      <c r="B973">
        <v>0.97099999999999997</v>
      </c>
    </row>
    <row r="974" spans="1:2" x14ac:dyDescent="0.45">
      <c r="A974">
        <v>0.97199999999999998</v>
      </c>
      <c r="B974">
        <v>0.97199999999999998</v>
      </c>
    </row>
    <row r="975" spans="1:2" x14ac:dyDescent="0.45">
      <c r="A975">
        <v>0.97299999999999998</v>
      </c>
      <c r="B975">
        <v>0.97299999999999998</v>
      </c>
    </row>
    <row r="976" spans="1:2" x14ac:dyDescent="0.45">
      <c r="A976">
        <v>0.97399999999999998</v>
      </c>
      <c r="B976">
        <v>0.97399999999999998</v>
      </c>
    </row>
    <row r="977" spans="1:2" x14ac:dyDescent="0.45">
      <c r="A977">
        <v>0.97499999999999998</v>
      </c>
      <c r="B977">
        <v>0.97499999999999998</v>
      </c>
    </row>
    <row r="978" spans="1:2" x14ac:dyDescent="0.45">
      <c r="A978">
        <v>0.97599999999999998</v>
      </c>
      <c r="B978">
        <v>0.97599999999999998</v>
      </c>
    </row>
    <row r="979" spans="1:2" x14ac:dyDescent="0.45">
      <c r="A979">
        <v>0.97699999999999998</v>
      </c>
      <c r="B979">
        <v>0.97699999999999998</v>
      </c>
    </row>
    <row r="980" spans="1:2" x14ac:dyDescent="0.45">
      <c r="A980">
        <v>0.97799999999999998</v>
      </c>
      <c r="B980">
        <v>0.97799999999999998</v>
      </c>
    </row>
    <row r="981" spans="1:2" x14ac:dyDescent="0.45">
      <c r="A981">
        <v>0.97899999999999998</v>
      </c>
      <c r="B981">
        <v>0.97899999999999998</v>
      </c>
    </row>
    <row r="982" spans="1:2" x14ac:dyDescent="0.45">
      <c r="A982">
        <v>0.98</v>
      </c>
      <c r="B982">
        <v>0.98</v>
      </c>
    </row>
    <row r="983" spans="1:2" x14ac:dyDescent="0.45">
      <c r="A983">
        <v>0.98099999999999998</v>
      </c>
      <c r="B983">
        <v>0.98099999999999998</v>
      </c>
    </row>
    <row r="984" spans="1:2" x14ac:dyDescent="0.45">
      <c r="A984">
        <v>0.98199999999999998</v>
      </c>
      <c r="B984">
        <v>0.98199999999999998</v>
      </c>
    </row>
    <row r="985" spans="1:2" x14ac:dyDescent="0.45">
      <c r="A985">
        <v>0.98299999999999998</v>
      </c>
      <c r="B985">
        <v>0.98299999999999998</v>
      </c>
    </row>
    <row r="986" spans="1:2" x14ac:dyDescent="0.45">
      <c r="A986">
        <v>0.98399999999999999</v>
      </c>
      <c r="B986">
        <v>0.98399999999999999</v>
      </c>
    </row>
    <row r="987" spans="1:2" x14ac:dyDescent="0.45">
      <c r="A987">
        <v>0.98499999999999999</v>
      </c>
      <c r="B987">
        <v>0.98499999999999999</v>
      </c>
    </row>
    <row r="988" spans="1:2" x14ac:dyDescent="0.45">
      <c r="A988">
        <v>0.98599999999999999</v>
      </c>
      <c r="B988">
        <v>0.98599999999999999</v>
      </c>
    </row>
    <row r="989" spans="1:2" x14ac:dyDescent="0.45">
      <c r="A989">
        <v>0.98699999999999999</v>
      </c>
      <c r="B989">
        <v>0.98699999999999999</v>
      </c>
    </row>
    <row r="990" spans="1:2" x14ac:dyDescent="0.45">
      <c r="A990">
        <v>0.98799999999999999</v>
      </c>
      <c r="B990">
        <v>0.98799999999999999</v>
      </c>
    </row>
    <row r="991" spans="1:2" x14ac:dyDescent="0.45">
      <c r="A991">
        <v>0.98899999999999999</v>
      </c>
      <c r="B991">
        <v>0.98899999999999999</v>
      </c>
    </row>
    <row r="992" spans="1:2" x14ac:dyDescent="0.45">
      <c r="A992">
        <v>0.99</v>
      </c>
      <c r="B992">
        <v>0.99</v>
      </c>
    </row>
    <row r="993" spans="1:2" x14ac:dyDescent="0.45">
      <c r="A993">
        <v>0.99099999999999999</v>
      </c>
      <c r="B993">
        <v>0.99099999999999999</v>
      </c>
    </row>
    <row r="994" spans="1:2" x14ac:dyDescent="0.45">
      <c r="A994">
        <v>0.99199999999999999</v>
      </c>
      <c r="B994">
        <v>0.99199999999999999</v>
      </c>
    </row>
    <row r="995" spans="1:2" x14ac:dyDescent="0.45">
      <c r="A995">
        <v>0.99299999999999999</v>
      </c>
      <c r="B995">
        <v>0.99299999999999999</v>
      </c>
    </row>
    <row r="996" spans="1:2" x14ac:dyDescent="0.45">
      <c r="A996">
        <v>0.99399999999999999</v>
      </c>
      <c r="B996">
        <v>0.99399999999999999</v>
      </c>
    </row>
    <row r="997" spans="1:2" x14ac:dyDescent="0.45">
      <c r="A997">
        <v>0.995</v>
      </c>
      <c r="B997">
        <v>0.995</v>
      </c>
    </row>
    <row r="998" spans="1:2" x14ac:dyDescent="0.45">
      <c r="A998">
        <v>0.996</v>
      </c>
      <c r="B998">
        <v>0.996</v>
      </c>
    </row>
    <row r="999" spans="1:2" x14ac:dyDescent="0.45">
      <c r="A999">
        <v>0.997</v>
      </c>
      <c r="B999">
        <v>0.997</v>
      </c>
    </row>
    <row r="1000" spans="1:2" x14ac:dyDescent="0.45">
      <c r="A1000">
        <v>0.998</v>
      </c>
      <c r="B1000">
        <v>0.998</v>
      </c>
    </row>
    <row r="1001" spans="1:2" x14ac:dyDescent="0.45">
      <c r="A1001">
        <v>0.999</v>
      </c>
      <c r="B1001">
        <v>0.999</v>
      </c>
    </row>
    <row r="1002" spans="1:2" x14ac:dyDescent="0.45">
      <c r="A1002">
        <v>1</v>
      </c>
      <c r="B10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4BA2-99AE-4A01-8DDA-315FAC4CD4E3}">
  <dimension ref="A1:B1002"/>
  <sheetViews>
    <sheetView workbookViewId="0">
      <selection activeCell="B2" sqref="B2:B1002"/>
    </sheetView>
  </sheetViews>
  <sheetFormatPr defaultRowHeight="14.25" x14ac:dyDescent="0.45"/>
  <sheetData>
    <row r="1" spans="1:2" x14ac:dyDescent="0.45">
      <c r="A1" t="s">
        <v>8</v>
      </c>
      <c r="B1" t="s">
        <v>9</v>
      </c>
    </row>
    <row r="2" spans="1:2" x14ac:dyDescent="0.45">
      <c r="A2">
        <v>0</v>
      </c>
      <c r="B2">
        <v>0</v>
      </c>
    </row>
    <row r="3" spans="1:2" x14ac:dyDescent="0.45">
      <c r="A3">
        <v>1E-3</v>
      </c>
      <c r="B3">
        <v>1.01E-3</v>
      </c>
    </row>
    <row r="4" spans="1:2" x14ac:dyDescent="0.45">
      <c r="A4">
        <v>2E-3</v>
      </c>
      <c r="B4">
        <v>2.0200000000000001E-3</v>
      </c>
    </row>
    <row r="5" spans="1:2" x14ac:dyDescent="0.45">
      <c r="A5">
        <v>3.0000000000000001E-3</v>
      </c>
      <c r="B5">
        <v>3.0300000000000001E-3</v>
      </c>
    </row>
    <row r="6" spans="1:2" x14ac:dyDescent="0.45">
      <c r="A6">
        <v>4.0000000000000001E-3</v>
      </c>
      <c r="B6">
        <v>4.0400000000000002E-3</v>
      </c>
    </row>
    <row r="7" spans="1:2" x14ac:dyDescent="0.45">
      <c r="A7">
        <v>5.0000000000000001E-3</v>
      </c>
      <c r="B7">
        <v>5.0500000000000007E-3</v>
      </c>
    </row>
    <row r="8" spans="1:2" x14ac:dyDescent="0.45">
      <c r="A8">
        <v>6.0000000000000001E-3</v>
      </c>
      <c r="B8">
        <v>6.0600000000000011E-3</v>
      </c>
    </row>
    <row r="9" spans="1:2" x14ac:dyDescent="0.45">
      <c r="A9">
        <v>7.0000000000000001E-3</v>
      </c>
      <c r="B9">
        <v>7.0700000000000016E-3</v>
      </c>
    </row>
    <row r="10" spans="1:2" x14ac:dyDescent="0.45">
      <c r="A10">
        <v>8.0000000000000002E-3</v>
      </c>
      <c r="B10">
        <v>8.0800000000000021E-3</v>
      </c>
    </row>
    <row r="11" spans="1:2" x14ac:dyDescent="0.45">
      <c r="A11">
        <v>8.9999999999999993E-3</v>
      </c>
      <c r="B11">
        <v>9.0900000000000009E-3</v>
      </c>
    </row>
    <row r="12" spans="1:2" x14ac:dyDescent="0.45">
      <c r="A12">
        <v>0.01</v>
      </c>
      <c r="B12">
        <v>1.0100000000000001E-2</v>
      </c>
    </row>
    <row r="13" spans="1:2" x14ac:dyDescent="0.45">
      <c r="A13">
        <v>1.0999999999999999E-2</v>
      </c>
      <c r="B13">
        <v>1.111E-2</v>
      </c>
    </row>
    <row r="14" spans="1:2" x14ac:dyDescent="0.45">
      <c r="A14">
        <v>1.2E-2</v>
      </c>
      <c r="B14">
        <v>1.2120000000000001E-2</v>
      </c>
    </row>
    <row r="15" spans="1:2" x14ac:dyDescent="0.45">
      <c r="A15">
        <v>1.2999999999999999E-2</v>
      </c>
      <c r="B15">
        <v>1.3129999999999999E-2</v>
      </c>
    </row>
    <row r="16" spans="1:2" x14ac:dyDescent="0.45">
      <c r="A16">
        <v>1.4E-2</v>
      </c>
      <c r="B16">
        <v>1.414E-2</v>
      </c>
    </row>
    <row r="17" spans="1:2" x14ac:dyDescent="0.45">
      <c r="A17">
        <v>1.4999999999999999E-2</v>
      </c>
      <c r="B17">
        <v>1.5149999999999999E-2</v>
      </c>
    </row>
    <row r="18" spans="1:2" x14ac:dyDescent="0.45">
      <c r="A18">
        <v>1.6E-2</v>
      </c>
      <c r="B18">
        <v>1.6160000000000001E-2</v>
      </c>
    </row>
    <row r="19" spans="1:2" x14ac:dyDescent="0.45">
      <c r="A19">
        <v>1.7000000000000001E-2</v>
      </c>
      <c r="B19">
        <v>1.7170000000000001E-2</v>
      </c>
    </row>
    <row r="20" spans="1:2" x14ac:dyDescent="0.45">
      <c r="A20">
        <v>1.7999999999999999E-2</v>
      </c>
      <c r="B20">
        <v>1.8179999999999998E-2</v>
      </c>
    </row>
    <row r="21" spans="1:2" x14ac:dyDescent="0.45">
      <c r="A21">
        <v>1.9E-2</v>
      </c>
      <c r="B21">
        <v>1.9189999999999999E-2</v>
      </c>
    </row>
    <row r="22" spans="1:2" x14ac:dyDescent="0.45">
      <c r="A22">
        <v>0.02</v>
      </c>
      <c r="B22">
        <v>2.0199999999999999E-2</v>
      </c>
    </row>
    <row r="23" spans="1:2" x14ac:dyDescent="0.45">
      <c r="A23">
        <v>2.1000000000000001E-2</v>
      </c>
      <c r="B23">
        <v>2.121E-2</v>
      </c>
    </row>
    <row r="24" spans="1:2" x14ac:dyDescent="0.45">
      <c r="A24">
        <v>2.1999999999999999E-2</v>
      </c>
      <c r="B24">
        <v>2.2219999999999997E-2</v>
      </c>
    </row>
    <row r="25" spans="1:2" x14ac:dyDescent="0.45">
      <c r="A25">
        <v>2.3E-2</v>
      </c>
      <c r="B25">
        <v>2.3229999999999997E-2</v>
      </c>
    </row>
    <row r="26" spans="1:2" x14ac:dyDescent="0.45">
      <c r="A26">
        <v>2.4E-2</v>
      </c>
      <c r="B26">
        <v>2.4239999999999998E-2</v>
      </c>
    </row>
    <row r="27" spans="1:2" x14ac:dyDescent="0.45">
      <c r="A27">
        <v>2.5000000000000001E-2</v>
      </c>
      <c r="B27">
        <v>2.5249999999999998E-2</v>
      </c>
    </row>
    <row r="28" spans="1:2" x14ac:dyDescent="0.45">
      <c r="A28">
        <v>2.5999999999999999E-2</v>
      </c>
      <c r="B28">
        <v>2.6259999999999995E-2</v>
      </c>
    </row>
    <row r="29" spans="1:2" x14ac:dyDescent="0.45">
      <c r="A29">
        <v>2.7E-2</v>
      </c>
      <c r="B29">
        <v>2.7269999999999996E-2</v>
      </c>
    </row>
    <row r="30" spans="1:2" x14ac:dyDescent="0.45">
      <c r="A30">
        <v>2.8000000000000001E-2</v>
      </c>
      <c r="B30">
        <v>2.8279999999999996E-2</v>
      </c>
    </row>
    <row r="31" spans="1:2" x14ac:dyDescent="0.45">
      <c r="A31">
        <v>2.9000000000000001E-2</v>
      </c>
      <c r="B31">
        <v>2.9289999999999997E-2</v>
      </c>
    </row>
    <row r="32" spans="1:2" x14ac:dyDescent="0.45">
      <c r="A32">
        <v>0.03</v>
      </c>
      <c r="B32">
        <v>3.0299999999999994E-2</v>
      </c>
    </row>
    <row r="33" spans="1:2" x14ac:dyDescent="0.45">
      <c r="A33">
        <v>3.1E-2</v>
      </c>
      <c r="B33">
        <v>3.1309999999999998E-2</v>
      </c>
    </row>
    <row r="34" spans="1:2" x14ac:dyDescent="0.45">
      <c r="A34">
        <v>3.2000000000000001E-2</v>
      </c>
      <c r="B34">
        <v>3.2320000000000002E-2</v>
      </c>
    </row>
    <row r="35" spans="1:2" x14ac:dyDescent="0.45">
      <c r="A35">
        <v>3.3000000000000002E-2</v>
      </c>
      <c r="B35">
        <v>3.3330000000000005E-2</v>
      </c>
    </row>
    <row r="36" spans="1:2" x14ac:dyDescent="0.45">
      <c r="A36">
        <v>3.4000000000000002E-2</v>
      </c>
      <c r="B36">
        <v>3.4340000000000009E-2</v>
      </c>
    </row>
    <row r="37" spans="1:2" x14ac:dyDescent="0.45">
      <c r="A37">
        <v>3.5000000000000003E-2</v>
      </c>
      <c r="B37">
        <v>3.5350000000000013E-2</v>
      </c>
    </row>
    <row r="38" spans="1:2" x14ac:dyDescent="0.45">
      <c r="A38">
        <v>3.5999999999999997E-2</v>
      </c>
      <c r="B38">
        <v>3.636000000000001E-2</v>
      </c>
    </row>
    <row r="39" spans="1:2" x14ac:dyDescent="0.45">
      <c r="A39">
        <v>3.6999999999999998E-2</v>
      </c>
      <c r="B39">
        <v>3.7370000000000014E-2</v>
      </c>
    </row>
    <row r="40" spans="1:2" x14ac:dyDescent="0.45">
      <c r="A40">
        <v>3.7999999999999999E-2</v>
      </c>
      <c r="B40">
        <v>3.8380000000000018E-2</v>
      </c>
    </row>
    <row r="41" spans="1:2" x14ac:dyDescent="0.45">
      <c r="A41">
        <v>3.9E-2</v>
      </c>
      <c r="B41">
        <v>3.9390000000000022E-2</v>
      </c>
    </row>
    <row r="42" spans="1:2" x14ac:dyDescent="0.45">
      <c r="A42">
        <v>0.04</v>
      </c>
      <c r="B42">
        <v>4.0400000000000026E-2</v>
      </c>
    </row>
    <row r="43" spans="1:2" x14ac:dyDescent="0.45">
      <c r="A43">
        <v>4.1000000000000002E-2</v>
      </c>
      <c r="B43">
        <v>4.141000000000003E-2</v>
      </c>
    </row>
    <row r="44" spans="1:2" x14ac:dyDescent="0.45">
      <c r="A44">
        <v>4.2000000000000003E-2</v>
      </c>
      <c r="B44">
        <v>4.2420000000000034E-2</v>
      </c>
    </row>
    <row r="45" spans="1:2" x14ac:dyDescent="0.45">
      <c r="A45">
        <v>4.2999999999999997E-2</v>
      </c>
      <c r="B45">
        <v>4.3430000000000031E-2</v>
      </c>
    </row>
    <row r="46" spans="1:2" x14ac:dyDescent="0.45">
      <c r="A46">
        <v>4.3999999999999997E-2</v>
      </c>
      <c r="B46">
        <v>4.4440000000000035E-2</v>
      </c>
    </row>
    <row r="47" spans="1:2" x14ac:dyDescent="0.45">
      <c r="A47">
        <v>4.4999999999999998E-2</v>
      </c>
      <c r="B47">
        <v>4.5450000000000039E-2</v>
      </c>
    </row>
    <row r="48" spans="1:2" x14ac:dyDescent="0.45">
      <c r="A48">
        <v>4.5999999999999999E-2</v>
      </c>
      <c r="B48">
        <v>4.6460000000000043E-2</v>
      </c>
    </row>
    <row r="49" spans="1:2" x14ac:dyDescent="0.45">
      <c r="A49">
        <v>4.7E-2</v>
      </c>
      <c r="B49">
        <v>4.7470000000000047E-2</v>
      </c>
    </row>
    <row r="50" spans="1:2" x14ac:dyDescent="0.45">
      <c r="A50">
        <v>4.8000000000000001E-2</v>
      </c>
      <c r="B50">
        <v>4.8480000000000051E-2</v>
      </c>
    </row>
    <row r="51" spans="1:2" x14ac:dyDescent="0.45">
      <c r="A51">
        <v>4.9000000000000002E-2</v>
      </c>
      <c r="B51">
        <v>4.9490000000000055E-2</v>
      </c>
    </row>
    <row r="52" spans="1:2" x14ac:dyDescent="0.45">
      <c r="A52">
        <v>0.05</v>
      </c>
      <c r="B52">
        <v>5.0500000000000059E-2</v>
      </c>
    </row>
    <row r="53" spans="1:2" x14ac:dyDescent="0.45">
      <c r="A53">
        <v>5.0999999999999997E-2</v>
      </c>
      <c r="B53">
        <v>5.1510000000000056E-2</v>
      </c>
    </row>
    <row r="54" spans="1:2" x14ac:dyDescent="0.45">
      <c r="A54">
        <v>5.1999999999999998E-2</v>
      </c>
      <c r="B54">
        <v>5.252000000000006E-2</v>
      </c>
    </row>
    <row r="55" spans="1:2" x14ac:dyDescent="0.45">
      <c r="A55">
        <v>5.2999999999999999E-2</v>
      </c>
      <c r="B55">
        <v>5.3530000000000064E-2</v>
      </c>
    </row>
    <row r="56" spans="1:2" x14ac:dyDescent="0.45">
      <c r="A56">
        <v>5.3999999999999999E-2</v>
      </c>
      <c r="B56">
        <v>5.4540000000000068E-2</v>
      </c>
    </row>
    <row r="57" spans="1:2" x14ac:dyDescent="0.45">
      <c r="A57">
        <v>5.5E-2</v>
      </c>
      <c r="B57">
        <v>5.5550000000000072E-2</v>
      </c>
    </row>
    <row r="58" spans="1:2" x14ac:dyDescent="0.45">
      <c r="A58">
        <v>5.6000000000000001E-2</v>
      </c>
      <c r="B58">
        <v>5.6560000000000075E-2</v>
      </c>
    </row>
    <row r="59" spans="1:2" x14ac:dyDescent="0.45">
      <c r="A59">
        <v>5.7000000000000002E-2</v>
      </c>
      <c r="B59">
        <v>5.7570000000000079E-2</v>
      </c>
    </row>
    <row r="60" spans="1:2" x14ac:dyDescent="0.45">
      <c r="A60">
        <v>5.8000000000000003E-2</v>
      </c>
      <c r="B60">
        <v>5.8580000000000083E-2</v>
      </c>
    </row>
    <row r="61" spans="1:2" x14ac:dyDescent="0.45">
      <c r="A61">
        <v>5.8999999999999997E-2</v>
      </c>
      <c r="B61">
        <v>5.959000000000008E-2</v>
      </c>
    </row>
    <row r="62" spans="1:2" x14ac:dyDescent="0.45">
      <c r="A62">
        <v>0.06</v>
      </c>
      <c r="B62">
        <v>6.0600000000000084E-2</v>
      </c>
    </row>
    <row r="63" spans="1:2" x14ac:dyDescent="0.45">
      <c r="A63">
        <v>6.0999999999999999E-2</v>
      </c>
      <c r="B63">
        <v>6.1610000000000088E-2</v>
      </c>
    </row>
    <row r="64" spans="1:2" x14ac:dyDescent="0.45">
      <c r="A64">
        <v>6.2E-2</v>
      </c>
      <c r="B64">
        <v>6.2620000000000092E-2</v>
      </c>
    </row>
    <row r="65" spans="1:2" x14ac:dyDescent="0.45">
      <c r="A65">
        <v>6.3E-2</v>
      </c>
      <c r="B65">
        <v>6.3630000000000089E-2</v>
      </c>
    </row>
    <row r="66" spans="1:2" x14ac:dyDescent="0.45">
      <c r="A66">
        <v>6.4000000000000001E-2</v>
      </c>
      <c r="B66">
        <v>6.4640000000000086E-2</v>
      </c>
    </row>
    <row r="67" spans="1:2" x14ac:dyDescent="0.45">
      <c r="A67">
        <v>6.5000000000000002E-2</v>
      </c>
      <c r="B67">
        <v>6.5650000000000083E-2</v>
      </c>
    </row>
    <row r="68" spans="1:2" x14ac:dyDescent="0.45">
      <c r="A68">
        <v>6.6000000000000003E-2</v>
      </c>
      <c r="B68">
        <v>6.666000000000008E-2</v>
      </c>
    </row>
    <row r="69" spans="1:2" x14ac:dyDescent="0.45">
      <c r="A69">
        <v>6.7000000000000004E-2</v>
      </c>
      <c r="B69">
        <v>6.7670000000000077E-2</v>
      </c>
    </row>
    <row r="70" spans="1:2" x14ac:dyDescent="0.45">
      <c r="A70">
        <v>6.8000000000000005E-2</v>
      </c>
      <c r="B70">
        <v>6.8680000000000074E-2</v>
      </c>
    </row>
    <row r="71" spans="1:2" x14ac:dyDescent="0.45">
      <c r="A71">
        <v>6.9000000000000006E-2</v>
      </c>
      <c r="B71">
        <v>6.9690000000000071E-2</v>
      </c>
    </row>
    <row r="72" spans="1:2" x14ac:dyDescent="0.45">
      <c r="A72">
        <v>7.0000000000000007E-2</v>
      </c>
      <c r="B72">
        <v>7.0700000000000068E-2</v>
      </c>
    </row>
    <row r="73" spans="1:2" x14ac:dyDescent="0.45">
      <c r="A73">
        <v>7.0999999999999994E-2</v>
      </c>
      <c r="B73">
        <v>7.1710000000000051E-2</v>
      </c>
    </row>
    <row r="74" spans="1:2" x14ac:dyDescent="0.45">
      <c r="A74">
        <v>7.1999999999999995E-2</v>
      </c>
      <c r="B74">
        <v>7.2720000000000048E-2</v>
      </c>
    </row>
    <row r="75" spans="1:2" x14ac:dyDescent="0.45">
      <c r="A75">
        <v>7.2999999999999995E-2</v>
      </c>
      <c r="B75">
        <v>7.3730000000000046E-2</v>
      </c>
    </row>
    <row r="76" spans="1:2" x14ac:dyDescent="0.45">
      <c r="A76">
        <v>7.3999999999999996E-2</v>
      </c>
      <c r="B76">
        <v>7.4740000000000043E-2</v>
      </c>
    </row>
    <row r="77" spans="1:2" x14ac:dyDescent="0.45">
      <c r="A77">
        <v>7.4999999999999997E-2</v>
      </c>
      <c r="B77">
        <v>7.575000000000004E-2</v>
      </c>
    </row>
    <row r="78" spans="1:2" x14ac:dyDescent="0.45">
      <c r="A78">
        <v>7.5999999999999998E-2</v>
      </c>
      <c r="B78">
        <v>7.6760000000000037E-2</v>
      </c>
    </row>
    <row r="79" spans="1:2" x14ac:dyDescent="0.45">
      <c r="A79">
        <v>7.6999999999999999E-2</v>
      </c>
      <c r="B79">
        <v>7.7770000000000034E-2</v>
      </c>
    </row>
    <row r="80" spans="1:2" x14ac:dyDescent="0.45">
      <c r="A80">
        <v>7.8E-2</v>
      </c>
      <c r="B80">
        <v>7.8780000000000031E-2</v>
      </c>
    </row>
    <row r="81" spans="1:2" x14ac:dyDescent="0.45">
      <c r="A81">
        <v>7.9000000000000001E-2</v>
      </c>
      <c r="B81">
        <v>7.9790000000000028E-2</v>
      </c>
    </row>
    <row r="82" spans="1:2" x14ac:dyDescent="0.45">
      <c r="A82">
        <v>0.08</v>
      </c>
      <c r="B82">
        <v>8.0800000000000025E-2</v>
      </c>
    </row>
    <row r="83" spans="1:2" x14ac:dyDescent="0.45">
      <c r="A83">
        <v>8.1000000000000003E-2</v>
      </c>
      <c r="B83">
        <v>8.1810000000000022E-2</v>
      </c>
    </row>
    <row r="84" spans="1:2" x14ac:dyDescent="0.45">
      <c r="A84">
        <v>8.2000000000000003E-2</v>
      </c>
      <c r="B84">
        <v>8.2820000000000019E-2</v>
      </c>
    </row>
    <row r="85" spans="1:2" x14ac:dyDescent="0.45">
      <c r="A85">
        <v>8.3000000000000004E-2</v>
      </c>
      <c r="B85">
        <v>8.3830000000000016E-2</v>
      </c>
    </row>
    <row r="86" spans="1:2" x14ac:dyDescent="0.45">
      <c r="A86">
        <v>8.4000000000000005E-2</v>
      </c>
      <c r="B86">
        <v>8.4840000000000013E-2</v>
      </c>
    </row>
    <row r="87" spans="1:2" x14ac:dyDescent="0.45">
      <c r="A87">
        <v>8.5000000000000006E-2</v>
      </c>
      <c r="B87">
        <v>8.585000000000001E-2</v>
      </c>
    </row>
    <row r="88" spans="1:2" x14ac:dyDescent="0.45">
      <c r="A88">
        <v>8.5999999999999993E-2</v>
      </c>
      <c r="B88">
        <v>8.6859999999999993E-2</v>
      </c>
    </row>
    <row r="89" spans="1:2" x14ac:dyDescent="0.45">
      <c r="A89">
        <v>8.6999999999999994E-2</v>
      </c>
      <c r="B89">
        <v>8.786999999999999E-2</v>
      </c>
    </row>
    <row r="90" spans="1:2" x14ac:dyDescent="0.45">
      <c r="A90">
        <v>8.7999999999999995E-2</v>
      </c>
      <c r="B90">
        <v>8.8879999999999987E-2</v>
      </c>
    </row>
    <row r="91" spans="1:2" x14ac:dyDescent="0.45">
      <c r="A91">
        <v>8.8999999999999996E-2</v>
      </c>
      <c r="B91">
        <v>8.9889999999999984E-2</v>
      </c>
    </row>
    <row r="92" spans="1:2" x14ac:dyDescent="0.45">
      <c r="A92">
        <v>0.09</v>
      </c>
      <c r="B92">
        <v>9.0899999999999981E-2</v>
      </c>
    </row>
    <row r="93" spans="1:2" x14ac:dyDescent="0.45">
      <c r="A93">
        <v>9.0999999999999998E-2</v>
      </c>
      <c r="B93">
        <v>9.1909999999999978E-2</v>
      </c>
    </row>
    <row r="94" spans="1:2" x14ac:dyDescent="0.45">
      <c r="A94">
        <v>9.1999999999999998E-2</v>
      </c>
      <c r="B94">
        <v>9.2919999999999975E-2</v>
      </c>
    </row>
    <row r="95" spans="1:2" x14ac:dyDescent="0.45">
      <c r="A95">
        <v>9.2999999999999999E-2</v>
      </c>
      <c r="B95">
        <v>9.3929999999999972E-2</v>
      </c>
    </row>
    <row r="96" spans="1:2" x14ac:dyDescent="0.45">
      <c r="A96">
        <v>9.4E-2</v>
      </c>
      <c r="B96">
        <v>9.4939999999999969E-2</v>
      </c>
    </row>
    <row r="97" spans="1:2" x14ac:dyDescent="0.45">
      <c r="A97">
        <v>9.5000000000000001E-2</v>
      </c>
      <c r="B97">
        <v>9.5949999999999966E-2</v>
      </c>
    </row>
    <row r="98" spans="1:2" x14ac:dyDescent="0.45">
      <c r="A98">
        <v>9.6000000000000002E-2</v>
      </c>
      <c r="B98">
        <v>9.6959999999999963E-2</v>
      </c>
    </row>
    <row r="99" spans="1:2" x14ac:dyDescent="0.45">
      <c r="A99">
        <v>9.7000000000000003E-2</v>
      </c>
      <c r="B99">
        <v>9.796999999999996E-2</v>
      </c>
    </row>
    <row r="100" spans="1:2" x14ac:dyDescent="0.45">
      <c r="A100">
        <v>9.8000000000000004E-2</v>
      </c>
      <c r="B100">
        <v>9.8979999999999957E-2</v>
      </c>
    </row>
    <row r="101" spans="1:2" x14ac:dyDescent="0.45">
      <c r="A101">
        <v>9.9000000000000005E-2</v>
      </c>
      <c r="B101">
        <v>9.9989999999999954E-2</v>
      </c>
    </row>
    <row r="102" spans="1:2" x14ac:dyDescent="0.45">
      <c r="A102">
        <v>0.1</v>
      </c>
      <c r="B102">
        <v>0.10099999999999995</v>
      </c>
    </row>
    <row r="103" spans="1:2" x14ac:dyDescent="0.45">
      <c r="A103">
        <v>0.10100000000000001</v>
      </c>
      <c r="B103">
        <v>0.10200999999999995</v>
      </c>
    </row>
    <row r="104" spans="1:2" x14ac:dyDescent="0.45">
      <c r="A104">
        <v>0.10199999999999999</v>
      </c>
      <c r="B104">
        <v>0.10301999999999993</v>
      </c>
    </row>
    <row r="105" spans="1:2" x14ac:dyDescent="0.45">
      <c r="A105">
        <v>0.10299999999999999</v>
      </c>
      <c r="B105">
        <v>0.10402999999999993</v>
      </c>
    </row>
    <row r="106" spans="1:2" x14ac:dyDescent="0.45">
      <c r="A106">
        <v>0.104</v>
      </c>
      <c r="B106">
        <v>0.10503999999999993</v>
      </c>
    </row>
    <row r="107" spans="1:2" x14ac:dyDescent="0.45">
      <c r="A107">
        <v>0.105</v>
      </c>
      <c r="B107">
        <v>0.10604999999999992</v>
      </c>
    </row>
    <row r="108" spans="1:2" x14ac:dyDescent="0.45">
      <c r="A108">
        <v>0.106</v>
      </c>
      <c r="B108">
        <v>0.10705999999999992</v>
      </c>
    </row>
    <row r="109" spans="1:2" x14ac:dyDescent="0.45">
      <c r="A109">
        <v>0.107</v>
      </c>
      <c r="B109">
        <v>0.10806999999999992</v>
      </c>
    </row>
    <row r="110" spans="1:2" x14ac:dyDescent="0.45">
      <c r="A110">
        <v>0.108</v>
      </c>
      <c r="B110">
        <v>0.10907999999999991</v>
      </c>
    </row>
    <row r="111" spans="1:2" x14ac:dyDescent="0.45">
      <c r="A111">
        <v>0.109</v>
      </c>
      <c r="B111">
        <v>0.11008999999999991</v>
      </c>
    </row>
    <row r="112" spans="1:2" x14ac:dyDescent="0.45">
      <c r="A112">
        <v>0.11</v>
      </c>
      <c r="B112">
        <v>0.11109999999999991</v>
      </c>
    </row>
    <row r="113" spans="1:2" x14ac:dyDescent="0.45">
      <c r="A113">
        <v>0.111</v>
      </c>
      <c r="B113">
        <v>0.1121099999999999</v>
      </c>
    </row>
    <row r="114" spans="1:2" x14ac:dyDescent="0.45">
      <c r="A114">
        <v>0.112</v>
      </c>
      <c r="B114">
        <v>0.1131199999999999</v>
      </c>
    </row>
    <row r="115" spans="1:2" x14ac:dyDescent="0.45">
      <c r="A115">
        <v>0.113</v>
      </c>
      <c r="B115">
        <v>0.1141299999999999</v>
      </c>
    </row>
    <row r="116" spans="1:2" x14ac:dyDescent="0.45">
      <c r="A116">
        <v>0.114</v>
      </c>
      <c r="B116">
        <v>0.1151399999999999</v>
      </c>
    </row>
    <row r="117" spans="1:2" x14ac:dyDescent="0.45">
      <c r="A117">
        <v>0.115</v>
      </c>
      <c r="B117">
        <v>0.11614999999999989</v>
      </c>
    </row>
    <row r="118" spans="1:2" x14ac:dyDescent="0.45">
      <c r="A118">
        <v>0.11600000000000001</v>
      </c>
      <c r="B118">
        <v>0.11715999999999989</v>
      </c>
    </row>
    <row r="119" spans="1:2" x14ac:dyDescent="0.45">
      <c r="A119">
        <v>0.11700000000000001</v>
      </c>
      <c r="B119">
        <v>0.11816999999999989</v>
      </c>
    </row>
    <row r="120" spans="1:2" x14ac:dyDescent="0.45">
      <c r="A120">
        <v>0.11799999999999999</v>
      </c>
      <c r="B120">
        <v>0.11917999999999987</v>
      </c>
    </row>
    <row r="121" spans="1:2" x14ac:dyDescent="0.45">
      <c r="A121">
        <v>0.11899999999999999</v>
      </c>
      <c r="B121">
        <v>0.12018999999999987</v>
      </c>
    </row>
    <row r="122" spans="1:2" x14ac:dyDescent="0.45">
      <c r="A122">
        <v>0.12</v>
      </c>
      <c r="B122">
        <v>0.12119999999999986</v>
      </c>
    </row>
    <row r="123" spans="1:2" x14ac:dyDescent="0.45">
      <c r="A123">
        <v>0.121</v>
      </c>
      <c r="B123">
        <v>0.12220999999999986</v>
      </c>
    </row>
    <row r="124" spans="1:2" x14ac:dyDescent="0.45">
      <c r="A124">
        <v>0.122</v>
      </c>
      <c r="B124">
        <v>0.12321999999999986</v>
      </c>
    </row>
    <row r="125" spans="1:2" x14ac:dyDescent="0.45">
      <c r="A125">
        <v>0.123</v>
      </c>
      <c r="B125">
        <v>0.12422999999999985</v>
      </c>
    </row>
    <row r="126" spans="1:2" x14ac:dyDescent="0.45">
      <c r="A126">
        <v>0.124</v>
      </c>
      <c r="B126">
        <v>0.12523999999999985</v>
      </c>
    </row>
    <row r="127" spans="1:2" x14ac:dyDescent="0.45">
      <c r="A127">
        <v>0.125</v>
      </c>
      <c r="B127">
        <v>0.12624999999999986</v>
      </c>
    </row>
    <row r="128" spans="1:2" x14ac:dyDescent="0.45">
      <c r="A128">
        <v>0.126</v>
      </c>
      <c r="B128">
        <v>0.12725999999999987</v>
      </c>
    </row>
    <row r="129" spans="1:2" x14ac:dyDescent="0.45">
      <c r="A129">
        <v>0.127</v>
      </c>
      <c r="B129">
        <v>0.12826999999999988</v>
      </c>
    </row>
    <row r="130" spans="1:2" x14ac:dyDescent="0.45">
      <c r="A130">
        <v>0.128</v>
      </c>
      <c r="B130">
        <v>0.12927999999999989</v>
      </c>
    </row>
    <row r="131" spans="1:2" x14ac:dyDescent="0.45">
      <c r="A131">
        <v>0.129</v>
      </c>
      <c r="B131">
        <v>0.13028999999999991</v>
      </c>
    </row>
    <row r="132" spans="1:2" x14ac:dyDescent="0.45">
      <c r="A132">
        <v>0.13</v>
      </c>
      <c r="B132">
        <v>0.13129999999999992</v>
      </c>
    </row>
    <row r="133" spans="1:2" x14ac:dyDescent="0.45">
      <c r="A133">
        <v>0.13100000000000001</v>
      </c>
      <c r="B133">
        <v>0.13230999999999993</v>
      </c>
    </row>
    <row r="134" spans="1:2" x14ac:dyDescent="0.45">
      <c r="A134">
        <v>0.13200000000000001</v>
      </c>
      <c r="B134">
        <v>0.13331999999999994</v>
      </c>
    </row>
    <row r="135" spans="1:2" x14ac:dyDescent="0.45">
      <c r="A135">
        <v>0.13300000000000001</v>
      </c>
      <c r="B135">
        <v>0.13432999999999995</v>
      </c>
    </row>
    <row r="136" spans="1:2" x14ac:dyDescent="0.45">
      <c r="A136">
        <v>0.13400000000000001</v>
      </c>
      <c r="B136">
        <v>0.13533999999999996</v>
      </c>
    </row>
    <row r="137" spans="1:2" x14ac:dyDescent="0.45">
      <c r="A137">
        <v>0.13500000000000001</v>
      </c>
      <c r="B137">
        <v>0.13634999999999997</v>
      </c>
    </row>
    <row r="138" spans="1:2" x14ac:dyDescent="0.45">
      <c r="A138">
        <v>0.13600000000000001</v>
      </c>
      <c r="B138">
        <v>0.13735999999999998</v>
      </c>
    </row>
    <row r="139" spans="1:2" x14ac:dyDescent="0.45">
      <c r="A139">
        <v>0.13700000000000001</v>
      </c>
      <c r="B139">
        <v>0.13836999999999999</v>
      </c>
    </row>
    <row r="140" spans="1:2" x14ac:dyDescent="0.45">
      <c r="A140">
        <v>0.13800000000000001</v>
      </c>
      <c r="B140">
        <v>0.13938</v>
      </c>
    </row>
    <row r="141" spans="1:2" x14ac:dyDescent="0.45">
      <c r="A141">
        <v>0.13900000000000001</v>
      </c>
      <c r="B141">
        <v>0.14039000000000001</v>
      </c>
    </row>
    <row r="142" spans="1:2" x14ac:dyDescent="0.45">
      <c r="A142">
        <v>0.14000000000000001</v>
      </c>
      <c r="B142">
        <v>0.14140000000000003</v>
      </c>
    </row>
    <row r="143" spans="1:2" x14ac:dyDescent="0.45">
      <c r="A143">
        <v>0.14099999999999999</v>
      </c>
      <c r="B143">
        <v>0.14241000000000001</v>
      </c>
    </row>
    <row r="144" spans="1:2" x14ac:dyDescent="0.45">
      <c r="A144">
        <v>0.14199999999999999</v>
      </c>
      <c r="B144">
        <v>0.14342000000000002</v>
      </c>
    </row>
    <row r="145" spans="1:2" x14ac:dyDescent="0.45">
      <c r="A145">
        <v>0.14299999999999999</v>
      </c>
      <c r="B145">
        <v>0.14443000000000003</v>
      </c>
    </row>
    <row r="146" spans="1:2" x14ac:dyDescent="0.45">
      <c r="A146">
        <v>0.14399999999999999</v>
      </c>
      <c r="B146">
        <v>0.14544000000000004</v>
      </c>
    </row>
    <row r="147" spans="1:2" x14ac:dyDescent="0.45">
      <c r="A147">
        <v>0.14499999999999999</v>
      </c>
      <c r="B147">
        <v>0.14645000000000005</v>
      </c>
    </row>
    <row r="148" spans="1:2" x14ac:dyDescent="0.45">
      <c r="A148">
        <v>0.14599999999999999</v>
      </c>
      <c r="B148">
        <v>0.14746000000000006</v>
      </c>
    </row>
    <row r="149" spans="1:2" x14ac:dyDescent="0.45">
      <c r="A149">
        <v>0.14699999999999999</v>
      </c>
      <c r="B149">
        <v>0.14847000000000007</v>
      </c>
    </row>
    <row r="150" spans="1:2" x14ac:dyDescent="0.45">
      <c r="A150">
        <v>0.14799999999999999</v>
      </c>
      <c r="B150">
        <v>0.14948000000000009</v>
      </c>
    </row>
    <row r="151" spans="1:2" x14ac:dyDescent="0.45">
      <c r="A151">
        <v>0.14899999999999999</v>
      </c>
      <c r="B151">
        <v>0.1504900000000001</v>
      </c>
    </row>
    <row r="152" spans="1:2" x14ac:dyDescent="0.45">
      <c r="A152">
        <v>0.15</v>
      </c>
      <c r="B152">
        <v>0.15150000000000011</v>
      </c>
    </row>
    <row r="153" spans="1:2" x14ac:dyDescent="0.45">
      <c r="A153">
        <v>0.151</v>
      </c>
      <c r="B153">
        <v>0.15251000000000012</v>
      </c>
    </row>
    <row r="154" spans="1:2" x14ac:dyDescent="0.45">
      <c r="A154">
        <v>0.152</v>
      </c>
      <c r="B154">
        <v>0.15352000000000013</v>
      </c>
    </row>
    <row r="155" spans="1:2" x14ac:dyDescent="0.45">
      <c r="A155">
        <v>0.153</v>
      </c>
      <c r="B155">
        <v>0.15453000000000014</v>
      </c>
    </row>
    <row r="156" spans="1:2" x14ac:dyDescent="0.45">
      <c r="A156">
        <v>0.154</v>
      </c>
      <c r="B156">
        <v>0.15554000000000015</v>
      </c>
    </row>
    <row r="157" spans="1:2" x14ac:dyDescent="0.45">
      <c r="A157">
        <v>0.155</v>
      </c>
      <c r="B157">
        <v>0.15655000000000016</v>
      </c>
    </row>
    <row r="158" spans="1:2" x14ac:dyDescent="0.45">
      <c r="A158">
        <v>0.156</v>
      </c>
      <c r="B158">
        <v>0.15756000000000017</v>
      </c>
    </row>
    <row r="159" spans="1:2" x14ac:dyDescent="0.45">
      <c r="A159">
        <v>0.157</v>
      </c>
      <c r="B159">
        <v>0.15857000000000018</v>
      </c>
    </row>
    <row r="160" spans="1:2" x14ac:dyDescent="0.45">
      <c r="A160">
        <v>0.158</v>
      </c>
      <c r="B160">
        <v>0.15958000000000019</v>
      </c>
    </row>
    <row r="161" spans="1:2" x14ac:dyDescent="0.45">
      <c r="A161">
        <v>0.159</v>
      </c>
      <c r="B161">
        <v>0.1605900000000002</v>
      </c>
    </row>
    <row r="162" spans="1:2" x14ac:dyDescent="0.45">
      <c r="A162">
        <v>0.16</v>
      </c>
      <c r="B162">
        <v>0.16160000000000022</v>
      </c>
    </row>
    <row r="163" spans="1:2" x14ac:dyDescent="0.45">
      <c r="A163">
        <v>0.161</v>
      </c>
      <c r="B163">
        <v>0.16261000000000023</v>
      </c>
    </row>
    <row r="164" spans="1:2" x14ac:dyDescent="0.45">
      <c r="A164">
        <v>0.16200000000000001</v>
      </c>
      <c r="B164">
        <v>0.16362000000000024</v>
      </c>
    </row>
    <row r="165" spans="1:2" x14ac:dyDescent="0.45">
      <c r="A165">
        <v>0.16300000000000001</v>
      </c>
      <c r="B165">
        <v>0.16463000000000025</v>
      </c>
    </row>
    <row r="166" spans="1:2" x14ac:dyDescent="0.45">
      <c r="A166">
        <v>0.16400000000000001</v>
      </c>
      <c r="B166">
        <v>0.16564000000000026</v>
      </c>
    </row>
    <row r="167" spans="1:2" x14ac:dyDescent="0.45">
      <c r="A167">
        <v>0.16500000000000001</v>
      </c>
      <c r="B167">
        <v>0.16665000000000027</v>
      </c>
    </row>
    <row r="168" spans="1:2" x14ac:dyDescent="0.45">
      <c r="A168">
        <v>0.16600000000000001</v>
      </c>
      <c r="B168">
        <v>0.16766000000000028</v>
      </c>
    </row>
    <row r="169" spans="1:2" x14ac:dyDescent="0.45">
      <c r="A169">
        <v>0.16700000000000001</v>
      </c>
      <c r="B169">
        <v>0.16867000000000029</v>
      </c>
    </row>
    <row r="170" spans="1:2" x14ac:dyDescent="0.45">
      <c r="A170">
        <v>0.16800000000000001</v>
      </c>
      <c r="B170">
        <v>0.1696800000000003</v>
      </c>
    </row>
    <row r="171" spans="1:2" x14ac:dyDescent="0.45">
      <c r="A171">
        <v>0.16900000000000001</v>
      </c>
      <c r="B171">
        <v>0.17069000000000031</v>
      </c>
    </row>
    <row r="172" spans="1:2" x14ac:dyDescent="0.45">
      <c r="A172">
        <v>0.17</v>
      </c>
      <c r="B172">
        <v>0.17170000000000032</v>
      </c>
    </row>
    <row r="173" spans="1:2" x14ac:dyDescent="0.45">
      <c r="A173">
        <v>0.17100000000000001</v>
      </c>
      <c r="B173">
        <v>0.17271000000000034</v>
      </c>
    </row>
    <row r="174" spans="1:2" x14ac:dyDescent="0.45">
      <c r="A174">
        <v>0.17199999999999999</v>
      </c>
      <c r="B174">
        <v>0.17372000000000032</v>
      </c>
    </row>
    <row r="175" spans="1:2" x14ac:dyDescent="0.45">
      <c r="A175">
        <v>0.17299999999999999</v>
      </c>
      <c r="B175">
        <v>0.17473000000000033</v>
      </c>
    </row>
    <row r="176" spans="1:2" x14ac:dyDescent="0.45">
      <c r="A176">
        <v>0.17399999999999999</v>
      </c>
      <c r="B176">
        <v>0.17574000000000034</v>
      </c>
    </row>
    <row r="177" spans="1:2" x14ac:dyDescent="0.45">
      <c r="A177">
        <v>0.17499999999999999</v>
      </c>
      <c r="B177">
        <v>0.17675000000000035</v>
      </c>
    </row>
    <row r="178" spans="1:2" x14ac:dyDescent="0.45">
      <c r="A178">
        <v>0.17599999999999999</v>
      </c>
      <c r="B178">
        <v>0.17776000000000036</v>
      </c>
    </row>
    <row r="179" spans="1:2" x14ac:dyDescent="0.45">
      <c r="A179">
        <v>0.17699999999999999</v>
      </c>
      <c r="B179">
        <v>0.17877000000000037</v>
      </c>
    </row>
    <row r="180" spans="1:2" x14ac:dyDescent="0.45">
      <c r="A180">
        <v>0.17799999999999999</v>
      </c>
      <c r="B180">
        <v>0.17978000000000038</v>
      </c>
    </row>
    <row r="181" spans="1:2" x14ac:dyDescent="0.45">
      <c r="A181">
        <v>0.17899999999999999</v>
      </c>
      <c r="B181">
        <v>0.18079000000000039</v>
      </c>
    </row>
    <row r="182" spans="1:2" x14ac:dyDescent="0.45">
      <c r="A182">
        <v>0.18</v>
      </c>
      <c r="B182">
        <v>0.18180000000000041</v>
      </c>
    </row>
    <row r="183" spans="1:2" x14ac:dyDescent="0.45">
      <c r="A183">
        <v>0.18099999999999999</v>
      </c>
      <c r="B183">
        <v>0.18281000000000042</v>
      </c>
    </row>
    <row r="184" spans="1:2" x14ac:dyDescent="0.45">
      <c r="A184">
        <v>0.182</v>
      </c>
      <c r="B184">
        <v>0.18382000000000043</v>
      </c>
    </row>
    <row r="185" spans="1:2" x14ac:dyDescent="0.45">
      <c r="A185">
        <v>0.183</v>
      </c>
      <c r="B185">
        <v>0.18483000000000044</v>
      </c>
    </row>
    <row r="186" spans="1:2" x14ac:dyDescent="0.45">
      <c r="A186">
        <v>0.184</v>
      </c>
      <c r="B186">
        <v>0.18584000000000045</v>
      </c>
    </row>
    <row r="187" spans="1:2" x14ac:dyDescent="0.45">
      <c r="A187">
        <v>0.185</v>
      </c>
      <c r="B187">
        <v>0.18685000000000046</v>
      </c>
    </row>
    <row r="188" spans="1:2" x14ac:dyDescent="0.45">
      <c r="A188">
        <v>0.186</v>
      </c>
      <c r="B188">
        <v>0.18786000000000047</v>
      </c>
    </row>
    <row r="189" spans="1:2" x14ac:dyDescent="0.45">
      <c r="A189">
        <v>0.187</v>
      </c>
      <c r="B189">
        <v>0.18887000000000048</v>
      </c>
    </row>
    <row r="190" spans="1:2" x14ac:dyDescent="0.45">
      <c r="A190">
        <v>0.188</v>
      </c>
      <c r="B190">
        <v>0.18988000000000049</v>
      </c>
    </row>
    <row r="191" spans="1:2" x14ac:dyDescent="0.45">
      <c r="A191">
        <v>0.189</v>
      </c>
      <c r="B191">
        <v>0.1908900000000005</v>
      </c>
    </row>
    <row r="192" spans="1:2" x14ac:dyDescent="0.45">
      <c r="A192">
        <v>0.19</v>
      </c>
      <c r="B192">
        <v>0.19190000000000051</v>
      </c>
    </row>
    <row r="193" spans="1:2" x14ac:dyDescent="0.45">
      <c r="A193">
        <v>0.191</v>
      </c>
      <c r="B193">
        <v>0.19291000000000053</v>
      </c>
    </row>
    <row r="194" spans="1:2" x14ac:dyDescent="0.45">
      <c r="A194">
        <v>0.192</v>
      </c>
      <c r="B194">
        <v>0.19392000000000054</v>
      </c>
    </row>
    <row r="195" spans="1:2" x14ac:dyDescent="0.45">
      <c r="A195">
        <v>0.193</v>
      </c>
      <c r="B195">
        <v>0.19493000000000055</v>
      </c>
    </row>
    <row r="196" spans="1:2" x14ac:dyDescent="0.45">
      <c r="A196">
        <v>0.19400000000000001</v>
      </c>
      <c r="B196">
        <v>0.19594000000000056</v>
      </c>
    </row>
    <row r="197" spans="1:2" x14ac:dyDescent="0.45">
      <c r="A197">
        <v>0.19500000000000001</v>
      </c>
      <c r="B197">
        <v>0.19695000000000057</v>
      </c>
    </row>
    <row r="198" spans="1:2" x14ac:dyDescent="0.45">
      <c r="A198">
        <v>0.19600000000000001</v>
      </c>
      <c r="B198">
        <v>0.19796000000000058</v>
      </c>
    </row>
    <row r="199" spans="1:2" x14ac:dyDescent="0.45">
      <c r="A199">
        <v>0.19700000000000001</v>
      </c>
      <c r="B199">
        <v>0.19897000000000059</v>
      </c>
    </row>
    <row r="200" spans="1:2" x14ac:dyDescent="0.45">
      <c r="A200">
        <v>0.19800000000000001</v>
      </c>
      <c r="B200">
        <v>0.1999800000000006</v>
      </c>
    </row>
    <row r="201" spans="1:2" x14ac:dyDescent="0.45">
      <c r="A201">
        <v>0.19900000000000001</v>
      </c>
      <c r="B201">
        <v>0.20099000000000061</v>
      </c>
    </row>
    <row r="202" spans="1:2" x14ac:dyDescent="0.45">
      <c r="A202">
        <v>0.2</v>
      </c>
      <c r="B202">
        <v>0.20200000000000062</v>
      </c>
    </row>
    <row r="203" spans="1:2" x14ac:dyDescent="0.45">
      <c r="A203">
        <v>0.20100000000000001</v>
      </c>
      <c r="B203">
        <v>0.20301000000000063</v>
      </c>
    </row>
    <row r="204" spans="1:2" x14ac:dyDescent="0.45">
      <c r="A204">
        <v>0.20200000000000001</v>
      </c>
      <c r="B204">
        <v>0.20402000000000065</v>
      </c>
    </row>
    <row r="205" spans="1:2" x14ac:dyDescent="0.45">
      <c r="A205">
        <v>0.20300000000000001</v>
      </c>
      <c r="B205">
        <v>0.20503000000000066</v>
      </c>
    </row>
    <row r="206" spans="1:2" x14ac:dyDescent="0.45">
      <c r="A206">
        <v>0.20399999999999999</v>
      </c>
      <c r="B206">
        <v>0.20604000000000064</v>
      </c>
    </row>
    <row r="207" spans="1:2" x14ac:dyDescent="0.45">
      <c r="A207">
        <v>0.20499999999999999</v>
      </c>
      <c r="B207">
        <v>0.20705000000000065</v>
      </c>
    </row>
    <row r="208" spans="1:2" x14ac:dyDescent="0.45">
      <c r="A208">
        <v>0.20599999999999999</v>
      </c>
      <c r="B208">
        <v>0.20806000000000066</v>
      </c>
    </row>
    <row r="209" spans="1:2" x14ac:dyDescent="0.45">
      <c r="A209">
        <v>0.20699999999999999</v>
      </c>
      <c r="B209">
        <v>0.20907000000000067</v>
      </c>
    </row>
    <row r="210" spans="1:2" x14ac:dyDescent="0.45">
      <c r="A210">
        <v>0.20799999999999999</v>
      </c>
      <c r="B210">
        <v>0.21008000000000068</v>
      </c>
    </row>
    <row r="211" spans="1:2" x14ac:dyDescent="0.45">
      <c r="A211">
        <v>0.20899999999999999</v>
      </c>
      <c r="B211">
        <v>0.21109000000000069</v>
      </c>
    </row>
    <row r="212" spans="1:2" x14ac:dyDescent="0.45">
      <c r="A212">
        <v>0.21</v>
      </c>
      <c r="B212">
        <v>0.2121000000000007</v>
      </c>
    </row>
    <row r="213" spans="1:2" x14ac:dyDescent="0.45">
      <c r="A213">
        <v>0.21099999999999999</v>
      </c>
      <c r="B213">
        <v>0.21311000000000072</v>
      </c>
    </row>
    <row r="214" spans="1:2" x14ac:dyDescent="0.45">
      <c r="A214">
        <v>0.21199999999999999</v>
      </c>
      <c r="B214">
        <v>0.21412000000000073</v>
      </c>
    </row>
    <row r="215" spans="1:2" x14ac:dyDescent="0.45">
      <c r="A215">
        <v>0.21299999999999999</v>
      </c>
      <c r="B215">
        <v>0.21513000000000074</v>
      </c>
    </row>
    <row r="216" spans="1:2" x14ac:dyDescent="0.45">
      <c r="A216">
        <v>0.214</v>
      </c>
      <c r="B216">
        <v>0.21614000000000075</v>
      </c>
    </row>
    <row r="217" spans="1:2" x14ac:dyDescent="0.45">
      <c r="A217">
        <v>0.215</v>
      </c>
      <c r="B217">
        <v>0.21715000000000076</v>
      </c>
    </row>
    <row r="218" spans="1:2" x14ac:dyDescent="0.45">
      <c r="A218">
        <v>0.216</v>
      </c>
      <c r="B218">
        <v>0.21816000000000077</v>
      </c>
    </row>
    <row r="219" spans="1:2" x14ac:dyDescent="0.45">
      <c r="A219">
        <v>0.217</v>
      </c>
      <c r="B219">
        <v>0.21917000000000078</v>
      </c>
    </row>
    <row r="220" spans="1:2" x14ac:dyDescent="0.45">
      <c r="A220">
        <v>0.218</v>
      </c>
      <c r="B220">
        <v>0.22018000000000079</v>
      </c>
    </row>
    <row r="221" spans="1:2" x14ac:dyDescent="0.45">
      <c r="A221">
        <v>0.219</v>
      </c>
      <c r="B221">
        <v>0.2211900000000008</v>
      </c>
    </row>
    <row r="222" spans="1:2" x14ac:dyDescent="0.45">
      <c r="A222">
        <v>0.22</v>
      </c>
      <c r="B222">
        <v>0.22220000000000081</v>
      </c>
    </row>
    <row r="223" spans="1:2" x14ac:dyDescent="0.45">
      <c r="A223">
        <v>0.221</v>
      </c>
      <c r="B223">
        <v>0.22321000000000082</v>
      </c>
    </row>
    <row r="224" spans="1:2" x14ac:dyDescent="0.45">
      <c r="A224">
        <v>0.222</v>
      </c>
      <c r="B224">
        <v>0.22422000000000084</v>
      </c>
    </row>
    <row r="225" spans="1:2" x14ac:dyDescent="0.45">
      <c r="A225">
        <v>0.223</v>
      </c>
      <c r="B225">
        <v>0.22523000000000085</v>
      </c>
    </row>
    <row r="226" spans="1:2" x14ac:dyDescent="0.45">
      <c r="A226">
        <v>0.224</v>
      </c>
      <c r="B226">
        <v>0.22624000000000086</v>
      </c>
    </row>
    <row r="227" spans="1:2" x14ac:dyDescent="0.45">
      <c r="A227">
        <v>0.22500000000000001</v>
      </c>
      <c r="B227">
        <v>0.22725000000000087</v>
      </c>
    </row>
    <row r="228" spans="1:2" x14ac:dyDescent="0.45">
      <c r="A228">
        <v>0.22600000000000001</v>
      </c>
      <c r="B228">
        <v>0.22826000000000088</v>
      </c>
    </row>
    <row r="229" spans="1:2" x14ac:dyDescent="0.45">
      <c r="A229">
        <v>0.22700000000000001</v>
      </c>
      <c r="B229">
        <v>0.22927000000000089</v>
      </c>
    </row>
    <row r="230" spans="1:2" x14ac:dyDescent="0.45">
      <c r="A230">
        <v>0.22800000000000001</v>
      </c>
      <c r="B230">
        <v>0.2302800000000009</v>
      </c>
    </row>
    <row r="231" spans="1:2" x14ac:dyDescent="0.45">
      <c r="A231">
        <v>0.22900000000000001</v>
      </c>
      <c r="B231">
        <v>0.23129000000000091</v>
      </c>
    </row>
    <row r="232" spans="1:2" x14ac:dyDescent="0.45">
      <c r="A232">
        <v>0.23</v>
      </c>
      <c r="B232">
        <v>0.23230000000000092</v>
      </c>
    </row>
    <row r="233" spans="1:2" x14ac:dyDescent="0.45">
      <c r="A233">
        <v>0.23100000000000001</v>
      </c>
      <c r="B233">
        <v>0.23331000000000093</v>
      </c>
    </row>
    <row r="234" spans="1:2" x14ac:dyDescent="0.45">
      <c r="A234">
        <v>0.23200000000000001</v>
      </c>
      <c r="B234">
        <v>0.23432000000000094</v>
      </c>
    </row>
    <row r="235" spans="1:2" x14ac:dyDescent="0.45">
      <c r="A235">
        <v>0.23300000000000001</v>
      </c>
      <c r="B235">
        <v>0.23533000000000096</v>
      </c>
    </row>
    <row r="236" spans="1:2" x14ac:dyDescent="0.45">
      <c r="A236">
        <v>0.23400000000000001</v>
      </c>
      <c r="B236">
        <v>0.23634000000000097</v>
      </c>
    </row>
    <row r="237" spans="1:2" x14ac:dyDescent="0.45">
      <c r="A237">
        <v>0.23499999999999999</v>
      </c>
      <c r="B237">
        <v>0.23735000000000095</v>
      </c>
    </row>
    <row r="238" spans="1:2" x14ac:dyDescent="0.45">
      <c r="A238">
        <v>0.23599999999999999</v>
      </c>
      <c r="B238">
        <v>0.23836000000000096</v>
      </c>
    </row>
    <row r="239" spans="1:2" x14ac:dyDescent="0.45">
      <c r="A239">
        <v>0.23699999999999999</v>
      </c>
      <c r="B239">
        <v>0.23937000000000097</v>
      </c>
    </row>
    <row r="240" spans="1:2" x14ac:dyDescent="0.45">
      <c r="A240">
        <v>0.23799999999999999</v>
      </c>
      <c r="B240">
        <v>0.24038000000000098</v>
      </c>
    </row>
    <row r="241" spans="1:2" x14ac:dyDescent="0.45">
      <c r="A241">
        <v>0.23899999999999999</v>
      </c>
      <c r="B241">
        <v>0.24139000000000099</v>
      </c>
    </row>
    <row r="242" spans="1:2" x14ac:dyDescent="0.45">
      <c r="A242">
        <v>0.24</v>
      </c>
      <c r="B242">
        <v>0.242400000000001</v>
      </c>
    </row>
    <row r="243" spans="1:2" x14ac:dyDescent="0.45">
      <c r="A243">
        <v>0.24099999999999999</v>
      </c>
      <c r="B243">
        <v>0.24341000000000101</v>
      </c>
    </row>
    <row r="244" spans="1:2" x14ac:dyDescent="0.45">
      <c r="A244">
        <v>0.24199999999999999</v>
      </c>
      <c r="B244">
        <v>0.24442000000000103</v>
      </c>
    </row>
    <row r="245" spans="1:2" x14ac:dyDescent="0.45">
      <c r="A245">
        <v>0.24299999999999999</v>
      </c>
      <c r="B245">
        <v>0.24543000000000104</v>
      </c>
    </row>
    <row r="246" spans="1:2" x14ac:dyDescent="0.45">
      <c r="A246">
        <v>0.24399999999999999</v>
      </c>
      <c r="B246">
        <v>0.24644000000000105</v>
      </c>
    </row>
    <row r="247" spans="1:2" x14ac:dyDescent="0.45">
      <c r="A247">
        <v>0.245</v>
      </c>
      <c r="B247">
        <v>0.24745000000000106</v>
      </c>
    </row>
    <row r="248" spans="1:2" x14ac:dyDescent="0.45">
      <c r="A248">
        <v>0.246</v>
      </c>
      <c r="B248">
        <v>0.24846000000000107</v>
      </c>
    </row>
    <row r="249" spans="1:2" x14ac:dyDescent="0.45">
      <c r="A249">
        <v>0.247</v>
      </c>
      <c r="B249">
        <v>0.24947000000000108</v>
      </c>
    </row>
    <row r="250" spans="1:2" x14ac:dyDescent="0.45">
      <c r="A250">
        <v>0.248</v>
      </c>
      <c r="B250">
        <v>0.25048000000000109</v>
      </c>
    </row>
    <row r="251" spans="1:2" x14ac:dyDescent="0.45">
      <c r="A251">
        <v>0.249</v>
      </c>
      <c r="B251">
        <v>0.2514900000000011</v>
      </c>
    </row>
    <row r="252" spans="1:2" x14ac:dyDescent="0.45">
      <c r="A252">
        <v>0.25</v>
      </c>
      <c r="B252">
        <v>0.25250000000000111</v>
      </c>
    </row>
    <row r="253" spans="1:2" x14ac:dyDescent="0.45">
      <c r="A253">
        <v>0.251</v>
      </c>
      <c r="B253">
        <v>0.25351000000000112</v>
      </c>
    </row>
    <row r="254" spans="1:2" x14ac:dyDescent="0.45">
      <c r="A254">
        <v>0.252</v>
      </c>
      <c r="B254">
        <v>0.25452000000000113</v>
      </c>
    </row>
    <row r="255" spans="1:2" x14ac:dyDescent="0.45">
      <c r="A255">
        <v>0.253</v>
      </c>
      <c r="B255">
        <v>0.25553000000000115</v>
      </c>
    </row>
    <row r="256" spans="1:2" x14ac:dyDescent="0.45">
      <c r="A256">
        <v>0.254</v>
      </c>
      <c r="B256">
        <v>0.25654000000000116</v>
      </c>
    </row>
    <row r="257" spans="1:2" x14ac:dyDescent="0.45">
      <c r="A257">
        <v>0.255</v>
      </c>
      <c r="B257">
        <v>0.25755000000000117</v>
      </c>
    </row>
    <row r="258" spans="1:2" x14ac:dyDescent="0.45">
      <c r="A258">
        <v>0.25600000000000001</v>
      </c>
      <c r="B258">
        <v>0.25856000000000118</v>
      </c>
    </row>
    <row r="259" spans="1:2" x14ac:dyDescent="0.45">
      <c r="A259">
        <v>0.25700000000000001</v>
      </c>
      <c r="B259">
        <v>0.25957000000000119</v>
      </c>
    </row>
    <row r="260" spans="1:2" x14ac:dyDescent="0.45">
      <c r="A260">
        <v>0.25800000000000001</v>
      </c>
      <c r="B260">
        <v>0.2605800000000012</v>
      </c>
    </row>
    <row r="261" spans="1:2" x14ac:dyDescent="0.45">
      <c r="A261">
        <v>0.25900000000000001</v>
      </c>
      <c r="B261">
        <v>0.26159000000000121</v>
      </c>
    </row>
    <row r="262" spans="1:2" x14ac:dyDescent="0.45">
      <c r="A262">
        <v>0.26</v>
      </c>
      <c r="B262">
        <v>0.26260000000000122</v>
      </c>
    </row>
    <row r="263" spans="1:2" x14ac:dyDescent="0.45">
      <c r="A263">
        <v>0.26100000000000001</v>
      </c>
      <c r="B263">
        <v>0.26361000000000123</v>
      </c>
    </row>
    <row r="264" spans="1:2" x14ac:dyDescent="0.45">
      <c r="A264">
        <v>0.26200000000000001</v>
      </c>
      <c r="B264">
        <v>0.26462000000000124</v>
      </c>
    </row>
    <row r="265" spans="1:2" x14ac:dyDescent="0.45">
      <c r="A265">
        <v>0.26300000000000001</v>
      </c>
      <c r="B265">
        <v>0.26563000000000125</v>
      </c>
    </row>
    <row r="266" spans="1:2" x14ac:dyDescent="0.45">
      <c r="A266">
        <v>0.26400000000000001</v>
      </c>
      <c r="B266">
        <v>0.26664000000000126</v>
      </c>
    </row>
    <row r="267" spans="1:2" x14ac:dyDescent="0.45">
      <c r="A267">
        <v>0.26500000000000001</v>
      </c>
      <c r="B267">
        <v>0.26765000000000128</v>
      </c>
    </row>
    <row r="268" spans="1:2" x14ac:dyDescent="0.45">
      <c r="A268">
        <v>0.26600000000000001</v>
      </c>
      <c r="B268">
        <v>0.26866000000000129</v>
      </c>
    </row>
    <row r="269" spans="1:2" x14ac:dyDescent="0.45">
      <c r="A269">
        <v>0.26700000000000002</v>
      </c>
      <c r="B269">
        <v>0.2696700000000013</v>
      </c>
    </row>
    <row r="270" spans="1:2" x14ac:dyDescent="0.45">
      <c r="A270">
        <v>0.26800000000000002</v>
      </c>
      <c r="B270">
        <v>0.27068000000000131</v>
      </c>
    </row>
    <row r="271" spans="1:2" x14ac:dyDescent="0.45">
      <c r="A271">
        <v>0.26900000000000002</v>
      </c>
      <c r="B271">
        <v>0.27169000000000132</v>
      </c>
    </row>
    <row r="272" spans="1:2" x14ac:dyDescent="0.45">
      <c r="A272">
        <v>0.27</v>
      </c>
      <c r="B272">
        <v>0.27270000000000133</v>
      </c>
    </row>
    <row r="273" spans="1:2" x14ac:dyDescent="0.45">
      <c r="A273">
        <v>0.27100000000000002</v>
      </c>
      <c r="B273">
        <v>0.27371000000000134</v>
      </c>
    </row>
    <row r="274" spans="1:2" x14ac:dyDescent="0.45">
      <c r="A274">
        <v>0.27200000000000002</v>
      </c>
      <c r="B274">
        <v>0.27472000000000135</v>
      </c>
    </row>
    <row r="275" spans="1:2" x14ac:dyDescent="0.45">
      <c r="A275">
        <v>0.27300000000000002</v>
      </c>
      <c r="B275">
        <v>0.27573000000000136</v>
      </c>
    </row>
    <row r="276" spans="1:2" x14ac:dyDescent="0.45">
      <c r="A276">
        <v>0.27400000000000002</v>
      </c>
      <c r="B276">
        <v>0.27674000000000137</v>
      </c>
    </row>
    <row r="277" spans="1:2" x14ac:dyDescent="0.45">
      <c r="A277">
        <v>0.27500000000000002</v>
      </c>
      <c r="B277">
        <v>0.27775000000000138</v>
      </c>
    </row>
    <row r="278" spans="1:2" x14ac:dyDescent="0.45">
      <c r="A278">
        <v>0.27600000000000002</v>
      </c>
      <c r="B278">
        <v>0.2787600000000014</v>
      </c>
    </row>
    <row r="279" spans="1:2" x14ac:dyDescent="0.45">
      <c r="A279">
        <v>0.27700000000000002</v>
      </c>
      <c r="B279">
        <v>0.27977000000000141</v>
      </c>
    </row>
    <row r="280" spans="1:2" x14ac:dyDescent="0.45">
      <c r="A280">
        <v>0.27800000000000002</v>
      </c>
      <c r="B280">
        <v>0.28078000000000142</v>
      </c>
    </row>
    <row r="281" spans="1:2" x14ac:dyDescent="0.45">
      <c r="A281">
        <v>0.27900000000000003</v>
      </c>
      <c r="B281">
        <v>0.28179000000000143</v>
      </c>
    </row>
    <row r="282" spans="1:2" x14ac:dyDescent="0.45">
      <c r="A282">
        <v>0.28000000000000003</v>
      </c>
      <c r="B282">
        <v>0.28280000000000144</v>
      </c>
    </row>
    <row r="283" spans="1:2" x14ac:dyDescent="0.45">
      <c r="A283">
        <v>0.28100000000000003</v>
      </c>
      <c r="B283">
        <v>0.28381000000000145</v>
      </c>
    </row>
    <row r="284" spans="1:2" x14ac:dyDescent="0.45">
      <c r="A284">
        <v>0.28199999999999997</v>
      </c>
      <c r="B284">
        <v>0.28482000000000141</v>
      </c>
    </row>
    <row r="285" spans="1:2" x14ac:dyDescent="0.45">
      <c r="A285">
        <v>0.28299999999999997</v>
      </c>
      <c r="B285">
        <v>0.28583000000000142</v>
      </c>
    </row>
    <row r="286" spans="1:2" x14ac:dyDescent="0.45">
      <c r="A286">
        <v>0.28399999999999997</v>
      </c>
      <c r="B286">
        <v>0.28684000000000143</v>
      </c>
    </row>
    <row r="287" spans="1:2" x14ac:dyDescent="0.45">
      <c r="A287">
        <v>0.28499999999999998</v>
      </c>
      <c r="B287">
        <v>0.28785000000000144</v>
      </c>
    </row>
    <row r="288" spans="1:2" x14ac:dyDescent="0.45">
      <c r="A288">
        <v>0.28599999999999998</v>
      </c>
      <c r="B288">
        <v>0.28886000000000145</v>
      </c>
    </row>
    <row r="289" spans="1:2" x14ac:dyDescent="0.45">
      <c r="A289">
        <v>0.28699999999999998</v>
      </c>
      <c r="B289">
        <v>0.28987000000000146</v>
      </c>
    </row>
    <row r="290" spans="1:2" x14ac:dyDescent="0.45">
      <c r="A290">
        <v>0.28799999999999998</v>
      </c>
      <c r="B290">
        <v>0.29088000000000147</v>
      </c>
    </row>
    <row r="291" spans="1:2" x14ac:dyDescent="0.45">
      <c r="A291">
        <v>0.28899999999999998</v>
      </c>
      <c r="B291">
        <v>0.29189000000000148</v>
      </c>
    </row>
    <row r="292" spans="1:2" x14ac:dyDescent="0.45">
      <c r="A292">
        <v>0.28999999999999998</v>
      </c>
      <c r="B292">
        <v>0.29290000000000149</v>
      </c>
    </row>
    <row r="293" spans="1:2" x14ac:dyDescent="0.45">
      <c r="A293">
        <v>0.29099999999999998</v>
      </c>
      <c r="B293">
        <v>0.2939100000000015</v>
      </c>
    </row>
    <row r="294" spans="1:2" x14ac:dyDescent="0.45">
      <c r="A294">
        <v>0.29199999999999998</v>
      </c>
      <c r="B294">
        <v>0.29492000000000151</v>
      </c>
    </row>
    <row r="295" spans="1:2" x14ac:dyDescent="0.45">
      <c r="A295">
        <v>0.29299999999999998</v>
      </c>
      <c r="B295">
        <v>0.29593000000000153</v>
      </c>
    </row>
    <row r="296" spans="1:2" x14ac:dyDescent="0.45">
      <c r="A296">
        <v>0.29399999999999998</v>
      </c>
      <c r="B296">
        <v>0.29694000000000154</v>
      </c>
    </row>
    <row r="297" spans="1:2" x14ac:dyDescent="0.45">
      <c r="A297">
        <v>0.29499999999999998</v>
      </c>
      <c r="B297">
        <v>0.29795000000000155</v>
      </c>
    </row>
    <row r="298" spans="1:2" x14ac:dyDescent="0.45">
      <c r="A298">
        <v>0.29599999999999999</v>
      </c>
      <c r="B298">
        <v>0.29896000000000156</v>
      </c>
    </row>
    <row r="299" spans="1:2" x14ac:dyDescent="0.45">
      <c r="A299">
        <v>0.29699999999999999</v>
      </c>
      <c r="B299">
        <v>0.29997000000000157</v>
      </c>
    </row>
    <row r="300" spans="1:2" x14ac:dyDescent="0.45">
      <c r="A300">
        <v>0.29799999999999999</v>
      </c>
      <c r="B300">
        <v>0.30098000000000158</v>
      </c>
    </row>
    <row r="301" spans="1:2" x14ac:dyDescent="0.45">
      <c r="A301">
        <v>0.29899999999999999</v>
      </c>
      <c r="B301">
        <v>0.30199000000000159</v>
      </c>
    </row>
    <row r="302" spans="1:2" x14ac:dyDescent="0.45">
      <c r="A302">
        <v>0.3</v>
      </c>
      <c r="B302">
        <v>0.3030000000000016</v>
      </c>
    </row>
    <row r="303" spans="1:2" x14ac:dyDescent="0.45">
      <c r="A303">
        <v>0.30099999999999999</v>
      </c>
      <c r="B303">
        <v>0.30401000000000161</v>
      </c>
    </row>
    <row r="304" spans="1:2" x14ac:dyDescent="0.45">
      <c r="A304">
        <v>0.30199999999999999</v>
      </c>
      <c r="B304">
        <v>0.30502000000000162</v>
      </c>
    </row>
    <row r="305" spans="1:2" x14ac:dyDescent="0.45">
      <c r="A305">
        <v>0.30299999999999999</v>
      </c>
      <c r="B305">
        <v>0.30603000000000163</v>
      </c>
    </row>
    <row r="306" spans="1:2" x14ac:dyDescent="0.45">
      <c r="A306">
        <v>0.30399999999999999</v>
      </c>
      <c r="B306">
        <v>0.30704000000000164</v>
      </c>
    </row>
    <row r="307" spans="1:2" x14ac:dyDescent="0.45">
      <c r="A307">
        <v>0.30499999999999999</v>
      </c>
      <c r="B307">
        <v>0.30805000000000166</v>
      </c>
    </row>
    <row r="308" spans="1:2" x14ac:dyDescent="0.45">
      <c r="A308">
        <v>0.30599999999999999</v>
      </c>
      <c r="B308">
        <v>0.30906000000000167</v>
      </c>
    </row>
    <row r="309" spans="1:2" x14ac:dyDescent="0.45">
      <c r="A309">
        <v>0.307</v>
      </c>
      <c r="B309">
        <v>0.31007000000000168</v>
      </c>
    </row>
    <row r="310" spans="1:2" x14ac:dyDescent="0.45">
      <c r="A310">
        <v>0.308</v>
      </c>
      <c r="B310">
        <v>0.31108000000000169</v>
      </c>
    </row>
    <row r="311" spans="1:2" x14ac:dyDescent="0.45">
      <c r="A311">
        <v>0.309</v>
      </c>
      <c r="B311">
        <v>0.3120900000000017</v>
      </c>
    </row>
    <row r="312" spans="1:2" x14ac:dyDescent="0.45">
      <c r="A312">
        <v>0.31</v>
      </c>
      <c r="B312">
        <v>0.31310000000000171</v>
      </c>
    </row>
    <row r="313" spans="1:2" x14ac:dyDescent="0.45">
      <c r="A313">
        <v>0.311</v>
      </c>
      <c r="B313">
        <v>0.31411000000000172</v>
      </c>
    </row>
    <row r="314" spans="1:2" x14ac:dyDescent="0.45">
      <c r="A314">
        <v>0.312</v>
      </c>
      <c r="B314">
        <v>0.31512000000000173</v>
      </c>
    </row>
    <row r="315" spans="1:2" x14ac:dyDescent="0.45">
      <c r="A315">
        <v>0.313</v>
      </c>
      <c r="B315">
        <v>0.31613000000000174</v>
      </c>
    </row>
    <row r="316" spans="1:2" x14ac:dyDescent="0.45">
      <c r="A316">
        <v>0.314</v>
      </c>
      <c r="B316">
        <v>0.31714000000000175</v>
      </c>
    </row>
    <row r="317" spans="1:2" x14ac:dyDescent="0.45">
      <c r="A317">
        <v>0.315</v>
      </c>
      <c r="B317">
        <v>0.31815000000000176</v>
      </c>
    </row>
    <row r="318" spans="1:2" x14ac:dyDescent="0.45">
      <c r="A318">
        <v>0.316</v>
      </c>
      <c r="B318">
        <v>0.31916000000000178</v>
      </c>
    </row>
    <row r="319" spans="1:2" x14ac:dyDescent="0.45">
      <c r="A319">
        <v>0.317</v>
      </c>
      <c r="B319">
        <v>0.32017000000000179</v>
      </c>
    </row>
    <row r="320" spans="1:2" x14ac:dyDescent="0.45">
      <c r="A320">
        <v>0.318</v>
      </c>
      <c r="B320">
        <v>0.3211800000000018</v>
      </c>
    </row>
    <row r="321" spans="1:2" x14ac:dyDescent="0.45">
      <c r="A321">
        <v>0.31900000000000001</v>
      </c>
      <c r="B321">
        <v>0.32219000000000181</v>
      </c>
    </row>
    <row r="322" spans="1:2" x14ac:dyDescent="0.45">
      <c r="A322">
        <v>0.32</v>
      </c>
      <c r="B322">
        <v>0.32320000000000182</v>
      </c>
    </row>
    <row r="323" spans="1:2" x14ac:dyDescent="0.45">
      <c r="A323">
        <v>0.32100000000000001</v>
      </c>
      <c r="B323">
        <v>0.32421000000000183</v>
      </c>
    </row>
    <row r="324" spans="1:2" x14ac:dyDescent="0.45">
      <c r="A324">
        <v>0.32200000000000001</v>
      </c>
      <c r="B324">
        <v>0.32522000000000184</v>
      </c>
    </row>
    <row r="325" spans="1:2" x14ac:dyDescent="0.45">
      <c r="A325">
        <v>0.32300000000000001</v>
      </c>
      <c r="B325">
        <v>0.32623000000000185</v>
      </c>
    </row>
    <row r="326" spans="1:2" x14ac:dyDescent="0.45">
      <c r="A326">
        <v>0.32400000000000001</v>
      </c>
      <c r="B326">
        <v>0.32724000000000186</v>
      </c>
    </row>
    <row r="327" spans="1:2" x14ac:dyDescent="0.45">
      <c r="A327">
        <v>0.32500000000000001</v>
      </c>
      <c r="B327">
        <v>0.32825000000000187</v>
      </c>
    </row>
    <row r="328" spans="1:2" x14ac:dyDescent="0.45">
      <c r="A328">
        <v>0.32600000000000001</v>
      </c>
      <c r="B328">
        <v>0.32926000000000188</v>
      </c>
    </row>
    <row r="329" spans="1:2" x14ac:dyDescent="0.45">
      <c r="A329">
        <v>0.32700000000000001</v>
      </c>
      <c r="B329">
        <v>0.3302700000000019</v>
      </c>
    </row>
    <row r="330" spans="1:2" x14ac:dyDescent="0.45">
      <c r="A330">
        <v>0.32800000000000001</v>
      </c>
      <c r="B330">
        <v>0.33128000000000191</v>
      </c>
    </row>
    <row r="331" spans="1:2" x14ac:dyDescent="0.45">
      <c r="A331">
        <v>0.32900000000000001</v>
      </c>
      <c r="B331">
        <v>0.33229000000000192</v>
      </c>
    </row>
    <row r="332" spans="1:2" x14ac:dyDescent="0.45">
      <c r="A332">
        <v>0.33</v>
      </c>
      <c r="B332">
        <v>0.33330000000000193</v>
      </c>
    </row>
    <row r="333" spans="1:2" x14ac:dyDescent="0.45">
      <c r="A333">
        <v>0.33100000000000002</v>
      </c>
      <c r="B333">
        <v>0.33431000000000194</v>
      </c>
    </row>
    <row r="334" spans="1:2" x14ac:dyDescent="0.45">
      <c r="A334">
        <v>0.33200000000000002</v>
      </c>
      <c r="B334">
        <v>0.33532000000000195</v>
      </c>
    </row>
    <row r="335" spans="1:2" x14ac:dyDescent="0.45">
      <c r="A335">
        <v>0.33300000000000002</v>
      </c>
      <c r="B335">
        <v>0.33633000000000196</v>
      </c>
    </row>
    <row r="336" spans="1:2" x14ac:dyDescent="0.45">
      <c r="A336">
        <v>0.33400000000000002</v>
      </c>
      <c r="B336">
        <v>0.33734000000000197</v>
      </c>
    </row>
    <row r="337" spans="1:2" x14ac:dyDescent="0.45">
      <c r="A337">
        <v>0.33500000000000002</v>
      </c>
      <c r="B337">
        <v>0.33835000000000198</v>
      </c>
    </row>
    <row r="338" spans="1:2" x14ac:dyDescent="0.45">
      <c r="A338">
        <v>0.33600000000000002</v>
      </c>
      <c r="B338">
        <v>0.33936000000000199</v>
      </c>
    </row>
    <row r="339" spans="1:2" x14ac:dyDescent="0.45">
      <c r="A339">
        <v>0.33700000000000002</v>
      </c>
      <c r="B339">
        <v>0.340370000000002</v>
      </c>
    </row>
    <row r="340" spans="1:2" x14ac:dyDescent="0.45">
      <c r="A340">
        <v>0.33800000000000002</v>
      </c>
      <c r="B340">
        <v>0.34138000000000202</v>
      </c>
    </row>
    <row r="341" spans="1:2" x14ac:dyDescent="0.45">
      <c r="A341">
        <v>0.33900000000000002</v>
      </c>
      <c r="B341">
        <v>0.34239000000000203</v>
      </c>
    </row>
    <row r="342" spans="1:2" x14ac:dyDescent="0.45">
      <c r="A342">
        <v>0.34</v>
      </c>
      <c r="B342">
        <v>0.34340000000000204</v>
      </c>
    </row>
    <row r="343" spans="1:2" x14ac:dyDescent="0.45">
      <c r="A343">
        <v>0.34100000000000003</v>
      </c>
      <c r="B343">
        <v>0.34441000000000205</v>
      </c>
    </row>
    <row r="344" spans="1:2" x14ac:dyDescent="0.45">
      <c r="A344">
        <v>0.34200000000000003</v>
      </c>
      <c r="B344">
        <v>0.34542000000000206</v>
      </c>
    </row>
    <row r="345" spans="1:2" x14ac:dyDescent="0.45">
      <c r="A345">
        <v>0.34300000000000003</v>
      </c>
      <c r="B345">
        <v>0.34643000000000207</v>
      </c>
    </row>
    <row r="346" spans="1:2" x14ac:dyDescent="0.45">
      <c r="A346">
        <v>0.34399999999999997</v>
      </c>
      <c r="B346">
        <v>0.34744000000000202</v>
      </c>
    </row>
    <row r="347" spans="1:2" x14ac:dyDescent="0.45">
      <c r="A347">
        <v>0.34499999999999997</v>
      </c>
      <c r="B347">
        <v>0.34845000000000204</v>
      </c>
    </row>
    <row r="348" spans="1:2" x14ac:dyDescent="0.45">
      <c r="A348">
        <v>0.34599999999999997</v>
      </c>
      <c r="B348">
        <v>0.34946000000000205</v>
      </c>
    </row>
    <row r="349" spans="1:2" x14ac:dyDescent="0.45">
      <c r="A349">
        <v>0.34699999999999998</v>
      </c>
      <c r="B349">
        <v>0.35047000000000206</v>
      </c>
    </row>
    <row r="350" spans="1:2" x14ac:dyDescent="0.45">
      <c r="A350">
        <v>0.34799999999999998</v>
      </c>
      <c r="B350">
        <v>0.35148000000000207</v>
      </c>
    </row>
    <row r="351" spans="1:2" x14ac:dyDescent="0.45">
      <c r="A351">
        <v>0.34899999999999998</v>
      </c>
      <c r="B351">
        <v>0.35249000000000208</v>
      </c>
    </row>
    <row r="352" spans="1:2" x14ac:dyDescent="0.45">
      <c r="A352">
        <v>0.35</v>
      </c>
      <c r="B352">
        <v>0.35350000000000209</v>
      </c>
    </row>
    <row r="353" spans="1:2" x14ac:dyDescent="0.45">
      <c r="A353">
        <v>0.35099999999999998</v>
      </c>
      <c r="B353">
        <v>0.3545100000000021</v>
      </c>
    </row>
    <row r="354" spans="1:2" x14ac:dyDescent="0.45">
      <c r="A354">
        <v>0.35199999999999998</v>
      </c>
      <c r="B354">
        <v>0.35552000000000211</v>
      </c>
    </row>
    <row r="355" spans="1:2" x14ac:dyDescent="0.45">
      <c r="A355">
        <v>0.35299999999999998</v>
      </c>
      <c r="B355">
        <v>0.35653000000000212</v>
      </c>
    </row>
    <row r="356" spans="1:2" x14ac:dyDescent="0.45">
      <c r="A356">
        <v>0.35399999999999998</v>
      </c>
      <c r="B356">
        <v>0.35754000000000213</v>
      </c>
    </row>
    <row r="357" spans="1:2" x14ac:dyDescent="0.45">
      <c r="A357">
        <v>0.35499999999999998</v>
      </c>
      <c r="B357">
        <v>0.35855000000000214</v>
      </c>
    </row>
    <row r="358" spans="1:2" x14ac:dyDescent="0.45">
      <c r="A358">
        <v>0.35599999999999998</v>
      </c>
      <c r="B358">
        <v>0.35956000000000216</v>
      </c>
    </row>
    <row r="359" spans="1:2" x14ac:dyDescent="0.45">
      <c r="A359">
        <v>0.35699999999999998</v>
      </c>
      <c r="B359">
        <v>0.36057000000000217</v>
      </c>
    </row>
    <row r="360" spans="1:2" x14ac:dyDescent="0.45">
      <c r="A360">
        <v>0.35799999999999998</v>
      </c>
      <c r="B360">
        <v>0.36158000000000218</v>
      </c>
    </row>
    <row r="361" spans="1:2" x14ac:dyDescent="0.45">
      <c r="A361">
        <v>0.35899999999999999</v>
      </c>
      <c r="B361">
        <v>0.36259000000000219</v>
      </c>
    </row>
    <row r="362" spans="1:2" x14ac:dyDescent="0.45">
      <c r="A362">
        <v>0.36</v>
      </c>
      <c r="B362">
        <v>0.3636000000000022</v>
      </c>
    </row>
    <row r="363" spans="1:2" x14ac:dyDescent="0.45">
      <c r="A363">
        <v>0.36099999999999999</v>
      </c>
      <c r="B363">
        <v>0.36461000000000221</v>
      </c>
    </row>
    <row r="364" spans="1:2" x14ac:dyDescent="0.45">
      <c r="A364">
        <v>0.36199999999999999</v>
      </c>
      <c r="B364">
        <v>0.36562000000000222</v>
      </c>
    </row>
    <row r="365" spans="1:2" x14ac:dyDescent="0.45">
      <c r="A365">
        <v>0.36299999999999999</v>
      </c>
      <c r="B365">
        <v>0.36663000000000223</v>
      </c>
    </row>
    <row r="366" spans="1:2" x14ac:dyDescent="0.45">
      <c r="A366">
        <v>0.36399999999999999</v>
      </c>
      <c r="B366">
        <v>0.36764000000000224</v>
      </c>
    </row>
    <row r="367" spans="1:2" x14ac:dyDescent="0.45">
      <c r="A367">
        <v>0.36499999999999999</v>
      </c>
      <c r="B367">
        <v>0.36865000000000225</v>
      </c>
    </row>
    <row r="368" spans="1:2" x14ac:dyDescent="0.45">
      <c r="A368">
        <v>0.36599999999999999</v>
      </c>
      <c r="B368">
        <v>0.36966000000000226</v>
      </c>
    </row>
    <row r="369" spans="1:2" x14ac:dyDescent="0.45">
      <c r="A369">
        <v>0.36699999999999999</v>
      </c>
      <c r="B369">
        <v>0.37067000000000228</v>
      </c>
    </row>
    <row r="370" spans="1:2" x14ac:dyDescent="0.45">
      <c r="A370">
        <v>0.36799999999999999</v>
      </c>
      <c r="B370">
        <v>0.37168000000000229</v>
      </c>
    </row>
    <row r="371" spans="1:2" x14ac:dyDescent="0.45">
      <c r="A371">
        <v>0.36899999999999999</v>
      </c>
      <c r="B371">
        <v>0.3726900000000023</v>
      </c>
    </row>
    <row r="372" spans="1:2" x14ac:dyDescent="0.45">
      <c r="A372">
        <v>0.37</v>
      </c>
      <c r="B372">
        <v>0.37370000000000231</v>
      </c>
    </row>
    <row r="373" spans="1:2" x14ac:dyDescent="0.45">
      <c r="A373">
        <v>0.371</v>
      </c>
      <c r="B373">
        <v>0.37471000000000232</v>
      </c>
    </row>
    <row r="374" spans="1:2" x14ac:dyDescent="0.45">
      <c r="A374">
        <v>0.372</v>
      </c>
      <c r="B374">
        <v>0.37572000000000233</v>
      </c>
    </row>
    <row r="375" spans="1:2" x14ac:dyDescent="0.45">
      <c r="A375">
        <v>0.373</v>
      </c>
      <c r="B375">
        <v>0.37673000000000234</v>
      </c>
    </row>
    <row r="376" spans="1:2" x14ac:dyDescent="0.45">
      <c r="A376">
        <v>0.374</v>
      </c>
      <c r="B376">
        <v>0.37774000000000235</v>
      </c>
    </row>
    <row r="377" spans="1:2" x14ac:dyDescent="0.45">
      <c r="A377">
        <v>0.375</v>
      </c>
      <c r="B377">
        <v>0.37875000000000236</v>
      </c>
    </row>
    <row r="378" spans="1:2" x14ac:dyDescent="0.45">
      <c r="A378">
        <v>0.376</v>
      </c>
      <c r="B378">
        <v>0.37976000000000237</v>
      </c>
    </row>
    <row r="379" spans="1:2" x14ac:dyDescent="0.45">
      <c r="A379">
        <v>0.377</v>
      </c>
      <c r="B379">
        <v>0.38077000000000238</v>
      </c>
    </row>
    <row r="380" spans="1:2" x14ac:dyDescent="0.45">
      <c r="A380">
        <v>0.378</v>
      </c>
      <c r="B380">
        <v>0.3817800000000024</v>
      </c>
    </row>
    <row r="381" spans="1:2" x14ac:dyDescent="0.45">
      <c r="A381">
        <v>0.379</v>
      </c>
      <c r="B381">
        <v>0.38279000000000241</v>
      </c>
    </row>
    <row r="382" spans="1:2" x14ac:dyDescent="0.45">
      <c r="A382">
        <v>0.38</v>
      </c>
      <c r="B382">
        <v>0.38380000000000242</v>
      </c>
    </row>
    <row r="383" spans="1:2" x14ac:dyDescent="0.45">
      <c r="A383">
        <v>0.38100000000000001</v>
      </c>
      <c r="B383">
        <v>0.38481000000000243</v>
      </c>
    </row>
    <row r="384" spans="1:2" x14ac:dyDescent="0.45">
      <c r="A384">
        <v>0.38200000000000001</v>
      </c>
      <c r="B384">
        <v>0.38582000000000244</v>
      </c>
    </row>
    <row r="385" spans="1:2" x14ac:dyDescent="0.45">
      <c r="A385">
        <v>0.38300000000000001</v>
      </c>
      <c r="B385">
        <v>0.38683000000000245</v>
      </c>
    </row>
    <row r="386" spans="1:2" x14ac:dyDescent="0.45">
      <c r="A386">
        <v>0.38400000000000001</v>
      </c>
      <c r="B386">
        <v>0.38784000000000246</v>
      </c>
    </row>
    <row r="387" spans="1:2" x14ac:dyDescent="0.45">
      <c r="A387">
        <v>0.38500000000000001</v>
      </c>
      <c r="B387">
        <v>0.38885000000000247</v>
      </c>
    </row>
    <row r="388" spans="1:2" x14ac:dyDescent="0.45">
      <c r="A388">
        <v>0.38600000000000001</v>
      </c>
      <c r="B388">
        <v>0.38986000000000248</v>
      </c>
    </row>
    <row r="389" spans="1:2" x14ac:dyDescent="0.45">
      <c r="A389">
        <v>0.38700000000000001</v>
      </c>
      <c r="B389">
        <v>0.39087000000000249</v>
      </c>
    </row>
    <row r="390" spans="1:2" x14ac:dyDescent="0.45">
      <c r="A390">
        <v>0.38800000000000001</v>
      </c>
      <c r="B390">
        <v>0.3918800000000025</v>
      </c>
    </row>
    <row r="391" spans="1:2" x14ac:dyDescent="0.45">
      <c r="A391">
        <v>0.38900000000000001</v>
      </c>
      <c r="B391">
        <v>0.39289000000000252</v>
      </c>
    </row>
    <row r="392" spans="1:2" x14ac:dyDescent="0.45">
      <c r="A392">
        <v>0.39</v>
      </c>
      <c r="B392">
        <v>0.39390000000000253</v>
      </c>
    </row>
    <row r="393" spans="1:2" x14ac:dyDescent="0.45">
      <c r="A393">
        <v>0.39100000000000001</v>
      </c>
      <c r="B393">
        <v>0.39491000000000254</v>
      </c>
    </row>
    <row r="394" spans="1:2" x14ac:dyDescent="0.45">
      <c r="A394">
        <v>0.39200000000000002</v>
      </c>
      <c r="B394">
        <v>0.39592000000000255</v>
      </c>
    </row>
    <row r="395" spans="1:2" x14ac:dyDescent="0.45">
      <c r="A395">
        <v>0.39300000000000002</v>
      </c>
      <c r="B395">
        <v>0.39693000000000256</v>
      </c>
    </row>
    <row r="396" spans="1:2" x14ac:dyDescent="0.45">
      <c r="A396">
        <v>0.39400000000000002</v>
      </c>
      <c r="B396">
        <v>0.39794000000000257</v>
      </c>
    </row>
    <row r="397" spans="1:2" x14ac:dyDescent="0.45">
      <c r="A397">
        <v>0.39500000000000002</v>
      </c>
      <c r="B397">
        <v>0.39895000000000258</v>
      </c>
    </row>
    <row r="398" spans="1:2" x14ac:dyDescent="0.45">
      <c r="A398">
        <v>0.39600000000000002</v>
      </c>
      <c r="B398">
        <v>0.39996000000000259</v>
      </c>
    </row>
    <row r="399" spans="1:2" x14ac:dyDescent="0.45">
      <c r="A399">
        <v>0.39700000000000002</v>
      </c>
      <c r="B399">
        <v>0.4009700000000026</v>
      </c>
    </row>
    <row r="400" spans="1:2" x14ac:dyDescent="0.45">
      <c r="A400">
        <v>0.39800000000000002</v>
      </c>
      <c r="B400">
        <v>0.40198000000000261</v>
      </c>
    </row>
    <row r="401" spans="1:2" x14ac:dyDescent="0.45">
      <c r="A401">
        <v>0.39900000000000002</v>
      </c>
      <c r="B401">
        <v>0.40299000000000262</v>
      </c>
    </row>
    <row r="402" spans="1:2" x14ac:dyDescent="0.45">
      <c r="A402">
        <v>0.4</v>
      </c>
      <c r="B402">
        <v>0.40400000000000263</v>
      </c>
    </row>
    <row r="403" spans="1:2" x14ac:dyDescent="0.45">
      <c r="A403">
        <v>0.40100000000000002</v>
      </c>
      <c r="B403">
        <v>0.40501000000000265</v>
      </c>
    </row>
    <row r="404" spans="1:2" x14ac:dyDescent="0.45">
      <c r="A404">
        <v>0.40200000000000002</v>
      </c>
      <c r="B404">
        <v>0.40602000000000266</v>
      </c>
    </row>
    <row r="405" spans="1:2" x14ac:dyDescent="0.45">
      <c r="A405">
        <v>0.40300000000000002</v>
      </c>
      <c r="B405">
        <v>0.40703000000000267</v>
      </c>
    </row>
    <row r="406" spans="1:2" x14ac:dyDescent="0.45">
      <c r="A406">
        <v>0.40400000000000003</v>
      </c>
      <c r="B406">
        <v>0.40804000000000268</v>
      </c>
    </row>
    <row r="407" spans="1:2" x14ac:dyDescent="0.45">
      <c r="A407">
        <v>0.40500000000000003</v>
      </c>
      <c r="B407">
        <v>0.40905000000000269</v>
      </c>
    </row>
    <row r="408" spans="1:2" x14ac:dyDescent="0.45">
      <c r="A408">
        <v>0.40600000000000003</v>
      </c>
      <c r="B408">
        <v>0.4100600000000027</v>
      </c>
    </row>
    <row r="409" spans="1:2" x14ac:dyDescent="0.45">
      <c r="A409">
        <v>0.40699999999999997</v>
      </c>
      <c r="B409">
        <v>0.41107000000000266</v>
      </c>
    </row>
    <row r="410" spans="1:2" x14ac:dyDescent="0.45">
      <c r="A410">
        <v>0.40799999999999997</v>
      </c>
      <c r="B410">
        <v>0.41208000000000267</v>
      </c>
    </row>
    <row r="411" spans="1:2" x14ac:dyDescent="0.45">
      <c r="A411">
        <v>0.40899999999999997</v>
      </c>
      <c r="B411">
        <v>0.41309000000000268</v>
      </c>
    </row>
    <row r="412" spans="1:2" x14ac:dyDescent="0.45">
      <c r="A412">
        <v>0.41</v>
      </c>
      <c r="B412">
        <v>0.41410000000000269</v>
      </c>
    </row>
    <row r="413" spans="1:2" x14ac:dyDescent="0.45">
      <c r="A413">
        <v>0.41099999999999998</v>
      </c>
      <c r="B413">
        <v>0.4151100000000027</v>
      </c>
    </row>
    <row r="414" spans="1:2" x14ac:dyDescent="0.45">
      <c r="A414">
        <v>0.41199999999999998</v>
      </c>
      <c r="B414">
        <v>0.41612000000000271</v>
      </c>
    </row>
    <row r="415" spans="1:2" x14ac:dyDescent="0.45">
      <c r="A415">
        <v>0.41299999999999998</v>
      </c>
      <c r="B415">
        <v>0.41713000000000272</v>
      </c>
    </row>
    <row r="416" spans="1:2" x14ac:dyDescent="0.45">
      <c r="A416">
        <v>0.41399999999999998</v>
      </c>
      <c r="B416">
        <v>0.41814000000000273</v>
      </c>
    </row>
    <row r="417" spans="1:2" x14ac:dyDescent="0.45">
      <c r="A417">
        <v>0.41499999999999998</v>
      </c>
      <c r="B417">
        <v>0.41915000000000274</v>
      </c>
    </row>
    <row r="418" spans="1:2" x14ac:dyDescent="0.45">
      <c r="A418">
        <v>0.41599999999999998</v>
      </c>
      <c r="B418">
        <v>0.42016000000000275</v>
      </c>
    </row>
    <row r="419" spans="1:2" x14ac:dyDescent="0.45">
      <c r="A419">
        <v>0.41699999999999998</v>
      </c>
      <c r="B419">
        <v>0.42117000000000276</v>
      </c>
    </row>
    <row r="420" spans="1:2" x14ac:dyDescent="0.45">
      <c r="A420">
        <v>0.41799999999999998</v>
      </c>
      <c r="B420">
        <v>0.42218000000000278</v>
      </c>
    </row>
    <row r="421" spans="1:2" x14ac:dyDescent="0.45">
      <c r="A421">
        <v>0.41899999999999998</v>
      </c>
      <c r="B421">
        <v>0.42319000000000279</v>
      </c>
    </row>
    <row r="422" spans="1:2" x14ac:dyDescent="0.45">
      <c r="A422">
        <v>0.42</v>
      </c>
      <c r="B422">
        <v>0.4242000000000028</v>
      </c>
    </row>
    <row r="423" spans="1:2" x14ac:dyDescent="0.45">
      <c r="A423">
        <v>0.42099999999999999</v>
      </c>
      <c r="B423">
        <v>0.42521000000000281</v>
      </c>
    </row>
    <row r="424" spans="1:2" x14ac:dyDescent="0.45">
      <c r="A424">
        <v>0.42199999999999999</v>
      </c>
      <c r="B424">
        <v>0.42622000000000282</v>
      </c>
    </row>
    <row r="425" spans="1:2" x14ac:dyDescent="0.45">
      <c r="A425">
        <v>0.42299999999999999</v>
      </c>
      <c r="B425">
        <v>0.42723000000000283</v>
      </c>
    </row>
    <row r="426" spans="1:2" x14ac:dyDescent="0.45">
      <c r="A426">
        <v>0.42399999999999999</v>
      </c>
      <c r="B426">
        <v>0.42824000000000284</v>
      </c>
    </row>
    <row r="427" spans="1:2" x14ac:dyDescent="0.45">
      <c r="A427">
        <v>0.42499999999999999</v>
      </c>
      <c r="B427">
        <v>0.42925000000000285</v>
      </c>
    </row>
    <row r="428" spans="1:2" x14ac:dyDescent="0.45">
      <c r="A428">
        <v>0.42599999999999999</v>
      </c>
      <c r="B428">
        <v>0.43026000000000286</v>
      </c>
    </row>
    <row r="429" spans="1:2" x14ac:dyDescent="0.45">
      <c r="A429">
        <v>0.42699999999999999</v>
      </c>
      <c r="B429">
        <v>0.43127000000000287</v>
      </c>
    </row>
    <row r="430" spans="1:2" x14ac:dyDescent="0.45">
      <c r="A430">
        <v>0.42799999999999999</v>
      </c>
      <c r="B430">
        <v>0.43228000000000288</v>
      </c>
    </row>
    <row r="431" spans="1:2" x14ac:dyDescent="0.45">
      <c r="A431">
        <v>0.42899999999999999</v>
      </c>
      <c r="B431">
        <v>0.4332900000000029</v>
      </c>
    </row>
    <row r="432" spans="1:2" x14ac:dyDescent="0.45">
      <c r="A432">
        <v>0.43</v>
      </c>
      <c r="B432">
        <v>0.43430000000000291</v>
      </c>
    </row>
    <row r="433" spans="1:2" x14ac:dyDescent="0.45">
      <c r="A433">
        <v>0.43099999999999999</v>
      </c>
      <c r="B433">
        <v>0.43531000000000292</v>
      </c>
    </row>
    <row r="434" spans="1:2" x14ac:dyDescent="0.45">
      <c r="A434">
        <v>0.432</v>
      </c>
      <c r="B434">
        <v>0.43632000000000293</v>
      </c>
    </row>
    <row r="435" spans="1:2" x14ac:dyDescent="0.45">
      <c r="A435">
        <v>0.433</v>
      </c>
      <c r="B435">
        <v>0.43733000000000294</v>
      </c>
    </row>
    <row r="436" spans="1:2" x14ac:dyDescent="0.45">
      <c r="A436">
        <v>0.434</v>
      </c>
      <c r="B436">
        <v>0.43834000000000295</v>
      </c>
    </row>
    <row r="437" spans="1:2" x14ac:dyDescent="0.45">
      <c r="A437">
        <v>0.435</v>
      </c>
      <c r="B437">
        <v>0.43935000000000296</v>
      </c>
    </row>
    <row r="438" spans="1:2" x14ac:dyDescent="0.45">
      <c r="A438">
        <v>0.436</v>
      </c>
      <c r="B438">
        <v>0.44036000000000297</v>
      </c>
    </row>
    <row r="439" spans="1:2" x14ac:dyDescent="0.45">
      <c r="A439">
        <v>0.437</v>
      </c>
      <c r="B439">
        <v>0.44137000000000298</v>
      </c>
    </row>
    <row r="440" spans="1:2" x14ac:dyDescent="0.45">
      <c r="A440">
        <v>0.438</v>
      </c>
      <c r="B440">
        <v>0.44238000000000299</v>
      </c>
    </row>
    <row r="441" spans="1:2" x14ac:dyDescent="0.45">
      <c r="A441">
        <v>0.439</v>
      </c>
      <c r="B441">
        <v>0.443390000000003</v>
      </c>
    </row>
    <row r="442" spans="1:2" x14ac:dyDescent="0.45">
      <c r="A442">
        <v>0.44</v>
      </c>
      <c r="B442">
        <v>0.44440000000000301</v>
      </c>
    </row>
    <row r="443" spans="1:2" x14ac:dyDescent="0.45">
      <c r="A443">
        <v>0.441</v>
      </c>
      <c r="B443">
        <v>0.44541000000000303</v>
      </c>
    </row>
    <row r="444" spans="1:2" x14ac:dyDescent="0.45">
      <c r="A444">
        <v>0.442</v>
      </c>
      <c r="B444">
        <v>0.44642000000000304</v>
      </c>
    </row>
    <row r="445" spans="1:2" x14ac:dyDescent="0.45">
      <c r="A445">
        <v>0.443</v>
      </c>
      <c r="B445">
        <v>0.44743000000000305</v>
      </c>
    </row>
    <row r="446" spans="1:2" x14ac:dyDescent="0.45">
      <c r="A446">
        <v>0.44400000000000001</v>
      </c>
      <c r="B446">
        <v>0.44844000000000306</v>
      </c>
    </row>
    <row r="447" spans="1:2" x14ac:dyDescent="0.45">
      <c r="A447">
        <v>0.44500000000000001</v>
      </c>
      <c r="B447">
        <v>0.44945000000000307</v>
      </c>
    </row>
    <row r="448" spans="1:2" x14ac:dyDescent="0.45">
      <c r="A448">
        <v>0.44600000000000001</v>
      </c>
      <c r="B448">
        <v>0.45046000000000308</v>
      </c>
    </row>
    <row r="449" spans="1:2" x14ac:dyDescent="0.45">
      <c r="A449">
        <v>0.44700000000000001</v>
      </c>
      <c r="B449">
        <v>0.45147000000000309</v>
      </c>
    </row>
    <row r="450" spans="1:2" x14ac:dyDescent="0.45">
      <c r="A450">
        <v>0.44800000000000001</v>
      </c>
      <c r="B450">
        <v>0.4524800000000031</v>
      </c>
    </row>
    <row r="451" spans="1:2" x14ac:dyDescent="0.45">
      <c r="A451">
        <v>0.44900000000000001</v>
      </c>
      <c r="B451">
        <v>0.45349000000000311</v>
      </c>
    </row>
    <row r="452" spans="1:2" x14ac:dyDescent="0.45">
      <c r="A452">
        <v>0.45</v>
      </c>
      <c r="B452">
        <v>0.45450000000000312</v>
      </c>
    </row>
    <row r="453" spans="1:2" x14ac:dyDescent="0.45">
      <c r="A453">
        <v>0.45100000000000001</v>
      </c>
      <c r="B453">
        <v>0.45551000000000313</v>
      </c>
    </row>
    <row r="454" spans="1:2" x14ac:dyDescent="0.45">
      <c r="A454">
        <v>0.45200000000000001</v>
      </c>
      <c r="B454">
        <v>0.45652000000000315</v>
      </c>
    </row>
    <row r="455" spans="1:2" x14ac:dyDescent="0.45">
      <c r="A455">
        <v>0.45300000000000001</v>
      </c>
      <c r="B455">
        <v>0.45753000000000316</v>
      </c>
    </row>
    <row r="456" spans="1:2" x14ac:dyDescent="0.45">
      <c r="A456">
        <v>0.45400000000000001</v>
      </c>
      <c r="B456">
        <v>0.45854000000000317</v>
      </c>
    </row>
    <row r="457" spans="1:2" x14ac:dyDescent="0.45">
      <c r="A457">
        <v>0.45500000000000002</v>
      </c>
      <c r="B457">
        <v>0.45955000000000318</v>
      </c>
    </row>
    <row r="458" spans="1:2" x14ac:dyDescent="0.45">
      <c r="A458">
        <v>0.45600000000000002</v>
      </c>
      <c r="B458">
        <v>0.46056000000000319</v>
      </c>
    </row>
    <row r="459" spans="1:2" x14ac:dyDescent="0.45">
      <c r="A459">
        <v>0.45700000000000002</v>
      </c>
      <c r="B459">
        <v>0.4615700000000032</v>
      </c>
    </row>
    <row r="460" spans="1:2" x14ac:dyDescent="0.45">
      <c r="A460">
        <v>0.45800000000000002</v>
      </c>
      <c r="B460">
        <v>0.46258000000000321</v>
      </c>
    </row>
    <row r="461" spans="1:2" x14ac:dyDescent="0.45">
      <c r="A461">
        <v>0.45900000000000002</v>
      </c>
      <c r="B461">
        <v>0.46359000000000322</v>
      </c>
    </row>
    <row r="462" spans="1:2" x14ac:dyDescent="0.45">
      <c r="A462">
        <v>0.46</v>
      </c>
      <c r="B462">
        <v>0.46460000000000323</v>
      </c>
    </row>
    <row r="463" spans="1:2" x14ac:dyDescent="0.45">
      <c r="A463">
        <v>0.46100000000000002</v>
      </c>
      <c r="B463">
        <v>0.46561000000000324</v>
      </c>
    </row>
    <row r="464" spans="1:2" x14ac:dyDescent="0.45">
      <c r="A464">
        <v>0.46200000000000002</v>
      </c>
      <c r="B464">
        <v>0.46662000000000325</v>
      </c>
    </row>
    <row r="465" spans="1:2" x14ac:dyDescent="0.45">
      <c r="A465">
        <v>0.46300000000000002</v>
      </c>
      <c r="B465">
        <v>0.46763000000000327</v>
      </c>
    </row>
    <row r="466" spans="1:2" x14ac:dyDescent="0.45">
      <c r="A466">
        <v>0.46400000000000002</v>
      </c>
      <c r="B466">
        <v>0.46864000000000328</v>
      </c>
    </row>
    <row r="467" spans="1:2" x14ac:dyDescent="0.45">
      <c r="A467">
        <v>0.46500000000000002</v>
      </c>
      <c r="B467">
        <v>0.46965000000000329</v>
      </c>
    </row>
    <row r="468" spans="1:2" x14ac:dyDescent="0.45">
      <c r="A468">
        <v>0.46600000000000003</v>
      </c>
      <c r="B468">
        <v>0.4706600000000033</v>
      </c>
    </row>
    <row r="469" spans="1:2" x14ac:dyDescent="0.45">
      <c r="A469">
        <v>0.46700000000000003</v>
      </c>
      <c r="B469">
        <v>0.47167000000000331</v>
      </c>
    </row>
    <row r="470" spans="1:2" x14ac:dyDescent="0.45">
      <c r="A470">
        <v>0.46800000000000003</v>
      </c>
      <c r="B470">
        <v>0.47268000000000332</v>
      </c>
    </row>
    <row r="471" spans="1:2" x14ac:dyDescent="0.45">
      <c r="A471">
        <v>0.46899999999999997</v>
      </c>
      <c r="B471">
        <v>0.47369000000000328</v>
      </c>
    </row>
    <row r="472" spans="1:2" x14ac:dyDescent="0.45">
      <c r="A472">
        <v>0.47</v>
      </c>
      <c r="B472">
        <v>0.47470000000000329</v>
      </c>
    </row>
    <row r="473" spans="1:2" x14ac:dyDescent="0.45">
      <c r="A473">
        <v>0.47099999999999997</v>
      </c>
      <c r="B473">
        <v>0.4757100000000033</v>
      </c>
    </row>
    <row r="474" spans="1:2" x14ac:dyDescent="0.45">
      <c r="A474">
        <v>0.47199999999999998</v>
      </c>
      <c r="B474">
        <v>0.47672000000000331</v>
      </c>
    </row>
    <row r="475" spans="1:2" x14ac:dyDescent="0.45">
      <c r="A475">
        <v>0.47299999999999998</v>
      </c>
      <c r="B475">
        <v>0.47773000000000332</v>
      </c>
    </row>
    <row r="476" spans="1:2" x14ac:dyDescent="0.45">
      <c r="A476">
        <v>0.47399999999999998</v>
      </c>
      <c r="B476">
        <v>0.47874000000000333</v>
      </c>
    </row>
    <row r="477" spans="1:2" x14ac:dyDescent="0.45">
      <c r="A477">
        <v>0.47499999999999998</v>
      </c>
      <c r="B477">
        <v>0.47975000000000334</v>
      </c>
    </row>
    <row r="478" spans="1:2" x14ac:dyDescent="0.45">
      <c r="A478">
        <v>0.47599999999999998</v>
      </c>
      <c r="B478">
        <v>0.48076000000000335</v>
      </c>
    </row>
    <row r="479" spans="1:2" x14ac:dyDescent="0.45">
      <c r="A479">
        <v>0.47699999999999998</v>
      </c>
      <c r="B479">
        <v>0.48177000000000336</v>
      </c>
    </row>
    <row r="480" spans="1:2" x14ac:dyDescent="0.45">
      <c r="A480">
        <v>0.47799999999999998</v>
      </c>
      <c r="B480">
        <v>0.48278000000000337</v>
      </c>
    </row>
    <row r="481" spans="1:2" x14ac:dyDescent="0.45">
      <c r="A481">
        <v>0.47899999999999998</v>
      </c>
      <c r="B481">
        <v>0.48379000000000338</v>
      </c>
    </row>
    <row r="482" spans="1:2" x14ac:dyDescent="0.45">
      <c r="A482">
        <v>0.48</v>
      </c>
      <c r="B482">
        <v>0.48480000000000339</v>
      </c>
    </row>
    <row r="483" spans="1:2" x14ac:dyDescent="0.45">
      <c r="A483">
        <v>0.48099999999999998</v>
      </c>
      <c r="B483">
        <v>0.48581000000000341</v>
      </c>
    </row>
    <row r="484" spans="1:2" x14ac:dyDescent="0.45">
      <c r="A484">
        <v>0.48199999999999998</v>
      </c>
      <c r="B484">
        <v>0.48682000000000342</v>
      </c>
    </row>
    <row r="485" spans="1:2" x14ac:dyDescent="0.45">
      <c r="A485">
        <v>0.48299999999999998</v>
      </c>
      <c r="B485">
        <v>0.48783000000000343</v>
      </c>
    </row>
    <row r="486" spans="1:2" x14ac:dyDescent="0.45">
      <c r="A486">
        <v>0.48399999999999999</v>
      </c>
      <c r="B486">
        <v>0.48884000000000344</v>
      </c>
    </row>
    <row r="487" spans="1:2" x14ac:dyDescent="0.45">
      <c r="A487">
        <v>0.48499999999999999</v>
      </c>
      <c r="B487">
        <v>0.48985000000000345</v>
      </c>
    </row>
    <row r="488" spans="1:2" x14ac:dyDescent="0.45">
      <c r="A488">
        <v>0.48599999999999999</v>
      </c>
      <c r="B488">
        <v>0.49086000000000346</v>
      </c>
    </row>
    <row r="489" spans="1:2" x14ac:dyDescent="0.45">
      <c r="A489">
        <v>0.48699999999999999</v>
      </c>
      <c r="B489">
        <v>0.49187000000000347</v>
      </c>
    </row>
    <row r="490" spans="1:2" x14ac:dyDescent="0.45">
      <c r="A490">
        <v>0.48799999999999999</v>
      </c>
      <c r="B490">
        <v>0.49288000000000348</v>
      </c>
    </row>
    <row r="491" spans="1:2" x14ac:dyDescent="0.45">
      <c r="A491">
        <v>0.48899999999999999</v>
      </c>
      <c r="B491">
        <v>0.49389000000000349</v>
      </c>
    </row>
    <row r="492" spans="1:2" x14ac:dyDescent="0.45">
      <c r="A492">
        <v>0.49</v>
      </c>
      <c r="B492">
        <v>0.4949000000000035</v>
      </c>
    </row>
    <row r="493" spans="1:2" x14ac:dyDescent="0.45">
      <c r="A493">
        <v>0.49099999999999999</v>
      </c>
      <c r="B493">
        <v>0.49591000000000351</v>
      </c>
    </row>
    <row r="494" spans="1:2" x14ac:dyDescent="0.45">
      <c r="A494">
        <v>0.49199999999999999</v>
      </c>
      <c r="B494">
        <v>0.49692000000000353</v>
      </c>
    </row>
    <row r="495" spans="1:2" x14ac:dyDescent="0.45">
      <c r="A495">
        <v>0.49299999999999999</v>
      </c>
      <c r="B495">
        <v>0.49793000000000354</v>
      </c>
    </row>
    <row r="496" spans="1:2" x14ac:dyDescent="0.45">
      <c r="A496">
        <v>0.49399999999999999</v>
      </c>
      <c r="B496">
        <v>0.49894000000000355</v>
      </c>
    </row>
    <row r="497" spans="1:2" x14ac:dyDescent="0.45">
      <c r="A497">
        <v>0.495</v>
      </c>
      <c r="B497">
        <v>0.49995000000000356</v>
      </c>
    </row>
    <row r="498" spans="1:2" x14ac:dyDescent="0.45">
      <c r="A498">
        <v>0.496</v>
      </c>
      <c r="B498">
        <v>0.50096000000000351</v>
      </c>
    </row>
    <row r="499" spans="1:2" x14ac:dyDescent="0.45">
      <c r="A499">
        <v>0.497</v>
      </c>
      <c r="B499">
        <v>0.50197000000000347</v>
      </c>
    </row>
    <row r="500" spans="1:2" x14ac:dyDescent="0.45">
      <c r="A500">
        <v>0.498</v>
      </c>
      <c r="B500">
        <v>0.50298000000000342</v>
      </c>
    </row>
    <row r="501" spans="1:2" x14ac:dyDescent="0.45">
      <c r="A501">
        <v>0.499</v>
      </c>
      <c r="B501">
        <v>0.50399000000000338</v>
      </c>
    </row>
    <row r="502" spans="1:2" x14ac:dyDescent="0.45">
      <c r="A502">
        <v>0.5</v>
      </c>
      <c r="B502">
        <v>0.50500000000000334</v>
      </c>
    </row>
    <row r="503" spans="1:2" x14ac:dyDescent="0.45">
      <c r="A503">
        <v>0.501</v>
      </c>
      <c r="B503">
        <v>0.50601000000000329</v>
      </c>
    </row>
    <row r="504" spans="1:2" x14ac:dyDescent="0.45">
      <c r="A504">
        <v>0.502</v>
      </c>
      <c r="B504">
        <v>0.50702000000000325</v>
      </c>
    </row>
    <row r="505" spans="1:2" x14ac:dyDescent="0.45">
      <c r="A505">
        <v>0.503</v>
      </c>
      <c r="B505">
        <v>0.5080300000000032</v>
      </c>
    </row>
    <row r="506" spans="1:2" x14ac:dyDescent="0.45">
      <c r="A506">
        <v>0.504</v>
      </c>
      <c r="B506">
        <v>0.50904000000000316</v>
      </c>
    </row>
    <row r="507" spans="1:2" x14ac:dyDescent="0.45">
      <c r="A507">
        <v>0.505</v>
      </c>
      <c r="B507">
        <v>0.51005000000000311</v>
      </c>
    </row>
    <row r="508" spans="1:2" x14ac:dyDescent="0.45">
      <c r="A508">
        <v>0.50600000000000001</v>
      </c>
      <c r="B508">
        <v>0.51106000000000307</v>
      </c>
    </row>
    <row r="509" spans="1:2" x14ac:dyDescent="0.45">
      <c r="A509">
        <v>0.50700000000000001</v>
      </c>
      <c r="B509">
        <v>0.51207000000000302</v>
      </c>
    </row>
    <row r="510" spans="1:2" x14ac:dyDescent="0.45">
      <c r="A510">
        <v>0.50800000000000001</v>
      </c>
      <c r="B510">
        <v>0.51308000000000298</v>
      </c>
    </row>
    <row r="511" spans="1:2" x14ac:dyDescent="0.45">
      <c r="A511">
        <v>0.50900000000000001</v>
      </c>
      <c r="B511">
        <v>0.51409000000000293</v>
      </c>
    </row>
    <row r="512" spans="1:2" x14ac:dyDescent="0.45">
      <c r="A512">
        <v>0.51</v>
      </c>
      <c r="B512">
        <v>0.51510000000000289</v>
      </c>
    </row>
    <row r="513" spans="1:2" x14ac:dyDescent="0.45">
      <c r="A513">
        <v>0.51100000000000001</v>
      </c>
      <c r="B513">
        <v>0.51611000000000284</v>
      </c>
    </row>
    <row r="514" spans="1:2" x14ac:dyDescent="0.45">
      <c r="A514">
        <v>0.51200000000000001</v>
      </c>
      <c r="B514">
        <v>0.5171200000000028</v>
      </c>
    </row>
    <row r="515" spans="1:2" x14ac:dyDescent="0.45">
      <c r="A515">
        <v>0.51300000000000001</v>
      </c>
      <c r="B515">
        <v>0.51813000000000276</v>
      </c>
    </row>
    <row r="516" spans="1:2" x14ac:dyDescent="0.45">
      <c r="A516">
        <v>0.51400000000000001</v>
      </c>
      <c r="B516">
        <v>0.51914000000000271</v>
      </c>
    </row>
    <row r="517" spans="1:2" x14ac:dyDescent="0.45">
      <c r="A517">
        <v>0.51500000000000001</v>
      </c>
      <c r="B517">
        <v>0.52015000000000267</v>
      </c>
    </row>
    <row r="518" spans="1:2" x14ac:dyDescent="0.45">
      <c r="A518">
        <v>0.51600000000000001</v>
      </c>
      <c r="B518">
        <v>0.52116000000000262</v>
      </c>
    </row>
    <row r="519" spans="1:2" x14ac:dyDescent="0.45">
      <c r="A519">
        <v>0.51700000000000002</v>
      </c>
      <c r="B519">
        <v>0.52217000000000258</v>
      </c>
    </row>
    <row r="520" spans="1:2" x14ac:dyDescent="0.45">
      <c r="A520">
        <v>0.51800000000000002</v>
      </c>
      <c r="B520">
        <v>0.52318000000000253</v>
      </c>
    </row>
    <row r="521" spans="1:2" x14ac:dyDescent="0.45">
      <c r="A521">
        <v>0.51900000000000002</v>
      </c>
      <c r="B521">
        <v>0.52419000000000249</v>
      </c>
    </row>
    <row r="522" spans="1:2" x14ac:dyDescent="0.45">
      <c r="A522">
        <v>0.52</v>
      </c>
      <c r="B522">
        <v>0.52520000000000244</v>
      </c>
    </row>
    <row r="523" spans="1:2" x14ac:dyDescent="0.45">
      <c r="A523">
        <v>0.52100000000000002</v>
      </c>
      <c r="B523">
        <v>0.5262100000000024</v>
      </c>
    </row>
    <row r="524" spans="1:2" x14ac:dyDescent="0.45">
      <c r="A524">
        <v>0.52200000000000002</v>
      </c>
      <c r="B524">
        <v>0.52722000000000235</v>
      </c>
    </row>
    <row r="525" spans="1:2" x14ac:dyDescent="0.45">
      <c r="A525">
        <v>0.52300000000000002</v>
      </c>
      <c r="B525">
        <v>0.52823000000000231</v>
      </c>
    </row>
    <row r="526" spans="1:2" x14ac:dyDescent="0.45">
      <c r="A526">
        <v>0.52400000000000002</v>
      </c>
      <c r="B526">
        <v>0.52924000000000226</v>
      </c>
    </row>
    <row r="527" spans="1:2" x14ac:dyDescent="0.45">
      <c r="A527">
        <v>0.52500000000000002</v>
      </c>
      <c r="B527">
        <v>0.53025000000000222</v>
      </c>
    </row>
    <row r="528" spans="1:2" x14ac:dyDescent="0.45">
      <c r="A528">
        <v>0.52600000000000002</v>
      </c>
      <c r="B528">
        <v>0.53126000000000217</v>
      </c>
    </row>
    <row r="529" spans="1:2" x14ac:dyDescent="0.45">
      <c r="A529">
        <v>0.52700000000000002</v>
      </c>
      <c r="B529">
        <v>0.53227000000000213</v>
      </c>
    </row>
    <row r="530" spans="1:2" x14ac:dyDescent="0.45">
      <c r="A530">
        <v>0.52800000000000002</v>
      </c>
      <c r="B530">
        <v>0.53328000000000209</v>
      </c>
    </row>
    <row r="531" spans="1:2" x14ac:dyDescent="0.45">
      <c r="A531">
        <v>0.52900000000000003</v>
      </c>
      <c r="B531">
        <v>0.53429000000000204</v>
      </c>
    </row>
    <row r="532" spans="1:2" x14ac:dyDescent="0.45">
      <c r="A532">
        <v>0.53</v>
      </c>
      <c r="B532">
        <v>0.535300000000002</v>
      </c>
    </row>
    <row r="533" spans="1:2" x14ac:dyDescent="0.45">
      <c r="A533">
        <v>0.53100000000000003</v>
      </c>
      <c r="B533">
        <v>0.53631000000000195</v>
      </c>
    </row>
    <row r="534" spans="1:2" x14ac:dyDescent="0.45">
      <c r="A534">
        <v>0.53200000000000003</v>
      </c>
      <c r="B534">
        <v>0.53732000000000191</v>
      </c>
    </row>
    <row r="535" spans="1:2" x14ac:dyDescent="0.45">
      <c r="A535">
        <v>0.53300000000000003</v>
      </c>
      <c r="B535">
        <v>0.53833000000000186</v>
      </c>
    </row>
    <row r="536" spans="1:2" x14ac:dyDescent="0.45">
      <c r="A536">
        <v>0.53400000000000003</v>
      </c>
      <c r="B536">
        <v>0.53934000000000182</v>
      </c>
    </row>
    <row r="537" spans="1:2" x14ac:dyDescent="0.45">
      <c r="A537">
        <v>0.53500000000000003</v>
      </c>
      <c r="B537">
        <v>0.54035000000000177</v>
      </c>
    </row>
    <row r="538" spans="1:2" x14ac:dyDescent="0.45">
      <c r="A538">
        <v>0.53600000000000003</v>
      </c>
      <c r="B538">
        <v>0.54136000000000173</v>
      </c>
    </row>
    <row r="539" spans="1:2" x14ac:dyDescent="0.45">
      <c r="A539">
        <v>0.53700000000000003</v>
      </c>
      <c r="B539">
        <v>0.54237000000000168</v>
      </c>
    </row>
    <row r="540" spans="1:2" x14ac:dyDescent="0.45">
      <c r="A540">
        <v>0.53800000000000003</v>
      </c>
      <c r="B540">
        <v>0.54338000000000164</v>
      </c>
    </row>
    <row r="541" spans="1:2" x14ac:dyDescent="0.45">
      <c r="A541">
        <v>0.53900000000000003</v>
      </c>
      <c r="B541">
        <v>0.54439000000000159</v>
      </c>
    </row>
    <row r="542" spans="1:2" x14ac:dyDescent="0.45">
      <c r="A542">
        <v>0.54</v>
      </c>
      <c r="B542">
        <v>0.54540000000000155</v>
      </c>
    </row>
    <row r="543" spans="1:2" x14ac:dyDescent="0.45">
      <c r="A543">
        <v>0.54100000000000004</v>
      </c>
      <c r="B543">
        <v>0.54641000000000151</v>
      </c>
    </row>
    <row r="544" spans="1:2" x14ac:dyDescent="0.45">
      <c r="A544">
        <v>0.54200000000000004</v>
      </c>
      <c r="B544">
        <v>0.54742000000000146</v>
      </c>
    </row>
    <row r="545" spans="1:2" x14ac:dyDescent="0.45">
      <c r="A545">
        <v>0.54300000000000004</v>
      </c>
      <c r="B545">
        <v>0.54843000000000142</v>
      </c>
    </row>
    <row r="546" spans="1:2" x14ac:dyDescent="0.45">
      <c r="A546">
        <v>0.54400000000000004</v>
      </c>
      <c r="B546">
        <v>0.54944000000000137</v>
      </c>
    </row>
    <row r="547" spans="1:2" x14ac:dyDescent="0.45">
      <c r="A547">
        <v>0.54500000000000004</v>
      </c>
      <c r="B547">
        <v>0.55045000000000133</v>
      </c>
    </row>
    <row r="548" spans="1:2" x14ac:dyDescent="0.45">
      <c r="A548">
        <v>0.54600000000000004</v>
      </c>
      <c r="B548">
        <v>0.55146000000000128</v>
      </c>
    </row>
    <row r="549" spans="1:2" x14ac:dyDescent="0.45">
      <c r="A549">
        <v>0.54700000000000004</v>
      </c>
      <c r="B549">
        <v>0.55247000000000124</v>
      </c>
    </row>
    <row r="550" spans="1:2" x14ac:dyDescent="0.45">
      <c r="A550">
        <v>0.54800000000000004</v>
      </c>
      <c r="B550">
        <v>0.55348000000000119</v>
      </c>
    </row>
    <row r="551" spans="1:2" x14ac:dyDescent="0.45">
      <c r="A551">
        <v>0.54900000000000004</v>
      </c>
      <c r="B551">
        <v>0.55449000000000115</v>
      </c>
    </row>
    <row r="552" spans="1:2" x14ac:dyDescent="0.45">
      <c r="A552">
        <v>0.55000000000000004</v>
      </c>
      <c r="B552">
        <v>0.5555000000000011</v>
      </c>
    </row>
    <row r="553" spans="1:2" x14ac:dyDescent="0.45">
      <c r="A553">
        <v>0.55100000000000005</v>
      </c>
      <c r="B553">
        <v>0.55651000000000106</v>
      </c>
    </row>
    <row r="554" spans="1:2" x14ac:dyDescent="0.45">
      <c r="A554">
        <v>0.55200000000000005</v>
      </c>
      <c r="B554">
        <v>0.55752000000000101</v>
      </c>
    </row>
    <row r="555" spans="1:2" x14ac:dyDescent="0.45">
      <c r="A555">
        <v>0.55300000000000005</v>
      </c>
      <c r="B555">
        <v>0.55853000000000097</v>
      </c>
    </row>
    <row r="556" spans="1:2" x14ac:dyDescent="0.45">
      <c r="A556">
        <v>0.55400000000000005</v>
      </c>
      <c r="B556">
        <v>0.55954000000000093</v>
      </c>
    </row>
    <row r="557" spans="1:2" x14ac:dyDescent="0.45">
      <c r="A557">
        <v>0.55500000000000005</v>
      </c>
      <c r="B557">
        <v>0.56055000000000088</v>
      </c>
    </row>
    <row r="558" spans="1:2" x14ac:dyDescent="0.45">
      <c r="A558">
        <v>0.55600000000000005</v>
      </c>
      <c r="B558">
        <v>0.56156000000000084</v>
      </c>
    </row>
    <row r="559" spans="1:2" x14ac:dyDescent="0.45">
      <c r="A559">
        <v>0.55700000000000005</v>
      </c>
      <c r="B559">
        <v>0.56257000000000079</v>
      </c>
    </row>
    <row r="560" spans="1:2" x14ac:dyDescent="0.45">
      <c r="A560">
        <v>0.55800000000000005</v>
      </c>
      <c r="B560">
        <v>0.56358000000000075</v>
      </c>
    </row>
    <row r="561" spans="1:2" x14ac:dyDescent="0.45">
      <c r="A561">
        <v>0.55900000000000005</v>
      </c>
      <c r="B561">
        <v>0.5645900000000007</v>
      </c>
    </row>
    <row r="562" spans="1:2" x14ac:dyDescent="0.45">
      <c r="A562">
        <v>0.56000000000000005</v>
      </c>
      <c r="B562">
        <v>0.56560000000000066</v>
      </c>
    </row>
    <row r="563" spans="1:2" x14ac:dyDescent="0.45">
      <c r="A563">
        <v>0.56100000000000005</v>
      </c>
      <c r="B563">
        <v>0.56661000000000061</v>
      </c>
    </row>
    <row r="564" spans="1:2" x14ac:dyDescent="0.45">
      <c r="A564">
        <v>0.56200000000000006</v>
      </c>
      <c r="B564">
        <v>0.56762000000000057</v>
      </c>
    </row>
    <row r="565" spans="1:2" x14ac:dyDescent="0.45">
      <c r="A565">
        <v>0.56299999999999994</v>
      </c>
      <c r="B565">
        <v>0.56863000000000041</v>
      </c>
    </row>
    <row r="566" spans="1:2" x14ac:dyDescent="0.45">
      <c r="A566">
        <v>0.56399999999999995</v>
      </c>
      <c r="B566">
        <v>0.56964000000000037</v>
      </c>
    </row>
    <row r="567" spans="1:2" x14ac:dyDescent="0.45">
      <c r="A567">
        <v>0.56499999999999995</v>
      </c>
      <c r="B567">
        <v>0.57065000000000032</v>
      </c>
    </row>
    <row r="568" spans="1:2" x14ac:dyDescent="0.45">
      <c r="A568">
        <v>0.56599999999999995</v>
      </c>
      <c r="B568">
        <v>0.57166000000000028</v>
      </c>
    </row>
    <row r="569" spans="1:2" x14ac:dyDescent="0.45">
      <c r="A569">
        <v>0.56699999999999995</v>
      </c>
      <c r="B569">
        <v>0.57267000000000023</v>
      </c>
    </row>
    <row r="570" spans="1:2" x14ac:dyDescent="0.45">
      <c r="A570">
        <v>0.56799999999999995</v>
      </c>
      <c r="B570">
        <v>0.57368000000000019</v>
      </c>
    </row>
    <row r="571" spans="1:2" x14ac:dyDescent="0.45">
      <c r="A571">
        <v>0.56899999999999995</v>
      </c>
      <c r="B571">
        <v>0.57469000000000015</v>
      </c>
    </row>
    <row r="572" spans="1:2" x14ac:dyDescent="0.45">
      <c r="A572">
        <v>0.56999999999999995</v>
      </c>
      <c r="B572">
        <v>0.5757000000000001</v>
      </c>
    </row>
    <row r="573" spans="1:2" x14ac:dyDescent="0.45">
      <c r="A573">
        <v>0.57099999999999995</v>
      </c>
      <c r="B573">
        <v>0.57671000000000006</v>
      </c>
    </row>
    <row r="574" spans="1:2" x14ac:dyDescent="0.45">
      <c r="A574">
        <v>0.57199999999999995</v>
      </c>
      <c r="B574">
        <v>0.57772000000000001</v>
      </c>
    </row>
    <row r="575" spans="1:2" x14ac:dyDescent="0.45">
      <c r="A575">
        <v>0.57299999999999995</v>
      </c>
      <c r="B575">
        <v>0.57872999999999997</v>
      </c>
    </row>
    <row r="576" spans="1:2" x14ac:dyDescent="0.45">
      <c r="A576">
        <v>0.57399999999999995</v>
      </c>
      <c r="B576">
        <v>0.57973999999999992</v>
      </c>
    </row>
    <row r="577" spans="1:2" x14ac:dyDescent="0.45">
      <c r="A577">
        <v>0.57499999999999996</v>
      </c>
      <c r="B577">
        <v>0.58074999999999988</v>
      </c>
    </row>
    <row r="578" spans="1:2" x14ac:dyDescent="0.45">
      <c r="A578">
        <v>0.57599999999999996</v>
      </c>
      <c r="B578">
        <v>0.58175999999999983</v>
      </c>
    </row>
    <row r="579" spans="1:2" x14ac:dyDescent="0.45">
      <c r="A579">
        <v>0.57699999999999996</v>
      </c>
      <c r="B579">
        <v>0.58276999999999979</v>
      </c>
    </row>
    <row r="580" spans="1:2" x14ac:dyDescent="0.45">
      <c r="A580">
        <v>0.57799999999999996</v>
      </c>
      <c r="B580">
        <v>0.58377999999999974</v>
      </c>
    </row>
    <row r="581" spans="1:2" x14ac:dyDescent="0.45">
      <c r="A581">
        <v>0.57899999999999996</v>
      </c>
      <c r="B581">
        <v>0.5847899999999997</v>
      </c>
    </row>
    <row r="582" spans="1:2" x14ac:dyDescent="0.45">
      <c r="A582">
        <v>0.57999999999999996</v>
      </c>
      <c r="B582">
        <v>0.58579999999999965</v>
      </c>
    </row>
    <row r="583" spans="1:2" x14ac:dyDescent="0.45">
      <c r="A583">
        <v>0.58099999999999996</v>
      </c>
      <c r="B583">
        <v>0.58680999999999961</v>
      </c>
    </row>
    <row r="584" spans="1:2" x14ac:dyDescent="0.45">
      <c r="A584">
        <v>0.58199999999999996</v>
      </c>
      <c r="B584">
        <v>0.58781999999999957</v>
      </c>
    </row>
    <row r="585" spans="1:2" x14ac:dyDescent="0.45">
      <c r="A585">
        <v>0.58299999999999996</v>
      </c>
      <c r="B585">
        <v>0.58882999999999952</v>
      </c>
    </row>
    <row r="586" spans="1:2" x14ac:dyDescent="0.45">
      <c r="A586">
        <v>0.58399999999999996</v>
      </c>
      <c r="B586">
        <v>0.58983999999999948</v>
      </c>
    </row>
    <row r="587" spans="1:2" x14ac:dyDescent="0.45">
      <c r="A587">
        <v>0.58499999999999996</v>
      </c>
      <c r="B587">
        <v>0.59084999999999943</v>
      </c>
    </row>
    <row r="588" spans="1:2" x14ac:dyDescent="0.45">
      <c r="A588">
        <v>0.58599999999999997</v>
      </c>
      <c r="B588">
        <v>0.59185999999999939</v>
      </c>
    </row>
    <row r="589" spans="1:2" x14ac:dyDescent="0.45">
      <c r="A589">
        <v>0.58699999999999997</v>
      </c>
      <c r="B589">
        <v>0.59286999999999934</v>
      </c>
    </row>
    <row r="590" spans="1:2" x14ac:dyDescent="0.45">
      <c r="A590">
        <v>0.58799999999999997</v>
      </c>
      <c r="B590">
        <v>0.5938799999999993</v>
      </c>
    </row>
    <row r="591" spans="1:2" x14ac:dyDescent="0.45">
      <c r="A591">
        <v>0.58899999999999997</v>
      </c>
      <c r="B591">
        <v>0.59488999999999925</v>
      </c>
    </row>
    <row r="592" spans="1:2" x14ac:dyDescent="0.45">
      <c r="A592">
        <v>0.59</v>
      </c>
      <c r="B592">
        <v>0.59589999999999921</v>
      </c>
    </row>
    <row r="593" spans="1:2" x14ac:dyDescent="0.45">
      <c r="A593">
        <v>0.59099999999999997</v>
      </c>
      <c r="B593">
        <v>0.59690999999999916</v>
      </c>
    </row>
    <row r="594" spans="1:2" x14ac:dyDescent="0.45">
      <c r="A594">
        <v>0.59199999999999997</v>
      </c>
      <c r="B594">
        <v>0.59791999999999912</v>
      </c>
    </row>
    <row r="595" spans="1:2" x14ac:dyDescent="0.45">
      <c r="A595">
        <v>0.59299999999999997</v>
      </c>
      <c r="B595">
        <v>0.59892999999999907</v>
      </c>
    </row>
    <row r="596" spans="1:2" x14ac:dyDescent="0.45">
      <c r="A596">
        <v>0.59399999999999997</v>
      </c>
      <c r="B596">
        <v>0.59993999999999903</v>
      </c>
    </row>
    <row r="597" spans="1:2" x14ac:dyDescent="0.45">
      <c r="A597">
        <v>0.59499999999999997</v>
      </c>
      <c r="B597">
        <v>0.60094999999999898</v>
      </c>
    </row>
    <row r="598" spans="1:2" x14ac:dyDescent="0.45">
      <c r="A598">
        <v>0.59599999999999997</v>
      </c>
      <c r="B598">
        <v>0.60195999999999894</v>
      </c>
    </row>
    <row r="599" spans="1:2" x14ac:dyDescent="0.45">
      <c r="A599">
        <v>0.59699999999999998</v>
      </c>
      <c r="B599">
        <v>0.6029699999999989</v>
      </c>
    </row>
    <row r="600" spans="1:2" x14ac:dyDescent="0.45">
      <c r="A600">
        <v>0.59799999999999998</v>
      </c>
      <c r="B600">
        <v>0.60397999999999885</v>
      </c>
    </row>
    <row r="601" spans="1:2" x14ac:dyDescent="0.45">
      <c r="A601">
        <v>0.59899999999999998</v>
      </c>
      <c r="B601">
        <v>0.60498999999999881</v>
      </c>
    </row>
    <row r="602" spans="1:2" x14ac:dyDescent="0.45">
      <c r="A602">
        <v>0.6</v>
      </c>
      <c r="B602">
        <v>0.60599999999999876</v>
      </c>
    </row>
    <row r="603" spans="1:2" x14ac:dyDescent="0.45">
      <c r="A603">
        <v>0.60099999999999998</v>
      </c>
      <c r="B603">
        <v>0.60700999999999872</v>
      </c>
    </row>
    <row r="604" spans="1:2" x14ac:dyDescent="0.45">
      <c r="A604">
        <v>0.60199999999999998</v>
      </c>
      <c r="B604">
        <v>0.60801999999999867</v>
      </c>
    </row>
    <row r="605" spans="1:2" x14ac:dyDescent="0.45">
      <c r="A605">
        <v>0.60299999999999998</v>
      </c>
      <c r="B605">
        <v>0.60902999999999863</v>
      </c>
    </row>
    <row r="606" spans="1:2" x14ac:dyDescent="0.45">
      <c r="A606">
        <v>0.60399999999999998</v>
      </c>
      <c r="B606">
        <v>0.61003999999999858</v>
      </c>
    </row>
    <row r="607" spans="1:2" x14ac:dyDescent="0.45">
      <c r="A607">
        <v>0.60499999999999998</v>
      </c>
      <c r="B607">
        <v>0.61104999999999854</v>
      </c>
    </row>
    <row r="608" spans="1:2" x14ac:dyDescent="0.45">
      <c r="A608">
        <v>0.60599999999999998</v>
      </c>
      <c r="B608">
        <v>0.61205999999999849</v>
      </c>
    </row>
    <row r="609" spans="1:2" x14ac:dyDescent="0.45">
      <c r="A609">
        <v>0.60699999999999998</v>
      </c>
      <c r="B609">
        <v>0.61306999999999845</v>
      </c>
    </row>
    <row r="610" spans="1:2" x14ac:dyDescent="0.45">
      <c r="A610">
        <v>0.60799999999999998</v>
      </c>
      <c r="B610">
        <v>0.6140799999999984</v>
      </c>
    </row>
    <row r="611" spans="1:2" x14ac:dyDescent="0.45">
      <c r="A611">
        <v>0.60899999999999999</v>
      </c>
      <c r="B611">
        <v>0.61508999999999836</v>
      </c>
    </row>
    <row r="612" spans="1:2" x14ac:dyDescent="0.45">
      <c r="A612">
        <v>0.61</v>
      </c>
      <c r="B612">
        <v>0.61609999999999832</v>
      </c>
    </row>
    <row r="613" spans="1:2" x14ac:dyDescent="0.45">
      <c r="A613">
        <v>0.61099999999999999</v>
      </c>
      <c r="B613">
        <v>0.61710999999999827</v>
      </c>
    </row>
    <row r="614" spans="1:2" x14ac:dyDescent="0.45">
      <c r="A614">
        <v>0.61199999999999999</v>
      </c>
      <c r="B614">
        <v>0.61811999999999823</v>
      </c>
    </row>
    <row r="615" spans="1:2" x14ac:dyDescent="0.45">
      <c r="A615">
        <v>0.61299999999999999</v>
      </c>
      <c r="B615">
        <v>0.61912999999999818</v>
      </c>
    </row>
    <row r="616" spans="1:2" x14ac:dyDescent="0.45">
      <c r="A616">
        <v>0.61399999999999999</v>
      </c>
      <c r="B616">
        <v>0.62013999999999814</v>
      </c>
    </row>
    <row r="617" spans="1:2" x14ac:dyDescent="0.45">
      <c r="A617">
        <v>0.61499999999999999</v>
      </c>
      <c r="B617">
        <v>0.62114999999999809</v>
      </c>
    </row>
    <row r="618" spans="1:2" x14ac:dyDescent="0.45">
      <c r="A618">
        <v>0.61599999999999999</v>
      </c>
      <c r="B618">
        <v>0.62215999999999805</v>
      </c>
    </row>
    <row r="619" spans="1:2" x14ac:dyDescent="0.45">
      <c r="A619">
        <v>0.61699999999999999</v>
      </c>
      <c r="B619">
        <v>0.623169999999998</v>
      </c>
    </row>
    <row r="620" spans="1:2" x14ac:dyDescent="0.45">
      <c r="A620">
        <v>0.61799999999999999</v>
      </c>
      <c r="B620">
        <v>0.62417999999999796</v>
      </c>
    </row>
    <row r="621" spans="1:2" x14ac:dyDescent="0.45">
      <c r="A621">
        <v>0.61899999999999999</v>
      </c>
      <c r="B621">
        <v>0.62518999999999791</v>
      </c>
    </row>
    <row r="622" spans="1:2" x14ac:dyDescent="0.45">
      <c r="A622">
        <v>0.62</v>
      </c>
      <c r="B622">
        <v>0.62619999999999787</v>
      </c>
    </row>
    <row r="623" spans="1:2" x14ac:dyDescent="0.45">
      <c r="A623">
        <v>0.621</v>
      </c>
      <c r="B623">
        <v>0.62720999999999782</v>
      </c>
    </row>
    <row r="624" spans="1:2" x14ac:dyDescent="0.45">
      <c r="A624">
        <v>0.622</v>
      </c>
      <c r="B624">
        <v>0.62821999999999778</v>
      </c>
    </row>
    <row r="625" spans="1:2" x14ac:dyDescent="0.45">
      <c r="A625">
        <v>0.623</v>
      </c>
      <c r="B625">
        <v>0.62922999999999774</v>
      </c>
    </row>
    <row r="626" spans="1:2" x14ac:dyDescent="0.45">
      <c r="A626">
        <v>0.624</v>
      </c>
      <c r="B626">
        <v>0.63023999999999769</v>
      </c>
    </row>
    <row r="627" spans="1:2" x14ac:dyDescent="0.45">
      <c r="A627">
        <v>0.625</v>
      </c>
      <c r="B627">
        <v>0.63124999999999765</v>
      </c>
    </row>
    <row r="628" spans="1:2" x14ac:dyDescent="0.45">
      <c r="A628">
        <v>0.626</v>
      </c>
      <c r="B628">
        <v>0.6322599999999976</v>
      </c>
    </row>
    <row r="629" spans="1:2" x14ac:dyDescent="0.45">
      <c r="A629">
        <v>0.627</v>
      </c>
      <c r="B629">
        <v>0.63326999999999756</v>
      </c>
    </row>
    <row r="630" spans="1:2" x14ac:dyDescent="0.45">
      <c r="A630">
        <v>0.628</v>
      </c>
      <c r="B630">
        <v>0.63427999999999751</v>
      </c>
    </row>
    <row r="631" spans="1:2" x14ac:dyDescent="0.45">
      <c r="A631">
        <v>0.629</v>
      </c>
      <c r="B631">
        <v>0.63528999999999747</v>
      </c>
    </row>
    <row r="632" spans="1:2" x14ac:dyDescent="0.45">
      <c r="A632">
        <v>0.63</v>
      </c>
      <c r="B632">
        <v>0.63629999999999742</v>
      </c>
    </row>
    <row r="633" spans="1:2" x14ac:dyDescent="0.45">
      <c r="A633">
        <v>0.63100000000000001</v>
      </c>
      <c r="B633">
        <v>0.63730999999999738</v>
      </c>
    </row>
    <row r="634" spans="1:2" x14ac:dyDescent="0.45">
      <c r="A634">
        <v>0.63200000000000001</v>
      </c>
      <c r="B634">
        <v>0.63831999999999733</v>
      </c>
    </row>
    <row r="635" spans="1:2" x14ac:dyDescent="0.45">
      <c r="A635">
        <v>0.63300000000000001</v>
      </c>
      <c r="B635">
        <v>0.63932999999999729</v>
      </c>
    </row>
    <row r="636" spans="1:2" x14ac:dyDescent="0.45">
      <c r="A636">
        <v>0.63400000000000001</v>
      </c>
      <c r="B636">
        <v>0.64033999999999724</v>
      </c>
    </row>
    <row r="637" spans="1:2" x14ac:dyDescent="0.45">
      <c r="A637">
        <v>0.63500000000000001</v>
      </c>
      <c r="B637">
        <v>0.6413499999999972</v>
      </c>
    </row>
    <row r="638" spans="1:2" x14ac:dyDescent="0.45">
      <c r="A638">
        <v>0.63600000000000001</v>
      </c>
      <c r="B638">
        <v>0.64235999999999716</v>
      </c>
    </row>
    <row r="639" spans="1:2" x14ac:dyDescent="0.45">
      <c r="A639">
        <v>0.63700000000000001</v>
      </c>
      <c r="B639">
        <v>0.64336999999999711</v>
      </c>
    </row>
    <row r="640" spans="1:2" x14ac:dyDescent="0.45">
      <c r="A640">
        <v>0.63800000000000001</v>
      </c>
      <c r="B640">
        <v>0.64437999999999707</v>
      </c>
    </row>
    <row r="641" spans="1:2" x14ac:dyDescent="0.45">
      <c r="A641">
        <v>0.63900000000000001</v>
      </c>
      <c r="B641">
        <v>0.64538999999999702</v>
      </c>
    </row>
    <row r="642" spans="1:2" x14ac:dyDescent="0.45">
      <c r="A642">
        <v>0.64</v>
      </c>
      <c r="B642">
        <v>0.64639999999999698</v>
      </c>
    </row>
    <row r="643" spans="1:2" x14ac:dyDescent="0.45">
      <c r="A643">
        <v>0.64100000000000001</v>
      </c>
      <c r="B643">
        <v>0.64740999999999693</v>
      </c>
    </row>
    <row r="644" spans="1:2" x14ac:dyDescent="0.45">
      <c r="A644">
        <v>0.64200000000000002</v>
      </c>
      <c r="B644">
        <v>0.64841999999999689</v>
      </c>
    </row>
    <row r="645" spans="1:2" x14ac:dyDescent="0.45">
      <c r="A645">
        <v>0.64300000000000002</v>
      </c>
      <c r="B645">
        <v>0.64942999999999684</v>
      </c>
    </row>
    <row r="646" spans="1:2" x14ac:dyDescent="0.45">
      <c r="A646">
        <v>0.64400000000000002</v>
      </c>
      <c r="B646">
        <v>0.6504399999999968</v>
      </c>
    </row>
    <row r="647" spans="1:2" x14ac:dyDescent="0.45">
      <c r="A647">
        <v>0.64500000000000002</v>
      </c>
      <c r="B647">
        <v>0.65144999999999675</v>
      </c>
    </row>
    <row r="648" spans="1:2" x14ac:dyDescent="0.45">
      <c r="A648">
        <v>0.64600000000000002</v>
      </c>
      <c r="B648">
        <v>0.65245999999999671</v>
      </c>
    </row>
    <row r="649" spans="1:2" x14ac:dyDescent="0.45">
      <c r="A649">
        <v>0.64700000000000002</v>
      </c>
      <c r="B649">
        <v>0.65346999999999666</v>
      </c>
    </row>
    <row r="650" spans="1:2" x14ac:dyDescent="0.45">
      <c r="A650">
        <v>0.64800000000000002</v>
      </c>
      <c r="B650">
        <v>0.65447999999999662</v>
      </c>
    </row>
    <row r="651" spans="1:2" x14ac:dyDescent="0.45">
      <c r="A651">
        <v>0.64900000000000002</v>
      </c>
      <c r="B651">
        <v>0.65548999999999658</v>
      </c>
    </row>
    <row r="652" spans="1:2" x14ac:dyDescent="0.45">
      <c r="A652">
        <v>0.65</v>
      </c>
      <c r="B652">
        <v>0.65649999999999653</v>
      </c>
    </row>
    <row r="653" spans="1:2" x14ac:dyDescent="0.45">
      <c r="A653">
        <v>0.65100000000000002</v>
      </c>
      <c r="B653">
        <v>0.65750999999999649</v>
      </c>
    </row>
    <row r="654" spans="1:2" x14ac:dyDescent="0.45">
      <c r="A654">
        <v>0.65200000000000002</v>
      </c>
      <c r="B654">
        <v>0.65851999999999644</v>
      </c>
    </row>
    <row r="655" spans="1:2" x14ac:dyDescent="0.45">
      <c r="A655">
        <v>0.65300000000000002</v>
      </c>
      <c r="B655">
        <v>0.6595299999999964</v>
      </c>
    </row>
    <row r="656" spans="1:2" x14ac:dyDescent="0.45">
      <c r="A656">
        <v>0.65400000000000003</v>
      </c>
      <c r="B656">
        <v>0.66053999999999635</v>
      </c>
    </row>
    <row r="657" spans="1:2" x14ac:dyDescent="0.45">
      <c r="A657">
        <v>0.65500000000000003</v>
      </c>
      <c r="B657">
        <v>0.66154999999999631</v>
      </c>
    </row>
    <row r="658" spans="1:2" x14ac:dyDescent="0.45">
      <c r="A658">
        <v>0.65600000000000003</v>
      </c>
      <c r="B658">
        <v>0.66255999999999626</v>
      </c>
    </row>
    <row r="659" spans="1:2" x14ac:dyDescent="0.45">
      <c r="A659">
        <v>0.65700000000000003</v>
      </c>
      <c r="B659">
        <v>0.66356999999999622</v>
      </c>
    </row>
    <row r="660" spans="1:2" x14ac:dyDescent="0.45">
      <c r="A660">
        <v>0.65800000000000003</v>
      </c>
      <c r="B660">
        <v>0.66457999999999617</v>
      </c>
    </row>
    <row r="661" spans="1:2" x14ac:dyDescent="0.45">
      <c r="A661">
        <v>0.65900000000000003</v>
      </c>
      <c r="B661">
        <v>0.66558999999999613</v>
      </c>
    </row>
    <row r="662" spans="1:2" x14ac:dyDescent="0.45">
      <c r="A662">
        <v>0.66</v>
      </c>
      <c r="B662">
        <v>0.66659999999999608</v>
      </c>
    </row>
    <row r="663" spans="1:2" x14ac:dyDescent="0.45">
      <c r="A663">
        <v>0.66100000000000003</v>
      </c>
      <c r="B663">
        <v>0.66760999999999604</v>
      </c>
    </row>
    <row r="664" spans="1:2" x14ac:dyDescent="0.45">
      <c r="A664">
        <v>0.66200000000000003</v>
      </c>
      <c r="B664">
        <v>0.668619999999996</v>
      </c>
    </row>
    <row r="665" spans="1:2" x14ac:dyDescent="0.45">
      <c r="A665">
        <v>0.66300000000000003</v>
      </c>
      <c r="B665">
        <v>0.66962999999999595</v>
      </c>
    </row>
    <row r="666" spans="1:2" x14ac:dyDescent="0.45">
      <c r="A666">
        <v>0.66400000000000003</v>
      </c>
      <c r="B666">
        <v>0.67063999999999591</v>
      </c>
    </row>
    <row r="667" spans="1:2" x14ac:dyDescent="0.45">
      <c r="A667">
        <v>0.66500000000000004</v>
      </c>
      <c r="B667">
        <v>0.67164999999999586</v>
      </c>
    </row>
    <row r="668" spans="1:2" x14ac:dyDescent="0.45">
      <c r="A668">
        <v>0.66600000000000004</v>
      </c>
      <c r="B668">
        <v>0.67265999999999582</v>
      </c>
    </row>
    <row r="669" spans="1:2" x14ac:dyDescent="0.45">
      <c r="A669">
        <v>0.66700000000000004</v>
      </c>
      <c r="B669">
        <v>0.67366999999999577</v>
      </c>
    </row>
    <row r="670" spans="1:2" x14ac:dyDescent="0.45">
      <c r="A670">
        <v>0.66800000000000004</v>
      </c>
      <c r="B670">
        <v>0.67467999999999573</v>
      </c>
    </row>
    <row r="671" spans="1:2" x14ac:dyDescent="0.45">
      <c r="A671">
        <v>0.66900000000000004</v>
      </c>
      <c r="B671">
        <v>0.67568999999999568</v>
      </c>
    </row>
    <row r="672" spans="1:2" x14ac:dyDescent="0.45">
      <c r="A672">
        <v>0.67</v>
      </c>
      <c r="B672">
        <v>0.67669999999999564</v>
      </c>
    </row>
    <row r="673" spans="1:2" x14ac:dyDescent="0.45">
      <c r="A673">
        <v>0.67100000000000004</v>
      </c>
      <c r="B673">
        <v>0.67770999999999559</v>
      </c>
    </row>
    <row r="674" spans="1:2" x14ac:dyDescent="0.45">
      <c r="A674">
        <v>0.67200000000000004</v>
      </c>
      <c r="B674">
        <v>0.67871999999999555</v>
      </c>
    </row>
    <row r="675" spans="1:2" x14ac:dyDescent="0.45">
      <c r="A675">
        <v>0.67300000000000004</v>
      </c>
      <c r="B675">
        <v>0.6797299999999955</v>
      </c>
    </row>
    <row r="676" spans="1:2" x14ac:dyDescent="0.45">
      <c r="A676">
        <v>0.67400000000000004</v>
      </c>
      <c r="B676">
        <v>0.68073999999999546</v>
      </c>
    </row>
    <row r="677" spans="1:2" x14ac:dyDescent="0.45">
      <c r="A677">
        <v>0.67500000000000004</v>
      </c>
      <c r="B677">
        <v>0.68174999999999542</v>
      </c>
    </row>
    <row r="678" spans="1:2" x14ac:dyDescent="0.45">
      <c r="A678">
        <v>0.67600000000000005</v>
      </c>
      <c r="B678">
        <v>0.68275999999999537</v>
      </c>
    </row>
    <row r="679" spans="1:2" x14ac:dyDescent="0.45">
      <c r="A679">
        <v>0.67700000000000005</v>
      </c>
      <c r="B679">
        <v>0.68376999999999533</v>
      </c>
    </row>
    <row r="680" spans="1:2" x14ac:dyDescent="0.45">
      <c r="A680">
        <v>0.67800000000000005</v>
      </c>
      <c r="B680">
        <v>0.68477999999999528</v>
      </c>
    </row>
    <row r="681" spans="1:2" x14ac:dyDescent="0.45">
      <c r="A681">
        <v>0.67900000000000005</v>
      </c>
      <c r="B681">
        <v>0.68578999999999524</v>
      </c>
    </row>
    <row r="682" spans="1:2" x14ac:dyDescent="0.45">
      <c r="A682">
        <v>0.68</v>
      </c>
      <c r="B682">
        <v>0.68679999999999519</v>
      </c>
    </row>
    <row r="683" spans="1:2" x14ac:dyDescent="0.45">
      <c r="A683">
        <v>0.68100000000000005</v>
      </c>
      <c r="B683">
        <v>0.68780999999999515</v>
      </c>
    </row>
    <row r="684" spans="1:2" x14ac:dyDescent="0.45">
      <c r="A684">
        <v>0.68200000000000005</v>
      </c>
      <c r="B684">
        <v>0.6888199999999951</v>
      </c>
    </row>
    <row r="685" spans="1:2" x14ac:dyDescent="0.45">
      <c r="A685">
        <v>0.68300000000000005</v>
      </c>
      <c r="B685">
        <v>0.68982999999999506</v>
      </c>
    </row>
    <row r="686" spans="1:2" x14ac:dyDescent="0.45">
      <c r="A686">
        <v>0.68400000000000005</v>
      </c>
      <c r="B686">
        <v>0.69083999999999501</v>
      </c>
    </row>
    <row r="687" spans="1:2" x14ac:dyDescent="0.45">
      <c r="A687">
        <v>0.68500000000000005</v>
      </c>
      <c r="B687">
        <v>0.69184999999999497</v>
      </c>
    </row>
    <row r="688" spans="1:2" x14ac:dyDescent="0.45">
      <c r="A688">
        <v>0.68600000000000005</v>
      </c>
      <c r="B688">
        <v>0.69285999999999492</v>
      </c>
    </row>
    <row r="689" spans="1:2" x14ac:dyDescent="0.45">
      <c r="A689">
        <v>0.68700000000000006</v>
      </c>
      <c r="B689">
        <v>0.69386999999999488</v>
      </c>
    </row>
    <row r="690" spans="1:2" x14ac:dyDescent="0.45">
      <c r="A690">
        <v>0.68799999999999994</v>
      </c>
      <c r="B690">
        <v>0.69487999999999472</v>
      </c>
    </row>
    <row r="691" spans="1:2" x14ac:dyDescent="0.45">
      <c r="A691">
        <v>0.68899999999999995</v>
      </c>
      <c r="B691">
        <v>0.69588999999999468</v>
      </c>
    </row>
    <row r="692" spans="1:2" x14ac:dyDescent="0.45">
      <c r="A692">
        <v>0.69</v>
      </c>
      <c r="B692">
        <v>0.69689999999999463</v>
      </c>
    </row>
    <row r="693" spans="1:2" x14ac:dyDescent="0.45">
      <c r="A693">
        <v>0.69099999999999995</v>
      </c>
      <c r="B693">
        <v>0.69790999999999459</v>
      </c>
    </row>
    <row r="694" spans="1:2" x14ac:dyDescent="0.45">
      <c r="A694">
        <v>0.69199999999999995</v>
      </c>
      <c r="B694">
        <v>0.69891999999999455</v>
      </c>
    </row>
    <row r="695" spans="1:2" x14ac:dyDescent="0.45">
      <c r="A695">
        <v>0.69299999999999995</v>
      </c>
      <c r="B695">
        <v>0.6999299999999945</v>
      </c>
    </row>
    <row r="696" spans="1:2" x14ac:dyDescent="0.45">
      <c r="A696">
        <v>0.69399999999999995</v>
      </c>
      <c r="B696">
        <v>0.70093999999999446</v>
      </c>
    </row>
    <row r="697" spans="1:2" x14ac:dyDescent="0.45">
      <c r="A697">
        <v>0.69499999999999995</v>
      </c>
      <c r="B697">
        <v>0.70194999999999441</v>
      </c>
    </row>
    <row r="698" spans="1:2" x14ac:dyDescent="0.45">
      <c r="A698">
        <v>0.69599999999999995</v>
      </c>
      <c r="B698">
        <v>0.70295999999999437</v>
      </c>
    </row>
    <row r="699" spans="1:2" x14ac:dyDescent="0.45">
      <c r="A699">
        <v>0.69699999999999995</v>
      </c>
      <c r="B699">
        <v>0.70396999999999432</v>
      </c>
    </row>
    <row r="700" spans="1:2" x14ac:dyDescent="0.45">
      <c r="A700">
        <v>0.69799999999999995</v>
      </c>
      <c r="B700">
        <v>0.70497999999999428</v>
      </c>
    </row>
    <row r="701" spans="1:2" x14ac:dyDescent="0.45">
      <c r="A701">
        <v>0.69899999999999995</v>
      </c>
      <c r="B701">
        <v>0.70598999999999423</v>
      </c>
    </row>
    <row r="702" spans="1:2" x14ac:dyDescent="0.45">
      <c r="A702">
        <v>0.7</v>
      </c>
      <c r="B702">
        <v>0.70699999999999419</v>
      </c>
    </row>
    <row r="703" spans="1:2" x14ac:dyDescent="0.45">
      <c r="A703">
        <v>0.70099999999999996</v>
      </c>
      <c r="B703">
        <v>0.70800999999999414</v>
      </c>
    </row>
    <row r="704" spans="1:2" x14ac:dyDescent="0.45">
      <c r="A704">
        <v>0.70199999999999996</v>
      </c>
      <c r="B704">
        <v>0.7090199999999941</v>
      </c>
    </row>
    <row r="705" spans="1:2" x14ac:dyDescent="0.45">
      <c r="A705">
        <v>0.70299999999999996</v>
      </c>
      <c r="B705">
        <v>0.71002999999999405</v>
      </c>
    </row>
    <row r="706" spans="1:2" x14ac:dyDescent="0.45">
      <c r="A706">
        <v>0.70399999999999996</v>
      </c>
      <c r="B706">
        <v>0.71103999999999401</v>
      </c>
    </row>
    <row r="707" spans="1:2" x14ac:dyDescent="0.45">
      <c r="A707">
        <v>0.70499999999999996</v>
      </c>
      <c r="B707">
        <v>0.71204999999999397</v>
      </c>
    </row>
    <row r="708" spans="1:2" x14ac:dyDescent="0.45">
      <c r="A708">
        <v>0.70599999999999996</v>
      </c>
      <c r="B708">
        <v>0.71305999999999392</v>
      </c>
    </row>
    <row r="709" spans="1:2" x14ac:dyDescent="0.45">
      <c r="A709">
        <v>0.70699999999999996</v>
      </c>
      <c r="B709">
        <v>0.71406999999999388</v>
      </c>
    </row>
    <row r="710" spans="1:2" x14ac:dyDescent="0.45">
      <c r="A710">
        <v>0.70799999999999996</v>
      </c>
      <c r="B710">
        <v>0.71507999999999383</v>
      </c>
    </row>
    <row r="711" spans="1:2" x14ac:dyDescent="0.45">
      <c r="A711">
        <v>0.70899999999999996</v>
      </c>
      <c r="B711">
        <v>0.71608999999999379</v>
      </c>
    </row>
    <row r="712" spans="1:2" x14ac:dyDescent="0.45">
      <c r="A712">
        <v>0.71</v>
      </c>
      <c r="B712">
        <v>0.71709999999999374</v>
      </c>
    </row>
    <row r="713" spans="1:2" x14ac:dyDescent="0.45">
      <c r="A713">
        <v>0.71099999999999997</v>
      </c>
      <c r="B713">
        <v>0.7181099999999937</v>
      </c>
    </row>
    <row r="714" spans="1:2" x14ac:dyDescent="0.45">
      <c r="A714">
        <v>0.71199999999999997</v>
      </c>
      <c r="B714">
        <v>0.71911999999999365</v>
      </c>
    </row>
    <row r="715" spans="1:2" x14ac:dyDescent="0.45">
      <c r="A715">
        <v>0.71299999999999997</v>
      </c>
      <c r="B715">
        <v>0.72012999999999361</v>
      </c>
    </row>
    <row r="716" spans="1:2" x14ac:dyDescent="0.45">
      <c r="A716">
        <v>0.71399999999999997</v>
      </c>
      <c r="B716">
        <v>0.72113999999999356</v>
      </c>
    </row>
    <row r="717" spans="1:2" x14ac:dyDescent="0.45">
      <c r="A717">
        <v>0.71499999999999997</v>
      </c>
      <c r="B717">
        <v>0.72214999999999352</v>
      </c>
    </row>
    <row r="718" spans="1:2" x14ac:dyDescent="0.45">
      <c r="A718">
        <v>0.71599999999999997</v>
      </c>
      <c r="B718">
        <v>0.72315999999999347</v>
      </c>
    </row>
    <row r="719" spans="1:2" x14ac:dyDescent="0.45">
      <c r="A719">
        <v>0.71699999999999997</v>
      </c>
      <c r="B719">
        <v>0.72416999999999343</v>
      </c>
    </row>
    <row r="720" spans="1:2" x14ac:dyDescent="0.45">
      <c r="A720">
        <v>0.71799999999999997</v>
      </c>
      <c r="B720">
        <v>0.72517999999999339</v>
      </c>
    </row>
    <row r="721" spans="1:2" x14ac:dyDescent="0.45">
      <c r="A721">
        <v>0.71899999999999997</v>
      </c>
      <c r="B721">
        <v>0.72618999999999334</v>
      </c>
    </row>
    <row r="722" spans="1:2" x14ac:dyDescent="0.45">
      <c r="A722">
        <v>0.72</v>
      </c>
      <c r="B722">
        <v>0.7271999999999933</v>
      </c>
    </row>
    <row r="723" spans="1:2" x14ac:dyDescent="0.45">
      <c r="A723">
        <v>0.72099999999999997</v>
      </c>
      <c r="B723">
        <v>0.72820999999999325</v>
      </c>
    </row>
    <row r="724" spans="1:2" x14ac:dyDescent="0.45">
      <c r="A724">
        <v>0.72199999999999998</v>
      </c>
      <c r="B724">
        <v>0.72921999999999321</v>
      </c>
    </row>
    <row r="725" spans="1:2" x14ac:dyDescent="0.45">
      <c r="A725">
        <v>0.72299999999999998</v>
      </c>
      <c r="B725">
        <v>0.73022999999999316</v>
      </c>
    </row>
    <row r="726" spans="1:2" x14ac:dyDescent="0.45">
      <c r="A726">
        <v>0.72399999999999998</v>
      </c>
      <c r="B726">
        <v>0.73123999999999312</v>
      </c>
    </row>
    <row r="727" spans="1:2" x14ac:dyDescent="0.45">
      <c r="A727">
        <v>0.72499999999999998</v>
      </c>
      <c r="B727">
        <v>0.73224999999999307</v>
      </c>
    </row>
    <row r="728" spans="1:2" x14ac:dyDescent="0.45">
      <c r="A728">
        <v>0.72599999999999998</v>
      </c>
      <c r="B728">
        <v>0.73325999999999303</v>
      </c>
    </row>
    <row r="729" spans="1:2" x14ac:dyDescent="0.45">
      <c r="A729">
        <v>0.72699999999999998</v>
      </c>
      <c r="B729">
        <v>0.73426999999999298</v>
      </c>
    </row>
    <row r="730" spans="1:2" x14ac:dyDescent="0.45">
      <c r="A730">
        <v>0.72799999999999998</v>
      </c>
      <c r="B730">
        <v>0.73527999999999294</v>
      </c>
    </row>
    <row r="731" spans="1:2" x14ac:dyDescent="0.45">
      <c r="A731">
        <v>0.72899999999999998</v>
      </c>
      <c r="B731">
        <v>0.73628999999999289</v>
      </c>
    </row>
    <row r="732" spans="1:2" x14ac:dyDescent="0.45">
      <c r="A732">
        <v>0.73</v>
      </c>
      <c r="B732">
        <v>0.73729999999999285</v>
      </c>
    </row>
    <row r="733" spans="1:2" x14ac:dyDescent="0.45">
      <c r="A733">
        <v>0.73099999999999998</v>
      </c>
      <c r="B733">
        <v>0.73830999999999281</v>
      </c>
    </row>
    <row r="734" spans="1:2" x14ac:dyDescent="0.45">
      <c r="A734">
        <v>0.73199999999999998</v>
      </c>
      <c r="B734">
        <v>0.73931999999999276</v>
      </c>
    </row>
    <row r="735" spans="1:2" x14ac:dyDescent="0.45">
      <c r="A735">
        <v>0.73299999999999998</v>
      </c>
      <c r="B735">
        <v>0.74032999999999272</v>
      </c>
    </row>
    <row r="736" spans="1:2" x14ac:dyDescent="0.45">
      <c r="A736">
        <v>0.73399999999999999</v>
      </c>
      <c r="B736">
        <v>0.74133999999999267</v>
      </c>
    </row>
    <row r="737" spans="1:2" x14ac:dyDescent="0.45">
      <c r="A737">
        <v>0.73499999999999999</v>
      </c>
      <c r="B737">
        <v>0.74234999999999263</v>
      </c>
    </row>
    <row r="738" spans="1:2" x14ac:dyDescent="0.45">
      <c r="A738">
        <v>0.73599999999999999</v>
      </c>
      <c r="B738">
        <v>0.74335999999999258</v>
      </c>
    </row>
    <row r="739" spans="1:2" x14ac:dyDescent="0.45">
      <c r="A739">
        <v>0.73699999999999999</v>
      </c>
      <c r="B739">
        <v>0.74436999999999254</v>
      </c>
    </row>
    <row r="740" spans="1:2" x14ac:dyDescent="0.45">
      <c r="A740">
        <v>0.73799999999999999</v>
      </c>
      <c r="B740">
        <v>0.74537999999999249</v>
      </c>
    </row>
    <row r="741" spans="1:2" x14ac:dyDescent="0.45">
      <c r="A741">
        <v>0.73899999999999999</v>
      </c>
      <c r="B741">
        <v>0.74638999999999245</v>
      </c>
    </row>
    <row r="742" spans="1:2" x14ac:dyDescent="0.45">
      <c r="A742">
        <v>0.74</v>
      </c>
      <c r="B742">
        <v>0.7473999999999924</v>
      </c>
    </row>
    <row r="743" spans="1:2" x14ac:dyDescent="0.45">
      <c r="A743">
        <v>0.74099999999999999</v>
      </c>
      <c r="B743">
        <v>0.74840999999999236</v>
      </c>
    </row>
    <row r="744" spans="1:2" x14ac:dyDescent="0.45">
      <c r="A744">
        <v>0.74199999999999999</v>
      </c>
      <c r="B744">
        <v>0.74941999999999231</v>
      </c>
    </row>
    <row r="745" spans="1:2" x14ac:dyDescent="0.45">
      <c r="A745">
        <v>0.74299999999999999</v>
      </c>
      <c r="B745">
        <v>0.75042999999999227</v>
      </c>
    </row>
    <row r="746" spans="1:2" x14ac:dyDescent="0.45">
      <c r="A746">
        <v>0.74399999999999999</v>
      </c>
      <c r="B746">
        <v>0.75143999999999223</v>
      </c>
    </row>
    <row r="747" spans="1:2" x14ac:dyDescent="0.45">
      <c r="A747">
        <v>0.745</v>
      </c>
      <c r="B747">
        <v>0.75244999999999218</v>
      </c>
    </row>
    <row r="748" spans="1:2" x14ac:dyDescent="0.45">
      <c r="A748">
        <v>0.746</v>
      </c>
      <c r="B748">
        <v>0.75345999999999214</v>
      </c>
    </row>
    <row r="749" spans="1:2" x14ac:dyDescent="0.45">
      <c r="A749">
        <v>0.747</v>
      </c>
      <c r="B749">
        <v>0.75446999999999209</v>
      </c>
    </row>
    <row r="750" spans="1:2" x14ac:dyDescent="0.45">
      <c r="A750">
        <v>0.748</v>
      </c>
      <c r="B750">
        <v>0.75547999999999205</v>
      </c>
    </row>
    <row r="751" spans="1:2" x14ac:dyDescent="0.45">
      <c r="A751">
        <v>0.749</v>
      </c>
      <c r="B751">
        <v>0.756489999999992</v>
      </c>
    </row>
    <row r="752" spans="1:2" x14ac:dyDescent="0.45">
      <c r="A752">
        <v>0.75</v>
      </c>
      <c r="B752">
        <v>0.75749999999999196</v>
      </c>
    </row>
    <row r="753" spans="1:2" x14ac:dyDescent="0.45">
      <c r="A753">
        <v>0.751</v>
      </c>
      <c r="B753">
        <v>0.75850999999999191</v>
      </c>
    </row>
    <row r="754" spans="1:2" x14ac:dyDescent="0.45">
      <c r="A754">
        <v>0.752</v>
      </c>
      <c r="B754">
        <v>0.75951999999999187</v>
      </c>
    </row>
    <row r="755" spans="1:2" x14ac:dyDescent="0.45">
      <c r="A755">
        <v>0.753</v>
      </c>
      <c r="B755">
        <v>0.76052999999999182</v>
      </c>
    </row>
    <row r="756" spans="1:2" x14ac:dyDescent="0.45">
      <c r="A756">
        <v>0.754</v>
      </c>
      <c r="B756">
        <v>0.76153999999999178</v>
      </c>
    </row>
    <row r="757" spans="1:2" x14ac:dyDescent="0.45">
      <c r="A757">
        <v>0.755</v>
      </c>
      <c r="B757">
        <v>0.76254999999999173</v>
      </c>
    </row>
    <row r="758" spans="1:2" x14ac:dyDescent="0.45">
      <c r="A758">
        <v>0.75600000000000001</v>
      </c>
      <c r="B758">
        <v>0.76355999999999169</v>
      </c>
    </row>
    <row r="759" spans="1:2" x14ac:dyDescent="0.45">
      <c r="A759">
        <v>0.75700000000000001</v>
      </c>
      <c r="B759">
        <v>0.76456999999999165</v>
      </c>
    </row>
    <row r="760" spans="1:2" x14ac:dyDescent="0.45">
      <c r="A760">
        <v>0.75800000000000001</v>
      </c>
      <c r="B760">
        <v>0.7655799999999916</v>
      </c>
    </row>
    <row r="761" spans="1:2" x14ac:dyDescent="0.45">
      <c r="A761">
        <v>0.75900000000000001</v>
      </c>
      <c r="B761">
        <v>0.76658999999999156</v>
      </c>
    </row>
    <row r="762" spans="1:2" x14ac:dyDescent="0.45">
      <c r="A762">
        <v>0.76</v>
      </c>
      <c r="B762">
        <v>0.76759999999999151</v>
      </c>
    </row>
    <row r="763" spans="1:2" x14ac:dyDescent="0.45">
      <c r="A763">
        <v>0.76100000000000001</v>
      </c>
      <c r="B763">
        <v>0.76860999999999147</v>
      </c>
    </row>
    <row r="764" spans="1:2" x14ac:dyDescent="0.45">
      <c r="A764">
        <v>0.76200000000000001</v>
      </c>
      <c r="B764">
        <v>0.76961999999999142</v>
      </c>
    </row>
    <row r="765" spans="1:2" x14ac:dyDescent="0.45">
      <c r="A765">
        <v>0.76300000000000001</v>
      </c>
      <c r="B765">
        <v>0.77062999999999138</v>
      </c>
    </row>
    <row r="766" spans="1:2" x14ac:dyDescent="0.45">
      <c r="A766">
        <v>0.76400000000000001</v>
      </c>
      <c r="B766">
        <v>0.77163999999999133</v>
      </c>
    </row>
    <row r="767" spans="1:2" x14ac:dyDescent="0.45">
      <c r="A767">
        <v>0.76500000000000001</v>
      </c>
      <c r="B767">
        <v>0.77264999999999129</v>
      </c>
    </row>
    <row r="768" spans="1:2" x14ac:dyDescent="0.45">
      <c r="A768">
        <v>0.76600000000000001</v>
      </c>
      <c r="B768">
        <v>0.77365999999999124</v>
      </c>
    </row>
    <row r="769" spans="1:2" x14ac:dyDescent="0.45">
      <c r="A769">
        <v>0.76700000000000002</v>
      </c>
      <c r="B769">
        <v>0.7746699999999912</v>
      </c>
    </row>
    <row r="770" spans="1:2" x14ac:dyDescent="0.45">
      <c r="A770">
        <v>0.76800000000000002</v>
      </c>
      <c r="B770">
        <v>0.77567999999999115</v>
      </c>
    </row>
    <row r="771" spans="1:2" x14ac:dyDescent="0.45">
      <c r="A771">
        <v>0.76900000000000002</v>
      </c>
      <c r="B771">
        <v>0.77668999999999111</v>
      </c>
    </row>
    <row r="772" spans="1:2" x14ac:dyDescent="0.45">
      <c r="A772">
        <v>0.77</v>
      </c>
      <c r="B772">
        <v>0.77769999999999107</v>
      </c>
    </row>
    <row r="773" spans="1:2" x14ac:dyDescent="0.45">
      <c r="A773">
        <v>0.77100000000000002</v>
      </c>
      <c r="B773">
        <v>0.77870999999999102</v>
      </c>
    </row>
    <row r="774" spans="1:2" x14ac:dyDescent="0.45">
      <c r="A774">
        <v>0.77200000000000002</v>
      </c>
      <c r="B774">
        <v>0.77971999999999098</v>
      </c>
    </row>
    <row r="775" spans="1:2" x14ac:dyDescent="0.45">
      <c r="A775">
        <v>0.77300000000000002</v>
      </c>
      <c r="B775">
        <v>0.78072999999999093</v>
      </c>
    </row>
    <row r="776" spans="1:2" x14ac:dyDescent="0.45">
      <c r="A776">
        <v>0.77400000000000002</v>
      </c>
      <c r="B776">
        <v>0.78173999999999089</v>
      </c>
    </row>
    <row r="777" spans="1:2" x14ac:dyDescent="0.45">
      <c r="A777">
        <v>0.77500000000000002</v>
      </c>
      <c r="B777">
        <v>0.78274999999999084</v>
      </c>
    </row>
    <row r="778" spans="1:2" x14ac:dyDescent="0.45">
      <c r="A778">
        <v>0.77600000000000002</v>
      </c>
      <c r="B778">
        <v>0.7837599999999908</v>
      </c>
    </row>
    <row r="779" spans="1:2" x14ac:dyDescent="0.45">
      <c r="A779">
        <v>0.77700000000000002</v>
      </c>
      <c r="B779">
        <v>0.78476999999999075</v>
      </c>
    </row>
    <row r="780" spans="1:2" x14ac:dyDescent="0.45">
      <c r="A780">
        <v>0.77800000000000002</v>
      </c>
      <c r="B780">
        <v>0.78577999999999071</v>
      </c>
    </row>
    <row r="781" spans="1:2" x14ac:dyDescent="0.45">
      <c r="A781">
        <v>0.77900000000000003</v>
      </c>
      <c r="B781">
        <v>0.78678999999999066</v>
      </c>
    </row>
    <row r="782" spans="1:2" x14ac:dyDescent="0.45">
      <c r="A782">
        <v>0.78</v>
      </c>
      <c r="B782">
        <v>0.78779999999999062</v>
      </c>
    </row>
    <row r="783" spans="1:2" x14ac:dyDescent="0.45">
      <c r="A783">
        <v>0.78100000000000003</v>
      </c>
      <c r="B783">
        <v>0.78880999999999057</v>
      </c>
    </row>
    <row r="784" spans="1:2" x14ac:dyDescent="0.45">
      <c r="A784">
        <v>0.78200000000000003</v>
      </c>
      <c r="B784">
        <v>0.78981999999999053</v>
      </c>
    </row>
    <row r="785" spans="1:2" x14ac:dyDescent="0.45">
      <c r="A785">
        <v>0.78300000000000003</v>
      </c>
      <c r="B785">
        <v>0.79082999999999049</v>
      </c>
    </row>
    <row r="786" spans="1:2" x14ac:dyDescent="0.45">
      <c r="A786">
        <v>0.78400000000000003</v>
      </c>
      <c r="B786">
        <v>0.79183999999999044</v>
      </c>
    </row>
    <row r="787" spans="1:2" x14ac:dyDescent="0.45">
      <c r="A787">
        <v>0.78500000000000003</v>
      </c>
      <c r="B787">
        <v>0.7928499999999904</v>
      </c>
    </row>
    <row r="788" spans="1:2" x14ac:dyDescent="0.45">
      <c r="A788">
        <v>0.78600000000000003</v>
      </c>
      <c r="B788">
        <v>0.79385999999999035</v>
      </c>
    </row>
    <row r="789" spans="1:2" x14ac:dyDescent="0.45">
      <c r="A789">
        <v>0.78700000000000003</v>
      </c>
      <c r="B789">
        <v>0.79486999999999031</v>
      </c>
    </row>
    <row r="790" spans="1:2" x14ac:dyDescent="0.45">
      <c r="A790">
        <v>0.78800000000000003</v>
      </c>
      <c r="B790">
        <v>0.79587999999999026</v>
      </c>
    </row>
    <row r="791" spans="1:2" x14ac:dyDescent="0.45">
      <c r="A791">
        <v>0.78900000000000003</v>
      </c>
      <c r="B791">
        <v>0.79688999999999022</v>
      </c>
    </row>
    <row r="792" spans="1:2" x14ac:dyDescent="0.45">
      <c r="A792">
        <v>0.79</v>
      </c>
      <c r="B792">
        <v>0.79789999999999017</v>
      </c>
    </row>
    <row r="793" spans="1:2" x14ac:dyDescent="0.45">
      <c r="A793">
        <v>0.79100000000000004</v>
      </c>
      <c r="B793">
        <v>0.79890999999999013</v>
      </c>
    </row>
    <row r="794" spans="1:2" x14ac:dyDescent="0.45">
      <c r="A794">
        <v>0.79200000000000004</v>
      </c>
      <c r="B794">
        <v>0.79991999999999008</v>
      </c>
    </row>
    <row r="795" spans="1:2" x14ac:dyDescent="0.45">
      <c r="A795">
        <v>0.79300000000000004</v>
      </c>
      <c r="B795">
        <v>0.80092999999999004</v>
      </c>
    </row>
    <row r="796" spans="1:2" x14ac:dyDescent="0.45">
      <c r="A796">
        <v>0.79400000000000004</v>
      </c>
      <c r="B796">
        <v>0.80193999999998999</v>
      </c>
    </row>
    <row r="797" spans="1:2" x14ac:dyDescent="0.45">
      <c r="A797">
        <v>0.79500000000000004</v>
      </c>
      <c r="B797">
        <v>0.80294999999998995</v>
      </c>
    </row>
    <row r="798" spans="1:2" x14ac:dyDescent="0.45">
      <c r="A798">
        <v>0.79600000000000004</v>
      </c>
      <c r="B798">
        <v>0.8039599999999899</v>
      </c>
    </row>
    <row r="799" spans="1:2" x14ac:dyDescent="0.45">
      <c r="A799">
        <v>0.79700000000000004</v>
      </c>
      <c r="B799">
        <v>0.80496999999998986</v>
      </c>
    </row>
    <row r="800" spans="1:2" x14ac:dyDescent="0.45">
      <c r="A800">
        <v>0.79800000000000004</v>
      </c>
      <c r="B800">
        <v>0.80597999999998982</v>
      </c>
    </row>
    <row r="801" spans="1:2" x14ac:dyDescent="0.45">
      <c r="A801">
        <v>0.79900000000000004</v>
      </c>
      <c r="B801">
        <v>0.80698999999998977</v>
      </c>
    </row>
    <row r="802" spans="1:2" x14ac:dyDescent="0.45">
      <c r="A802">
        <v>0.8</v>
      </c>
      <c r="B802">
        <v>0.80799999999998973</v>
      </c>
    </row>
    <row r="803" spans="1:2" x14ac:dyDescent="0.45">
      <c r="A803">
        <v>0.80100000000000005</v>
      </c>
      <c r="B803">
        <v>0.80900999999998968</v>
      </c>
    </row>
    <row r="804" spans="1:2" x14ac:dyDescent="0.45">
      <c r="A804">
        <v>0.80200000000000005</v>
      </c>
      <c r="B804">
        <v>0.81001999999998964</v>
      </c>
    </row>
    <row r="805" spans="1:2" x14ac:dyDescent="0.45">
      <c r="A805">
        <v>0.80300000000000005</v>
      </c>
      <c r="B805">
        <v>0.81102999999998959</v>
      </c>
    </row>
    <row r="806" spans="1:2" x14ac:dyDescent="0.45">
      <c r="A806">
        <v>0.80400000000000005</v>
      </c>
      <c r="B806">
        <v>0.81203999999998955</v>
      </c>
    </row>
    <row r="807" spans="1:2" x14ac:dyDescent="0.45">
      <c r="A807">
        <v>0.80500000000000005</v>
      </c>
      <c r="B807">
        <v>0.8130499999999895</v>
      </c>
    </row>
    <row r="808" spans="1:2" x14ac:dyDescent="0.45">
      <c r="A808">
        <v>0.80600000000000005</v>
      </c>
      <c r="B808">
        <v>0.81405999999998946</v>
      </c>
    </row>
    <row r="809" spans="1:2" x14ac:dyDescent="0.45">
      <c r="A809">
        <v>0.80700000000000005</v>
      </c>
      <c r="B809">
        <v>0.81506999999998941</v>
      </c>
    </row>
    <row r="810" spans="1:2" x14ac:dyDescent="0.45">
      <c r="A810">
        <v>0.80800000000000005</v>
      </c>
      <c r="B810">
        <v>0.81607999999998937</v>
      </c>
    </row>
    <row r="811" spans="1:2" x14ac:dyDescent="0.45">
      <c r="A811">
        <v>0.80900000000000005</v>
      </c>
      <c r="B811">
        <v>0.81708999999998932</v>
      </c>
    </row>
    <row r="812" spans="1:2" x14ac:dyDescent="0.45">
      <c r="A812">
        <v>0.81</v>
      </c>
      <c r="B812">
        <v>0.81809999999998928</v>
      </c>
    </row>
    <row r="813" spans="1:2" x14ac:dyDescent="0.45">
      <c r="A813">
        <v>0.81100000000000005</v>
      </c>
      <c r="B813">
        <v>0.81910999999998924</v>
      </c>
    </row>
    <row r="814" spans="1:2" x14ac:dyDescent="0.45">
      <c r="A814">
        <v>0.81200000000000006</v>
      </c>
      <c r="B814">
        <v>0.82011999999998919</v>
      </c>
    </row>
    <row r="815" spans="1:2" x14ac:dyDescent="0.45">
      <c r="A815">
        <v>0.81299999999999994</v>
      </c>
      <c r="B815">
        <v>0.82112999999998904</v>
      </c>
    </row>
    <row r="816" spans="1:2" x14ac:dyDescent="0.45">
      <c r="A816">
        <v>0.81399999999999995</v>
      </c>
      <c r="B816">
        <v>0.82213999999998899</v>
      </c>
    </row>
    <row r="817" spans="1:2" x14ac:dyDescent="0.45">
      <c r="A817">
        <v>0.81499999999999995</v>
      </c>
      <c r="B817">
        <v>0.82314999999998895</v>
      </c>
    </row>
    <row r="818" spans="1:2" x14ac:dyDescent="0.45">
      <c r="A818">
        <v>0.81599999999999995</v>
      </c>
      <c r="B818">
        <v>0.8241599999999889</v>
      </c>
    </row>
    <row r="819" spans="1:2" x14ac:dyDescent="0.45">
      <c r="A819">
        <v>0.81699999999999995</v>
      </c>
      <c r="B819">
        <v>0.82516999999998886</v>
      </c>
    </row>
    <row r="820" spans="1:2" x14ac:dyDescent="0.45">
      <c r="A820">
        <v>0.81799999999999995</v>
      </c>
      <c r="B820">
        <v>0.82617999999998881</v>
      </c>
    </row>
    <row r="821" spans="1:2" x14ac:dyDescent="0.45">
      <c r="A821">
        <v>0.81899999999999995</v>
      </c>
      <c r="B821">
        <v>0.82718999999998877</v>
      </c>
    </row>
    <row r="822" spans="1:2" x14ac:dyDescent="0.45">
      <c r="A822">
        <v>0.82</v>
      </c>
      <c r="B822">
        <v>0.82819999999998872</v>
      </c>
    </row>
    <row r="823" spans="1:2" x14ac:dyDescent="0.45">
      <c r="A823">
        <v>0.82099999999999995</v>
      </c>
      <c r="B823">
        <v>0.82920999999998868</v>
      </c>
    </row>
    <row r="824" spans="1:2" x14ac:dyDescent="0.45">
      <c r="A824">
        <v>0.82199999999999995</v>
      </c>
      <c r="B824">
        <v>0.83021999999998863</v>
      </c>
    </row>
    <row r="825" spans="1:2" x14ac:dyDescent="0.45">
      <c r="A825">
        <v>0.82299999999999995</v>
      </c>
      <c r="B825">
        <v>0.83122999999998859</v>
      </c>
    </row>
    <row r="826" spans="1:2" x14ac:dyDescent="0.45">
      <c r="A826">
        <v>0.82399999999999995</v>
      </c>
      <c r="B826">
        <v>0.83223999999998854</v>
      </c>
    </row>
    <row r="827" spans="1:2" x14ac:dyDescent="0.45">
      <c r="A827">
        <v>0.82499999999999996</v>
      </c>
      <c r="B827">
        <v>0.8332499999999885</v>
      </c>
    </row>
    <row r="828" spans="1:2" x14ac:dyDescent="0.45">
      <c r="A828">
        <v>0.82599999999999996</v>
      </c>
      <c r="B828">
        <v>0.83425999999998846</v>
      </c>
    </row>
    <row r="829" spans="1:2" x14ac:dyDescent="0.45">
      <c r="A829">
        <v>0.82699999999999996</v>
      </c>
      <c r="B829">
        <v>0.83526999999998841</v>
      </c>
    </row>
    <row r="830" spans="1:2" x14ac:dyDescent="0.45">
      <c r="A830">
        <v>0.82799999999999996</v>
      </c>
      <c r="B830">
        <v>0.83627999999998837</v>
      </c>
    </row>
    <row r="831" spans="1:2" x14ac:dyDescent="0.45">
      <c r="A831">
        <v>0.82899999999999996</v>
      </c>
      <c r="B831">
        <v>0.83728999999998832</v>
      </c>
    </row>
    <row r="832" spans="1:2" x14ac:dyDescent="0.45">
      <c r="A832">
        <v>0.83</v>
      </c>
      <c r="B832">
        <v>0.83829999999998828</v>
      </c>
    </row>
    <row r="833" spans="1:2" x14ac:dyDescent="0.45">
      <c r="A833">
        <v>0.83099999999999996</v>
      </c>
      <c r="B833">
        <v>0.83930999999998823</v>
      </c>
    </row>
    <row r="834" spans="1:2" x14ac:dyDescent="0.45">
      <c r="A834">
        <v>0.83199999999999996</v>
      </c>
      <c r="B834">
        <v>0.84031999999998819</v>
      </c>
    </row>
    <row r="835" spans="1:2" x14ac:dyDescent="0.45">
      <c r="A835">
        <v>0.83299999999999996</v>
      </c>
      <c r="B835">
        <v>0.84132999999998814</v>
      </c>
    </row>
    <row r="836" spans="1:2" x14ac:dyDescent="0.45">
      <c r="A836">
        <v>0.83399999999999996</v>
      </c>
      <c r="B836">
        <v>0.8423399999999881</v>
      </c>
    </row>
    <row r="837" spans="1:2" x14ac:dyDescent="0.45">
      <c r="A837">
        <v>0.83499999999999996</v>
      </c>
      <c r="B837">
        <v>0.84334999999998805</v>
      </c>
    </row>
    <row r="838" spans="1:2" x14ac:dyDescent="0.45">
      <c r="A838">
        <v>0.83599999999999997</v>
      </c>
      <c r="B838">
        <v>0.84435999999998801</v>
      </c>
    </row>
    <row r="839" spans="1:2" x14ac:dyDescent="0.45">
      <c r="A839">
        <v>0.83699999999999997</v>
      </c>
      <c r="B839">
        <v>0.84536999999998796</v>
      </c>
    </row>
    <row r="840" spans="1:2" x14ac:dyDescent="0.45">
      <c r="A840">
        <v>0.83799999999999997</v>
      </c>
      <c r="B840">
        <v>0.84637999999998792</v>
      </c>
    </row>
    <row r="841" spans="1:2" x14ac:dyDescent="0.45">
      <c r="A841">
        <v>0.83899999999999997</v>
      </c>
      <c r="B841">
        <v>0.84738999999998788</v>
      </c>
    </row>
    <row r="842" spans="1:2" x14ac:dyDescent="0.45">
      <c r="A842">
        <v>0.84</v>
      </c>
      <c r="B842">
        <v>0.84839999999998783</v>
      </c>
    </row>
    <row r="843" spans="1:2" x14ac:dyDescent="0.45">
      <c r="A843">
        <v>0.84099999999999997</v>
      </c>
      <c r="B843">
        <v>0.84940999999998779</v>
      </c>
    </row>
    <row r="844" spans="1:2" x14ac:dyDescent="0.45">
      <c r="A844">
        <v>0.84199999999999997</v>
      </c>
      <c r="B844">
        <v>0.85041999999998774</v>
      </c>
    </row>
    <row r="845" spans="1:2" x14ac:dyDescent="0.45">
      <c r="A845">
        <v>0.84299999999999997</v>
      </c>
      <c r="B845">
        <v>0.8514299999999877</v>
      </c>
    </row>
    <row r="846" spans="1:2" x14ac:dyDescent="0.45">
      <c r="A846">
        <v>0.84399999999999997</v>
      </c>
      <c r="B846">
        <v>0.85243999999998765</v>
      </c>
    </row>
    <row r="847" spans="1:2" x14ac:dyDescent="0.45">
      <c r="A847">
        <v>0.84499999999999997</v>
      </c>
      <c r="B847">
        <v>0.85344999999998761</v>
      </c>
    </row>
    <row r="848" spans="1:2" x14ac:dyDescent="0.45">
      <c r="A848">
        <v>0.84599999999999997</v>
      </c>
      <c r="B848">
        <v>0.85445999999998756</v>
      </c>
    </row>
    <row r="849" spans="1:2" x14ac:dyDescent="0.45">
      <c r="A849">
        <v>0.84699999999999998</v>
      </c>
      <c r="B849">
        <v>0.85546999999998752</v>
      </c>
    </row>
    <row r="850" spans="1:2" x14ac:dyDescent="0.45">
      <c r="A850">
        <v>0.84799999999999998</v>
      </c>
      <c r="B850">
        <v>0.85647999999998747</v>
      </c>
    </row>
    <row r="851" spans="1:2" x14ac:dyDescent="0.45">
      <c r="A851">
        <v>0.84899999999999998</v>
      </c>
      <c r="B851">
        <v>0.85748999999998743</v>
      </c>
    </row>
    <row r="852" spans="1:2" x14ac:dyDescent="0.45">
      <c r="A852">
        <v>0.85</v>
      </c>
      <c r="B852">
        <v>0.85849999999998738</v>
      </c>
    </row>
    <row r="853" spans="1:2" x14ac:dyDescent="0.45">
      <c r="A853">
        <v>0.85099999999999998</v>
      </c>
      <c r="B853">
        <v>0.85950999999998734</v>
      </c>
    </row>
    <row r="854" spans="1:2" x14ac:dyDescent="0.45">
      <c r="A854">
        <v>0.85199999999999998</v>
      </c>
      <c r="B854">
        <v>0.8605199999999873</v>
      </c>
    </row>
    <row r="855" spans="1:2" x14ac:dyDescent="0.45">
      <c r="A855">
        <v>0.85299999999999998</v>
      </c>
      <c r="B855">
        <v>0.86152999999998725</v>
      </c>
    </row>
    <row r="856" spans="1:2" x14ac:dyDescent="0.45">
      <c r="A856">
        <v>0.85399999999999998</v>
      </c>
      <c r="B856">
        <v>0.86253999999998721</v>
      </c>
    </row>
    <row r="857" spans="1:2" x14ac:dyDescent="0.45">
      <c r="A857">
        <v>0.85499999999999998</v>
      </c>
      <c r="B857">
        <v>0.86354999999998716</v>
      </c>
    </row>
    <row r="858" spans="1:2" x14ac:dyDescent="0.45">
      <c r="A858">
        <v>0.85599999999999998</v>
      </c>
      <c r="B858">
        <v>0.86455999999998712</v>
      </c>
    </row>
    <row r="859" spans="1:2" x14ac:dyDescent="0.45">
      <c r="A859">
        <v>0.85699999999999998</v>
      </c>
      <c r="B859">
        <v>0.86556999999998707</v>
      </c>
    </row>
    <row r="860" spans="1:2" x14ac:dyDescent="0.45">
      <c r="A860">
        <v>0.85799999999999998</v>
      </c>
      <c r="B860">
        <v>0.86657999999998703</v>
      </c>
    </row>
    <row r="861" spans="1:2" x14ac:dyDescent="0.45">
      <c r="A861">
        <v>0.85899999999999999</v>
      </c>
      <c r="B861">
        <v>0.86758999999998698</v>
      </c>
    </row>
    <row r="862" spans="1:2" x14ac:dyDescent="0.45">
      <c r="A862">
        <v>0.86</v>
      </c>
      <c r="B862">
        <v>0.86859999999998694</v>
      </c>
    </row>
    <row r="863" spans="1:2" x14ac:dyDescent="0.45">
      <c r="A863">
        <v>0.86099999999999999</v>
      </c>
      <c r="B863">
        <v>0.86960999999998689</v>
      </c>
    </row>
    <row r="864" spans="1:2" x14ac:dyDescent="0.45">
      <c r="A864">
        <v>0.86199999999999999</v>
      </c>
      <c r="B864">
        <v>0.87061999999998685</v>
      </c>
    </row>
    <row r="865" spans="1:2" x14ac:dyDescent="0.45">
      <c r="A865">
        <v>0.86299999999999999</v>
      </c>
      <c r="B865">
        <v>0.8716299999999868</v>
      </c>
    </row>
    <row r="866" spans="1:2" x14ac:dyDescent="0.45">
      <c r="A866">
        <v>0.86399999999999999</v>
      </c>
      <c r="B866">
        <v>0.87263999999998676</v>
      </c>
    </row>
    <row r="867" spans="1:2" x14ac:dyDescent="0.45">
      <c r="A867">
        <v>0.86499999999999999</v>
      </c>
      <c r="B867">
        <v>0.87364999999998671</v>
      </c>
    </row>
    <row r="868" spans="1:2" x14ac:dyDescent="0.45">
      <c r="A868">
        <v>0.86599999999999999</v>
      </c>
      <c r="B868">
        <v>0.87465999999998667</v>
      </c>
    </row>
    <row r="869" spans="1:2" x14ac:dyDescent="0.45">
      <c r="A869">
        <v>0.86699999999999999</v>
      </c>
      <c r="B869">
        <v>0.87566999999998663</v>
      </c>
    </row>
    <row r="870" spans="1:2" x14ac:dyDescent="0.45">
      <c r="A870">
        <v>0.86799999999999999</v>
      </c>
      <c r="B870">
        <v>0.87667999999998658</v>
      </c>
    </row>
    <row r="871" spans="1:2" x14ac:dyDescent="0.45">
      <c r="A871">
        <v>0.86899999999999999</v>
      </c>
      <c r="B871">
        <v>0.87768999999998654</v>
      </c>
    </row>
    <row r="872" spans="1:2" x14ac:dyDescent="0.45">
      <c r="A872">
        <v>0.87</v>
      </c>
      <c r="B872">
        <v>0.87869999999998649</v>
      </c>
    </row>
    <row r="873" spans="1:2" x14ac:dyDescent="0.45">
      <c r="A873">
        <v>0.871</v>
      </c>
      <c r="B873">
        <v>0.87970999999998645</v>
      </c>
    </row>
    <row r="874" spans="1:2" x14ac:dyDescent="0.45">
      <c r="A874">
        <v>0.872</v>
      </c>
      <c r="B874">
        <v>0.8807199999999864</v>
      </c>
    </row>
    <row r="875" spans="1:2" x14ac:dyDescent="0.45">
      <c r="A875">
        <v>0.873</v>
      </c>
      <c r="B875">
        <v>0.88172999999998636</v>
      </c>
    </row>
    <row r="876" spans="1:2" x14ac:dyDescent="0.45">
      <c r="A876">
        <v>0.874</v>
      </c>
      <c r="B876">
        <v>0.88273999999998631</v>
      </c>
    </row>
    <row r="877" spans="1:2" x14ac:dyDescent="0.45">
      <c r="A877">
        <v>0.875</v>
      </c>
      <c r="B877">
        <v>0.88374999999998627</v>
      </c>
    </row>
    <row r="878" spans="1:2" x14ac:dyDescent="0.45">
      <c r="A878">
        <v>0.876</v>
      </c>
      <c r="B878">
        <v>0.88475999999998622</v>
      </c>
    </row>
    <row r="879" spans="1:2" x14ac:dyDescent="0.45">
      <c r="A879">
        <v>0.877</v>
      </c>
      <c r="B879">
        <v>0.88576999999998618</v>
      </c>
    </row>
    <row r="880" spans="1:2" x14ac:dyDescent="0.45">
      <c r="A880">
        <v>0.878</v>
      </c>
      <c r="B880">
        <v>0.88677999999998613</v>
      </c>
    </row>
    <row r="881" spans="1:2" x14ac:dyDescent="0.45">
      <c r="A881">
        <v>0.879</v>
      </c>
      <c r="B881">
        <v>0.88778999999998609</v>
      </c>
    </row>
    <row r="882" spans="1:2" x14ac:dyDescent="0.45">
      <c r="A882">
        <v>0.88</v>
      </c>
      <c r="B882">
        <v>0.88879999999998605</v>
      </c>
    </row>
    <row r="883" spans="1:2" x14ac:dyDescent="0.45">
      <c r="A883">
        <v>0.88100000000000001</v>
      </c>
      <c r="B883">
        <v>0.889809999999986</v>
      </c>
    </row>
    <row r="884" spans="1:2" x14ac:dyDescent="0.45">
      <c r="A884">
        <v>0.88200000000000001</v>
      </c>
      <c r="B884">
        <v>0.89081999999998596</v>
      </c>
    </row>
    <row r="885" spans="1:2" x14ac:dyDescent="0.45">
      <c r="A885">
        <v>0.88300000000000001</v>
      </c>
      <c r="B885">
        <v>0.89182999999998591</v>
      </c>
    </row>
    <row r="886" spans="1:2" x14ac:dyDescent="0.45">
      <c r="A886">
        <v>0.88400000000000001</v>
      </c>
      <c r="B886">
        <v>0.89283999999998587</v>
      </c>
    </row>
    <row r="887" spans="1:2" x14ac:dyDescent="0.45">
      <c r="A887">
        <v>0.88500000000000001</v>
      </c>
      <c r="B887">
        <v>0.89384999999998582</v>
      </c>
    </row>
    <row r="888" spans="1:2" x14ac:dyDescent="0.45">
      <c r="A888">
        <v>0.88600000000000001</v>
      </c>
      <c r="B888">
        <v>0.89485999999998578</v>
      </c>
    </row>
    <row r="889" spans="1:2" x14ac:dyDescent="0.45">
      <c r="A889">
        <v>0.88700000000000001</v>
      </c>
      <c r="B889">
        <v>0.89586999999998573</v>
      </c>
    </row>
    <row r="890" spans="1:2" x14ac:dyDescent="0.45">
      <c r="A890">
        <v>0.88800000000000001</v>
      </c>
      <c r="B890">
        <v>0.89687999999998569</v>
      </c>
    </row>
    <row r="891" spans="1:2" x14ac:dyDescent="0.45">
      <c r="A891">
        <v>0.88900000000000001</v>
      </c>
      <c r="B891">
        <v>0.89788999999998564</v>
      </c>
    </row>
    <row r="892" spans="1:2" x14ac:dyDescent="0.45">
      <c r="A892">
        <v>0.89</v>
      </c>
      <c r="B892">
        <v>0.8988999999999856</v>
      </c>
    </row>
    <row r="893" spans="1:2" x14ac:dyDescent="0.45">
      <c r="A893">
        <v>0.89100000000000001</v>
      </c>
      <c r="B893">
        <v>0.89990999999998555</v>
      </c>
    </row>
    <row r="894" spans="1:2" x14ac:dyDescent="0.45">
      <c r="A894">
        <v>0.89200000000000002</v>
      </c>
      <c r="B894">
        <v>0.90091999999998551</v>
      </c>
    </row>
    <row r="895" spans="1:2" x14ac:dyDescent="0.45">
      <c r="A895">
        <v>0.89300000000000002</v>
      </c>
      <c r="B895">
        <v>0.90192999999998547</v>
      </c>
    </row>
    <row r="896" spans="1:2" x14ac:dyDescent="0.45">
      <c r="A896">
        <v>0.89400000000000002</v>
      </c>
      <c r="B896">
        <v>0.90293999999998542</v>
      </c>
    </row>
    <row r="897" spans="1:2" x14ac:dyDescent="0.45">
      <c r="A897">
        <v>0.89500000000000002</v>
      </c>
      <c r="B897">
        <v>0.90394999999998538</v>
      </c>
    </row>
    <row r="898" spans="1:2" x14ac:dyDescent="0.45">
      <c r="A898">
        <v>0.89600000000000002</v>
      </c>
      <c r="B898">
        <v>0.90495999999998533</v>
      </c>
    </row>
    <row r="899" spans="1:2" x14ac:dyDescent="0.45">
      <c r="A899">
        <v>0.89700000000000002</v>
      </c>
      <c r="B899">
        <v>0.90596999999998529</v>
      </c>
    </row>
    <row r="900" spans="1:2" x14ac:dyDescent="0.45">
      <c r="A900">
        <v>0.89800000000000002</v>
      </c>
      <c r="B900">
        <v>0.90697999999998524</v>
      </c>
    </row>
    <row r="901" spans="1:2" x14ac:dyDescent="0.45">
      <c r="A901">
        <v>0.89900000000000002</v>
      </c>
      <c r="B901">
        <v>0.9079899999999852</v>
      </c>
    </row>
    <row r="902" spans="1:2" x14ac:dyDescent="0.45">
      <c r="A902">
        <v>0.9</v>
      </c>
      <c r="B902">
        <v>0.90899999999998515</v>
      </c>
    </row>
    <row r="903" spans="1:2" x14ac:dyDescent="0.45">
      <c r="A903">
        <v>0.90100000000000002</v>
      </c>
      <c r="B903">
        <v>0.91000999999998511</v>
      </c>
    </row>
    <row r="904" spans="1:2" x14ac:dyDescent="0.45">
      <c r="A904">
        <v>0.90200000000000002</v>
      </c>
      <c r="B904">
        <v>0.91101999999998506</v>
      </c>
    </row>
    <row r="905" spans="1:2" x14ac:dyDescent="0.45">
      <c r="A905">
        <v>0.90300000000000002</v>
      </c>
      <c r="B905">
        <v>0.91202999999998502</v>
      </c>
    </row>
    <row r="906" spans="1:2" x14ac:dyDescent="0.45">
      <c r="A906">
        <v>0.90400000000000003</v>
      </c>
      <c r="B906">
        <v>0.91303999999998497</v>
      </c>
    </row>
    <row r="907" spans="1:2" x14ac:dyDescent="0.45">
      <c r="A907">
        <v>0.90500000000000003</v>
      </c>
      <c r="B907">
        <v>0.91404999999998493</v>
      </c>
    </row>
    <row r="908" spans="1:2" x14ac:dyDescent="0.45">
      <c r="A908">
        <v>0.90600000000000003</v>
      </c>
      <c r="B908">
        <v>0.91505999999998489</v>
      </c>
    </row>
    <row r="909" spans="1:2" x14ac:dyDescent="0.45">
      <c r="A909">
        <v>0.90700000000000003</v>
      </c>
      <c r="B909">
        <v>0.91606999999998484</v>
      </c>
    </row>
    <row r="910" spans="1:2" x14ac:dyDescent="0.45">
      <c r="A910">
        <v>0.90800000000000003</v>
      </c>
      <c r="B910">
        <v>0.9170799999999848</v>
      </c>
    </row>
    <row r="911" spans="1:2" x14ac:dyDescent="0.45">
      <c r="A911">
        <v>0.90900000000000003</v>
      </c>
      <c r="B911">
        <v>0.91808999999998475</v>
      </c>
    </row>
    <row r="912" spans="1:2" x14ac:dyDescent="0.45">
      <c r="A912">
        <v>0.91</v>
      </c>
      <c r="B912">
        <v>0.91909999999998471</v>
      </c>
    </row>
    <row r="913" spans="1:2" x14ac:dyDescent="0.45">
      <c r="A913">
        <v>0.91100000000000003</v>
      </c>
      <c r="B913">
        <v>0.92010999999998466</v>
      </c>
    </row>
    <row r="914" spans="1:2" x14ac:dyDescent="0.45">
      <c r="A914">
        <v>0.91200000000000003</v>
      </c>
      <c r="B914">
        <v>0.92111999999998462</v>
      </c>
    </row>
    <row r="915" spans="1:2" x14ac:dyDescent="0.45">
      <c r="A915">
        <v>0.91300000000000003</v>
      </c>
      <c r="B915">
        <v>0.92212999999998457</v>
      </c>
    </row>
    <row r="916" spans="1:2" x14ac:dyDescent="0.45">
      <c r="A916">
        <v>0.91400000000000003</v>
      </c>
      <c r="B916">
        <v>0.92313999999998453</v>
      </c>
    </row>
    <row r="917" spans="1:2" x14ac:dyDescent="0.45">
      <c r="A917">
        <v>0.91500000000000004</v>
      </c>
      <c r="B917">
        <v>0.92414999999998448</v>
      </c>
    </row>
    <row r="918" spans="1:2" x14ac:dyDescent="0.45">
      <c r="A918">
        <v>0.91600000000000004</v>
      </c>
      <c r="B918">
        <v>0.92515999999998444</v>
      </c>
    </row>
    <row r="919" spans="1:2" x14ac:dyDescent="0.45">
      <c r="A919">
        <v>0.91700000000000004</v>
      </c>
      <c r="B919">
        <v>0.92616999999998439</v>
      </c>
    </row>
    <row r="920" spans="1:2" x14ac:dyDescent="0.45">
      <c r="A920">
        <v>0.91800000000000004</v>
      </c>
      <c r="B920">
        <v>0.92717999999998435</v>
      </c>
    </row>
    <row r="921" spans="1:2" x14ac:dyDescent="0.45">
      <c r="A921">
        <v>0.91900000000000004</v>
      </c>
      <c r="B921">
        <v>0.92818999999998431</v>
      </c>
    </row>
    <row r="922" spans="1:2" x14ac:dyDescent="0.45">
      <c r="A922">
        <v>0.92</v>
      </c>
      <c r="B922">
        <v>0.92919999999998426</v>
      </c>
    </row>
    <row r="923" spans="1:2" x14ac:dyDescent="0.45">
      <c r="A923">
        <v>0.92100000000000004</v>
      </c>
      <c r="B923">
        <v>0.93020999999998422</v>
      </c>
    </row>
    <row r="924" spans="1:2" x14ac:dyDescent="0.45">
      <c r="A924">
        <v>0.92200000000000004</v>
      </c>
      <c r="B924">
        <v>0.93121999999998417</v>
      </c>
    </row>
    <row r="925" spans="1:2" x14ac:dyDescent="0.45">
      <c r="A925">
        <v>0.92300000000000004</v>
      </c>
      <c r="B925">
        <v>0.93222999999998413</v>
      </c>
    </row>
    <row r="926" spans="1:2" x14ac:dyDescent="0.45">
      <c r="A926">
        <v>0.92400000000000004</v>
      </c>
      <c r="B926">
        <v>0.93323999999998408</v>
      </c>
    </row>
    <row r="927" spans="1:2" x14ac:dyDescent="0.45">
      <c r="A927">
        <v>0.92500000000000004</v>
      </c>
      <c r="B927">
        <v>0.93424999999998404</v>
      </c>
    </row>
    <row r="928" spans="1:2" x14ac:dyDescent="0.45">
      <c r="A928">
        <v>0.92600000000000005</v>
      </c>
      <c r="B928">
        <v>0.93525999999998399</v>
      </c>
    </row>
    <row r="929" spans="1:2" x14ac:dyDescent="0.45">
      <c r="A929">
        <v>0.92700000000000005</v>
      </c>
      <c r="B929">
        <v>0.93626999999998395</v>
      </c>
    </row>
    <row r="930" spans="1:2" x14ac:dyDescent="0.45">
      <c r="A930">
        <v>0.92800000000000005</v>
      </c>
      <c r="B930">
        <v>0.9372799999999839</v>
      </c>
    </row>
    <row r="931" spans="1:2" x14ac:dyDescent="0.45">
      <c r="A931">
        <v>0.92900000000000005</v>
      </c>
      <c r="B931">
        <v>0.93828999999998386</v>
      </c>
    </row>
    <row r="932" spans="1:2" x14ac:dyDescent="0.45">
      <c r="A932">
        <v>0.93</v>
      </c>
      <c r="B932">
        <v>0.93929999999998381</v>
      </c>
    </row>
    <row r="933" spans="1:2" x14ac:dyDescent="0.45">
      <c r="A933">
        <v>0.93100000000000005</v>
      </c>
      <c r="B933">
        <v>0.94030999999998377</v>
      </c>
    </row>
    <row r="934" spans="1:2" x14ac:dyDescent="0.45">
      <c r="A934">
        <v>0.93200000000000005</v>
      </c>
      <c r="B934">
        <v>0.94131999999998373</v>
      </c>
    </row>
    <row r="935" spans="1:2" x14ac:dyDescent="0.45">
      <c r="A935">
        <v>0.93300000000000005</v>
      </c>
      <c r="B935">
        <v>0.94232999999998368</v>
      </c>
    </row>
    <row r="936" spans="1:2" x14ac:dyDescent="0.45">
      <c r="A936">
        <v>0.93400000000000005</v>
      </c>
      <c r="B936">
        <v>0.94333999999998364</v>
      </c>
    </row>
    <row r="937" spans="1:2" x14ac:dyDescent="0.45">
      <c r="A937">
        <v>0.93500000000000005</v>
      </c>
      <c r="B937">
        <v>0.94434999999998359</v>
      </c>
    </row>
    <row r="938" spans="1:2" x14ac:dyDescent="0.45">
      <c r="A938">
        <v>0.93600000000000005</v>
      </c>
      <c r="B938">
        <v>0.94535999999998355</v>
      </c>
    </row>
    <row r="939" spans="1:2" x14ac:dyDescent="0.45">
      <c r="A939">
        <v>0.93700000000000006</v>
      </c>
      <c r="B939">
        <v>0.9463699999999835</v>
      </c>
    </row>
    <row r="940" spans="1:2" x14ac:dyDescent="0.45">
      <c r="A940">
        <v>0.93799999999999994</v>
      </c>
      <c r="B940">
        <v>0.94737999999998335</v>
      </c>
    </row>
    <row r="941" spans="1:2" x14ac:dyDescent="0.45">
      <c r="A941">
        <v>0.93899999999999995</v>
      </c>
      <c r="B941">
        <v>0.9483899999999833</v>
      </c>
    </row>
    <row r="942" spans="1:2" x14ac:dyDescent="0.45">
      <c r="A942">
        <v>0.94</v>
      </c>
      <c r="B942">
        <v>0.94939999999998326</v>
      </c>
    </row>
    <row r="943" spans="1:2" x14ac:dyDescent="0.45">
      <c r="A943">
        <v>0.94099999999999995</v>
      </c>
      <c r="B943">
        <v>0.95040999999998321</v>
      </c>
    </row>
    <row r="944" spans="1:2" x14ac:dyDescent="0.45">
      <c r="A944">
        <v>0.94199999999999995</v>
      </c>
      <c r="B944">
        <v>0.95141999999998317</v>
      </c>
    </row>
    <row r="945" spans="1:2" x14ac:dyDescent="0.45">
      <c r="A945">
        <v>0.94299999999999995</v>
      </c>
      <c r="B945">
        <v>0.95242999999998312</v>
      </c>
    </row>
    <row r="946" spans="1:2" x14ac:dyDescent="0.45">
      <c r="A946">
        <v>0.94399999999999995</v>
      </c>
      <c r="B946">
        <v>0.95343999999998308</v>
      </c>
    </row>
    <row r="947" spans="1:2" x14ac:dyDescent="0.45">
      <c r="A947">
        <v>0.94499999999999995</v>
      </c>
      <c r="B947">
        <v>0.95444999999998303</v>
      </c>
    </row>
    <row r="948" spans="1:2" x14ac:dyDescent="0.45">
      <c r="A948">
        <v>0.94599999999999995</v>
      </c>
      <c r="B948">
        <v>0.95545999999998299</v>
      </c>
    </row>
    <row r="949" spans="1:2" x14ac:dyDescent="0.45">
      <c r="A949">
        <v>0.94699999999999995</v>
      </c>
      <c r="B949">
        <v>0.95646999999998294</v>
      </c>
    </row>
    <row r="950" spans="1:2" x14ac:dyDescent="0.45">
      <c r="A950">
        <v>0.94799999999999995</v>
      </c>
      <c r="B950">
        <v>0.9574799999999829</v>
      </c>
    </row>
    <row r="951" spans="1:2" x14ac:dyDescent="0.45">
      <c r="A951">
        <v>0.94899999999999995</v>
      </c>
      <c r="B951">
        <v>0.95848999999998286</v>
      </c>
    </row>
    <row r="952" spans="1:2" x14ac:dyDescent="0.45">
      <c r="A952">
        <v>0.95</v>
      </c>
      <c r="B952">
        <v>0.95949999999998281</v>
      </c>
    </row>
    <row r="953" spans="1:2" x14ac:dyDescent="0.45">
      <c r="A953">
        <v>0.95099999999999996</v>
      </c>
      <c r="B953">
        <v>0.96050999999998277</v>
      </c>
    </row>
    <row r="954" spans="1:2" x14ac:dyDescent="0.45">
      <c r="A954">
        <v>0.95199999999999996</v>
      </c>
      <c r="B954">
        <v>0.96151999999998272</v>
      </c>
    </row>
    <row r="955" spans="1:2" x14ac:dyDescent="0.45">
      <c r="A955">
        <v>0.95299999999999996</v>
      </c>
      <c r="B955">
        <v>0.96252999999998268</v>
      </c>
    </row>
    <row r="956" spans="1:2" x14ac:dyDescent="0.45">
      <c r="A956">
        <v>0.95399999999999996</v>
      </c>
      <c r="B956">
        <v>0.96353999999998263</v>
      </c>
    </row>
    <row r="957" spans="1:2" x14ac:dyDescent="0.45">
      <c r="A957">
        <v>0.95499999999999996</v>
      </c>
      <c r="B957">
        <v>0.96454999999998259</v>
      </c>
    </row>
    <row r="958" spans="1:2" x14ac:dyDescent="0.45">
      <c r="A958">
        <v>0.95599999999999996</v>
      </c>
      <c r="B958">
        <v>0.96555999999998254</v>
      </c>
    </row>
    <row r="959" spans="1:2" x14ac:dyDescent="0.45">
      <c r="A959">
        <v>0.95699999999999996</v>
      </c>
      <c r="B959">
        <v>0.9665699999999825</v>
      </c>
    </row>
    <row r="960" spans="1:2" x14ac:dyDescent="0.45">
      <c r="A960">
        <v>0.95799999999999996</v>
      </c>
      <c r="B960">
        <v>0.96757999999998245</v>
      </c>
    </row>
    <row r="961" spans="1:2" x14ac:dyDescent="0.45">
      <c r="A961">
        <v>0.95899999999999996</v>
      </c>
      <c r="B961">
        <v>0.96858999999998241</v>
      </c>
    </row>
    <row r="962" spans="1:2" x14ac:dyDescent="0.45">
      <c r="A962">
        <v>0.96</v>
      </c>
      <c r="B962">
        <v>0.96959999999998236</v>
      </c>
    </row>
    <row r="963" spans="1:2" x14ac:dyDescent="0.45">
      <c r="A963">
        <v>0.96099999999999997</v>
      </c>
      <c r="B963">
        <v>0.97060999999998232</v>
      </c>
    </row>
    <row r="964" spans="1:2" x14ac:dyDescent="0.45">
      <c r="A964">
        <v>0.96199999999999997</v>
      </c>
      <c r="B964">
        <v>0.97161999999998228</v>
      </c>
    </row>
    <row r="965" spans="1:2" x14ac:dyDescent="0.45">
      <c r="A965">
        <v>0.96299999999999997</v>
      </c>
      <c r="B965">
        <v>0.97262999999998223</v>
      </c>
    </row>
    <row r="966" spans="1:2" x14ac:dyDescent="0.45">
      <c r="A966">
        <v>0.96399999999999997</v>
      </c>
      <c r="B966">
        <v>0.97363999999998219</v>
      </c>
    </row>
    <row r="967" spans="1:2" x14ac:dyDescent="0.45">
      <c r="A967">
        <v>0.96499999999999997</v>
      </c>
      <c r="B967">
        <v>0.97464999999998214</v>
      </c>
    </row>
    <row r="968" spans="1:2" x14ac:dyDescent="0.45">
      <c r="A968">
        <v>0.96599999999999997</v>
      </c>
      <c r="B968">
        <v>0.9756599999999821</v>
      </c>
    </row>
    <row r="969" spans="1:2" x14ac:dyDescent="0.45">
      <c r="A969">
        <v>0.96699999999999997</v>
      </c>
      <c r="B969">
        <v>0.97666999999998205</v>
      </c>
    </row>
    <row r="970" spans="1:2" x14ac:dyDescent="0.45">
      <c r="A970">
        <v>0.96799999999999997</v>
      </c>
      <c r="B970">
        <v>0.97767999999998201</v>
      </c>
    </row>
    <row r="971" spans="1:2" x14ac:dyDescent="0.45">
      <c r="A971">
        <v>0.96899999999999997</v>
      </c>
      <c r="B971">
        <v>0.97868999999998196</v>
      </c>
    </row>
    <row r="972" spans="1:2" x14ac:dyDescent="0.45">
      <c r="A972">
        <v>0.97</v>
      </c>
      <c r="B972">
        <v>0.97969999999998192</v>
      </c>
    </row>
    <row r="973" spans="1:2" x14ac:dyDescent="0.45">
      <c r="A973">
        <v>0.97099999999999997</v>
      </c>
      <c r="B973">
        <v>0.98070999999998187</v>
      </c>
    </row>
    <row r="974" spans="1:2" x14ac:dyDescent="0.45">
      <c r="A974">
        <v>0.97199999999999998</v>
      </c>
      <c r="B974">
        <v>0.98171999999998183</v>
      </c>
    </row>
    <row r="975" spans="1:2" x14ac:dyDescent="0.45">
      <c r="A975">
        <v>0.97299999999999998</v>
      </c>
      <c r="B975">
        <v>0.98272999999998178</v>
      </c>
    </row>
    <row r="976" spans="1:2" x14ac:dyDescent="0.45">
      <c r="A976">
        <v>0.97399999999999998</v>
      </c>
      <c r="B976">
        <v>0.98373999999998174</v>
      </c>
    </row>
    <row r="977" spans="1:2" x14ac:dyDescent="0.45">
      <c r="A977">
        <v>0.97499999999999998</v>
      </c>
      <c r="B977">
        <v>0.9847499999999817</v>
      </c>
    </row>
    <row r="978" spans="1:2" x14ac:dyDescent="0.45">
      <c r="A978">
        <v>0.97599999999999998</v>
      </c>
      <c r="B978">
        <v>0.98575999999998165</v>
      </c>
    </row>
    <row r="979" spans="1:2" x14ac:dyDescent="0.45">
      <c r="A979">
        <v>0.97699999999999998</v>
      </c>
      <c r="B979">
        <v>0.98676999999998161</v>
      </c>
    </row>
    <row r="980" spans="1:2" x14ac:dyDescent="0.45">
      <c r="A980">
        <v>0.97799999999999998</v>
      </c>
      <c r="B980">
        <v>0.98777999999998156</v>
      </c>
    </row>
    <row r="981" spans="1:2" x14ac:dyDescent="0.45">
      <c r="A981">
        <v>0.97899999999999998</v>
      </c>
      <c r="B981">
        <v>0.98878999999998152</v>
      </c>
    </row>
    <row r="982" spans="1:2" x14ac:dyDescent="0.45">
      <c r="A982">
        <v>0.98</v>
      </c>
      <c r="B982">
        <v>0.98979999999998147</v>
      </c>
    </row>
    <row r="983" spans="1:2" x14ac:dyDescent="0.45">
      <c r="A983">
        <v>0.98099999999999998</v>
      </c>
      <c r="B983">
        <v>0.99080999999998143</v>
      </c>
    </row>
    <row r="984" spans="1:2" x14ac:dyDescent="0.45">
      <c r="A984">
        <v>0.98199999999999998</v>
      </c>
      <c r="B984">
        <v>0.99181999999998138</v>
      </c>
    </row>
    <row r="985" spans="1:2" x14ac:dyDescent="0.45">
      <c r="A985">
        <v>0.98299999999999998</v>
      </c>
      <c r="B985">
        <v>0.99282999999998134</v>
      </c>
    </row>
    <row r="986" spans="1:2" x14ac:dyDescent="0.45">
      <c r="A986">
        <v>0.98399999999999999</v>
      </c>
      <c r="B986">
        <v>0.99383999999998129</v>
      </c>
    </row>
    <row r="987" spans="1:2" x14ac:dyDescent="0.45">
      <c r="A987">
        <v>0.98499999999999999</v>
      </c>
      <c r="B987">
        <v>0.99484999999998125</v>
      </c>
    </row>
    <row r="988" spans="1:2" x14ac:dyDescent="0.45">
      <c r="A988">
        <v>0.98599999999999999</v>
      </c>
      <c r="B988">
        <v>0.9958599999999812</v>
      </c>
    </row>
    <row r="989" spans="1:2" x14ac:dyDescent="0.45">
      <c r="A989">
        <v>0.98699999999999999</v>
      </c>
      <c r="B989">
        <v>0.99686999999998116</v>
      </c>
    </row>
    <row r="990" spans="1:2" x14ac:dyDescent="0.45">
      <c r="A990">
        <v>0.98799999999999999</v>
      </c>
      <c r="B990">
        <v>0.99787999999998112</v>
      </c>
    </row>
    <row r="991" spans="1:2" x14ac:dyDescent="0.45">
      <c r="A991">
        <v>0.98899999999999999</v>
      </c>
      <c r="B991">
        <v>0.99888999999998107</v>
      </c>
    </row>
    <row r="992" spans="1:2" x14ac:dyDescent="0.45">
      <c r="A992">
        <v>0.99</v>
      </c>
      <c r="B992">
        <v>0.99989999999998103</v>
      </c>
    </row>
    <row r="993" spans="1:2" x14ac:dyDescent="0.45">
      <c r="A993">
        <v>0.99099999999999999</v>
      </c>
      <c r="B993">
        <v>1.0009099999999811</v>
      </c>
    </row>
    <row r="994" spans="1:2" x14ac:dyDescent="0.45">
      <c r="A994">
        <v>0.99199999999999999</v>
      </c>
      <c r="B994">
        <v>1.001919999999981</v>
      </c>
    </row>
    <row r="995" spans="1:2" x14ac:dyDescent="0.45">
      <c r="A995">
        <v>0.99299999999999999</v>
      </c>
      <c r="B995">
        <v>1.002929999999981</v>
      </c>
    </row>
    <row r="996" spans="1:2" x14ac:dyDescent="0.45">
      <c r="A996">
        <v>0.99399999999999999</v>
      </c>
      <c r="B996">
        <v>1.003939999999981</v>
      </c>
    </row>
    <row r="997" spans="1:2" x14ac:dyDescent="0.45">
      <c r="A997">
        <v>0.995</v>
      </c>
      <c r="B997">
        <v>1.0049499999999809</v>
      </c>
    </row>
    <row r="998" spans="1:2" x14ac:dyDescent="0.45">
      <c r="A998">
        <v>0.996</v>
      </c>
      <c r="B998">
        <v>1.0059599999999809</v>
      </c>
    </row>
    <row r="999" spans="1:2" x14ac:dyDescent="0.45">
      <c r="A999">
        <v>0.997</v>
      </c>
      <c r="B999">
        <v>1.0069699999999808</v>
      </c>
    </row>
    <row r="1000" spans="1:2" x14ac:dyDescent="0.45">
      <c r="A1000">
        <v>0.998</v>
      </c>
      <c r="B1000">
        <v>1.0079799999999808</v>
      </c>
    </row>
    <row r="1001" spans="1:2" x14ac:dyDescent="0.45">
      <c r="A1001">
        <v>0.999</v>
      </c>
      <c r="B1001">
        <v>1.0089899999999807</v>
      </c>
    </row>
    <row r="1002" spans="1:2" x14ac:dyDescent="0.45">
      <c r="A1002">
        <v>1</v>
      </c>
      <c r="B1002">
        <v>1.0099999999999807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E5F9-A03C-4DB9-931E-BA78A55F4385}">
  <dimension ref="A1:B1002"/>
  <sheetViews>
    <sheetView workbookViewId="0">
      <selection activeCell="D6" sqref="D6"/>
    </sheetView>
  </sheetViews>
  <sheetFormatPr defaultRowHeight="14.25" x14ac:dyDescent="0.45"/>
  <cols>
    <col min="2" max="2" width="12.265625" bestFit="1" customWidth="1"/>
  </cols>
  <sheetData>
    <row r="1" spans="1:2" x14ac:dyDescent="0.45">
      <c r="A1" t="s">
        <v>8</v>
      </c>
      <c r="B1" t="s">
        <v>9</v>
      </c>
    </row>
    <row r="2" spans="1:2" x14ac:dyDescent="0.45">
      <c r="A2">
        <v>0</v>
      </c>
      <c r="B2">
        <v>0</v>
      </c>
    </row>
    <row r="3" spans="1:2" x14ac:dyDescent="0.45">
      <c r="A3">
        <v>1E-3</v>
      </c>
      <c r="B3" s="1">
        <v>1.0000005000000002E-3</v>
      </c>
    </row>
    <row r="4" spans="1:2" x14ac:dyDescent="0.45">
      <c r="A4">
        <v>2E-3</v>
      </c>
      <c r="B4" s="1">
        <v>2.0000019999999999E-3</v>
      </c>
    </row>
    <row r="5" spans="1:2" x14ac:dyDescent="0.45">
      <c r="A5">
        <v>3.0000000000000001E-3</v>
      </c>
      <c r="B5" s="1">
        <v>3.0000044999999999E-3</v>
      </c>
    </row>
    <row r="6" spans="1:2" x14ac:dyDescent="0.45">
      <c r="A6">
        <v>4.0000000000000001E-3</v>
      </c>
      <c r="B6" s="1">
        <v>4.0000079999999993E-3</v>
      </c>
    </row>
    <row r="7" spans="1:2" x14ac:dyDescent="0.45">
      <c r="A7">
        <v>5.0000000000000001E-3</v>
      </c>
      <c r="B7" s="1">
        <v>5.0000124999999996E-3</v>
      </c>
    </row>
    <row r="8" spans="1:2" x14ac:dyDescent="0.45">
      <c r="A8">
        <v>6.0000000000000001E-3</v>
      </c>
      <c r="B8" s="1">
        <v>6.0000179999999993E-3</v>
      </c>
    </row>
    <row r="9" spans="1:2" x14ac:dyDescent="0.45">
      <c r="A9">
        <v>7.0000000000000001E-3</v>
      </c>
      <c r="B9" s="1">
        <v>7.0000244999999985E-3</v>
      </c>
    </row>
    <row r="10" spans="1:2" x14ac:dyDescent="0.45">
      <c r="A10">
        <v>8.0000000000000002E-3</v>
      </c>
      <c r="B10" s="1">
        <v>8.0000319999999972E-3</v>
      </c>
    </row>
    <row r="11" spans="1:2" x14ac:dyDescent="0.45">
      <c r="A11">
        <v>8.9999999999999993E-3</v>
      </c>
      <c r="B11" s="1">
        <v>9.0000404999999953E-3</v>
      </c>
    </row>
    <row r="12" spans="1:2" x14ac:dyDescent="0.45">
      <c r="A12">
        <v>0.01</v>
      </c>
      <c r="B12" s="1">
        <v>1.0000049999999995E-2</v>
      </c>
    </row>
    <row r="13" spans="1:2" x14ac:dyDescent="0.45">
      <c r="A13">
        <v>1.0999999999999999E-2</v>
      </c>
      <c r="B13" s="1">
        <v>1.1000060499999994E-2</v>
      </c>
    </row>
    <row r="14" spans="1:2" x14ac:dyDescent="0.45">
      <c r="A14">
        <v>1.2E-2</v>
      </c>
      <c r="B14" s="1">
        <v>1.2000071999999994E-2</v>
      </c>
    </row>
    <row r="15" spans="1:2" x14ac:dyDescent="0.45">
      <c r="A15">
        <v>1.2999999999999999E-2</v>
      </c>
      <c r="B15" s="1">
        <v>1.3000084499999991E-2</v>
      </c>
    </row>
    <row r="16" spans="1:2" x14ac:dyDescent="0.45">
      <c r="A16">
        <v>1.4E-2</v>
      </c>
      <c r="B16" s="1">
        <v>1.400009799999999E-2</v>
      </c>
    </row>
    <row r="17" spans="1:2" x14ac:dyDescent="0.45">
      <c r="A17">
        <v>1.4999999999999999E-2</v>
      </c>
      <c r="B17" s="1">
        <v>1.5000112499999989E-2</v>
      </c>
    </row>
    <row r="18" spans="1:2" x14ac:dyDescent="0.45">
      <c r="A18">
        <v>1.6E-2</v>
      </c>
      <c r="B18" s="1">
        <v>1.6000127999999988E-2</v>
      </c>
    </row>
    <row r="19" spans="1:2" x14ac:dyDescent="0.45">
      <c r="A19">
        <v>1.7000000000000001E-2</v>
      </c>
      <c r="B19" s="1">
        <v>1.7000144499999988E-2</v>
      </c>
    </row>
    <row r="20" spans="1:2" x14ac:dyDescent="0.45">
      <c r="A20">
        <v>1.7999999999999999E-2</v>
      </c>
      <c r="B20" s="1">
        <v>1.8000161999999983E-2</v>
      </c>
    </row>
    <row r="21" spans="1:2" x14ac:dyDescent="0.45">
      <c r="A21">
        <v>1.9E-2</v>
      </c>
      <c r="B21" s="1">
        <v>1.9000180499999981E-2</v>
      </c>
    </row>
    <row r="22" spans="1:2" x14ac:dyDescent="0.45">
      <c r="A22">
        <v>0.02</v>
      </c>
      <c r="B22" s="1">
        <v>2.0000199999999978E-2</v>
      </c>
    </row>
    <row r="23" spans="1:2" x14ac:dyDescent="0.45">
      <c r="A23">
        <v>2.1000000000000001E-2</v>
      </c>
      <c r="B23" s="1">
        <v>2.1000220499999979E-2</v>
      </c>
    </row>
    <row r="24" spans="1:2" x14ac:dyDescent="0.45">
      <c r="A24">
        <v>2.1999999999999999E-2</v>
      </c>
      <c r="B24" s="1">
        <v>2.2000241999999975E-2</v>
      </c>
    </row>
    <row r="25" spans="1:2" x14ac:dyDescent="0.45">
      <c r="A25">
        <v>2.3E-2</v>
      </c>
      <c r="B25" s="1">
        <v>2.3000264499999975E-2</v>
      </c>
    </row>
    <row r="26" spans="1:2" x14ac:dyDescent="0.45">
      <c r="A26">
        <v>2.4E-2</v>
      </c>
      <c r="B26" s="1">
        <v>2.4000287999999974E-2</v>
      </c>
    </row>
    <row r="27" spans="1:2" x14ac:dyDescent="0.45">
      <c r="A27">
        <v>2.5000000000000001E-2</v>
      </c>
      <c r="B27" s="1">
        <v>2.5000312499999972E-2</v>
      </c>
    </row>
    <row r="28" spans="1:2" x14ac:dyDescent="0.45">
      <c r="A28">
        <v>2.5999999999999999E-2</v>
      </c>
      <c r="B28" s="1">
        <v>2.6000337999999967E-2</v>
      </c>
    </row>
    <row r="29" spans="1:2" x14ac:dyDescent="0.45">
      <c r="A29">
        <v>2.7E-2</v>
      </c>
      <c r="B29" s="1">
        <v>2.7000364499999964E-2</v>
      </c>
    </row>
    <row r="30" spans="1:2" x14ac:dyDescent="0.45">
      <c r="A30">
        <v>2.8000000000000001E-2</v>
      </c>
      <c r="B30" s="1">
        <v>2.8000391999999964E-2</v>
      </c>
    </row>
    <row r="31" spans="1:2" x14ac:dyDescent="0.45">
      <c r="A31">
        <v>2.9000000000000001E-2</v>
      </c>
      <c r="B31" s="1">
        <v>2.9000420499999964E-2</v>
      </c>
    </row>
    <row r="32" spans="1:2" x14ac:dyDescent="0.45">
      <c r="A32">
        <v>0.03</v>
      </c>
      <c r="B32" s="1">
        <v>3.000044999999996E-2</v>
      </c>
    </row>
    <row r="33" spans="1:2" x14ac:dyDescent="0.45">
      <c r="A33">
        <v>3.1E-2</v>
      </c>
      <c r="B33" s="1">
        <v>3.1000480499999959E-2</v>
      </c>
    </row>
    <row r="34" spans="1:2" x14ac:dyDescent="0.45">
      <c r="A34">
        <v>3.2000000000000001E-2</v>
      </c>
      <c r="B34" s="1">
        <v>3.2000511999999953E-2</v>
      </c>
    </row>
    <row r="35" spans="1:2" x14ac:dyDescent="0.45">
      <c r="A35">
        <v>3.3000000000000002E-2</v>
      </c>
      <c r="B35" s="1">
        <v>3.3000544499999951E-2</v>
      </c>
    </row>
    <row r="36" spans="1:2" x14ac:dyDescent="0.45">
      <c r="A36">
        <v>3.4000000000000002E-2</v>
      </c>
      <c r="B36" s="1">
        <v>3.4000577999999948E-2</v>
      </c>
    </row>
    <row r="37" spans="1:2" x14ac:dyDescent="0.45">
      <c r="A37">
        <v>3.5000000000000003E-2</v>
      </c>
      <c r="B37" s="1">
        <v>3.5000612499999945E-2</v>
      </c>
    </row>
    <row r="38" spans="1:2" x14ac:dyDescent="0.45">
      <c r="A38">
        <v>3.5999999999999997E-2</v>
      </c>
      <c r="B38" s="1">
        <v>3.6000647999999934E-2</v>
      </c>
    </row>
    <row r="39" spans="1:2" x14ac:dyDescent="0.45">
      <c r="A39">
        <v>3.6999999999999998E-2</v>
      </c>
      <c r="B39" s="1">
        <v>3.7000684499999929E-2</v>
      </c>
    </row>
    <row r="40" spans="1:2" x14ac:dyDescent="0.45">
      <c r="A40">
        <v>3.7999999999999999E-2</v>
      </c>
      <c r="B40" s="1">
        <v>3.8000721999999924E-2</v>
      </c>
    </row>
    <row r="41" spans="1:2" x14ac:dyDescent="0.45">
      <c r="A41">
        <v>3.9E-2</v>
      </c>
      <c r="B41" s="1">
        <v>3.9000760499999919E-2</v>
      </c>
    </row>
    <row r="42" spans="1:2" x14ac:dyDescent="0.45">
      <c r="A42">
        <v>0.04</v>
      </c>
      <c r="B42" s="1">
        <v>4.000079999999992E-2</v>
      </c>
    </row>
    <row r="43" spans="1:2" x14ac:dyDescent="0.45">
      <c r="A43">
        <v>4.1000000000000002E-2</v>
      </c>
      <c r="B43" s="1">
        <v>4.100084049999992E-2</v>
      </c>
    </row>
    <row r="44" spans="1:2" x14ac:dyDescent="0.45">
      <c r="A44">
        <v>4.2000000000000003E-2</v>
      </c>
      <c r="B44" s="1">
        <v>4.200088199999992E-2</v>
      </c>
    </row>
    <row r="45" spans="1:2" x14ac:dyDescent="0.45">
      <c r="A45">
        <v>4.2999999999999997E-2</v>
      </c>
      <c r="B45" s="1">
        <v>4.3000924499999912E-2</v>
      </c>
    </row>
    <row r="46" spans="1:2" x14ac:dyDescent="0.45">
      <c r="A46">
        <v>4.3999999999999997E-2</v>
      </c>
      <c r="B46" s="1">
        <v>4.4000967999999911E-2</v>
      </c>
    </row>
    <row r="47" spans="1:2" x14ac:dyDescent="0.45">
      <c r="A47">
        <v>4.4999999999999998E-2</v>
      </c>
      <c r="B47" s="1">
        <v>4.5001012499999909E-2</v>
      </c>
    </row>
    <row r="48" spans="1:2" x14ac:dyDescent="0.45">
      <c r="A48">
        <v>4.5999999999999999E-2</v>
      </c>
      <c r="B48" s="1">
        <v>4.6001057999999907E-2</v>
      </c>
    </row>
    <row r="49" spans="1:2" x14ac:dyDescent="0.45">
      <c r="A49">
        <v>4.7E-2</v>
      </c>
      <c r="B49" s="1">
        <v>4.7001104499999904E-2</v>
      </c>
    </row>
    <row r="50" spans="1:2" x14ac:dyDescent="0.45">
      <c r="A50">
        <v>4.8000000000000001E-2</v>
      </c>
      <c r="B50" s="1">
        <v>4.8001151999999901E-2</v>
      </c>
    </row>
    <row r="51" spans="1:2" x14ac:dyDescent="0.45">
      <c r="A51">
        <v>4.9000000000000002E-2</v>
      </c>
      <c r="B51" s="1">
        <v>4.9001200499999897E-2</v>
      </c>
    </row>
    <row r="52" spans="1:2" x14ac:dyDescent="0.45">
      <c r="A52">
        <v>0.05</v>
      </c>
      <c r="B52" s="1">
        <v>5.0001249999999893E-2</v>
      </c>
    </row>
    <row r="53" spans="1:2" x14ac:dyDescent="0.45">
      <c r="A53">
        <v>5.0999999999999997E-2</v>
      </c>
      <c r="B53" s="1">
        <v>5.1001300499999881E-2</v>
      </c>
    </row>
    <row r="54" spans="1:2" x14ac:dyDescent="0.45">
      <c r="A54">
        <v>5.1999999999999998E-2</v>
      </c>
      <c r="B54" s="1">
        <v>5.2001351999999876E-2</v>
      </c>
    </row>
    <row r="55" spans="1:2" x14ac:dyDescent="0.45">
      <c r="A55">
        <v>5.2999999999999999E-2</v>
      </c>
      <c r="B55" s="1">
        <v>5.300140449999987E-2</v>
      </c>
    </row>
    <row r="56" spans="1:2" x14ac:dyDescent="0.45">
      <c r="A56">
        <v>5.3999999999999999E-2</v>
      </c>
      <c r="B56" s="1">
        <v>5.4001457999999863E-2</v>
      </c>
    </row>
    <row r="57" spans="1:2" x14ac:dyDescent="0.45">
      <c r="A57">
        <v>5.5E-2</v>
      </c>
      <c r="B57" s="1">
        <v>5.5001512499999863E-2</v>
      </c>
    </row>
    <row r="58" spans="1:2" x14ac:dyDescent="0.45">
      <c r="A58">
        <v>5.6000000000000001E-2</v>
      </c>
      <c r="B58" s="1">
        <v>5.6001567999999863E-2</v>
      </c>
    </row>
    <row r="59" spans="1:2" x14ac:dyDescent="0.45">
      <c r="A59">
        <v>5.7000000000000002E-2</v>
      </c>
      <c r="B59" s="1">
        <v>5.7001624499999862E-2</v>
      </c>
    </row>
    <row r="60" spans="1:2" x14ac:dyDescent="0.45">
      <c r="A60">
        <v>5.8000000000000003E-2</v>
      </c>
      <c r="B60" s="1">
        <v>5.800168199999986E-2</v>
      </c>
    </row>
    <row r="61" spans="1:2" x14ac:dyDescent="0.45">
      <c r="A61">
        <v>5.8999999999999997E-2</v>
      </c>
      <c r="B61" s="1">
        <v>5.9001740499999851E-2</v>
      </c>
    </row>
    <row r="62" spans="1:2" x14ac:dyDescent="0.45">
      <c r="A62">
        <v>0.06</v>
      </c>
      <c r="B62" s="1">
        <v>6.0001799999999848E-2</v>
      </c>
    </row>
    <row r="63" spans="1:2" x14ac:dyDescent="0.45">
      <c r="A63">
        <v>6.0999999999999999E-2</v>
      </c>
      <c r="B63" s="1">
        <v>6.1001860499999845E-2</v>
      </c>
    </row>
    <row r="64" spans="1:2" x14ac:dyDescent="0.45">
      <c r="A64">
        <v>6.2E-2</v>
      </c>
      <c r="B64" s="1">
        <v>6.2001921999999841E-2</v>
      </c>
    </row>
    <row r="65" spans="1:2" x14ac:dyDescent="0.45">
      <c r="A65">
        <v>6.3E-2</v>
      </c>
      <c r="B65" s="1">
        <v>6.3001984499999844E-2</v>
      </c>
    </row>
    <row r="66" spans="1:2" x14ac:dyDescent="0.45">
      <c r="A66">
        <v>6.4000000000000001E-2</v>
      </c>
      <c r="B66" s="1">
        <v>6.4002047999999839E-2</v>
      </c>
    </row>
    <row r="67" spans="1:2" x14ac:dyDescent="0.45">
      <c r="A67">
        <v>6.5000000000000002E-2</v>
      </c>
      <c r="B67" s="1">
        <v>6.5002112499999834E-2</v>
      </c>
    </row>
    <row r="68" spans="1:2" x14ac:dyDescent="0.45">
      <c r="A68">
        <v>6.6000000000000003E-2</v>
      </c>
      <c r="B68" s="1">
        <v>6.6002177999999828E-2</v>
      </c>
    </row>
    <row r="69" spans="1:2" x14ac:dyDescent="0.45">
      <c r="A69">
        <v>6.7000000000000004E-2</v>
      </c>
      <c r="B69" s="1">
        <v>6.7002244499999822E-2</v>
      </c>
    </row>
    <row r="70" spans="1:2" x14ac:dyDescent="0.45">
      <c r="A70">
        <v>6.8000000000000005E-2</v>
      </c>
      <c r="B70" s="1">
        <v>6.8002311999999815E-2</v>
      </c>
    </row>
    <row r="71" spans="1:2" x14ac:dyDescent="0.45">
      <c r="A71">
        <v>6.9000000000000006E-2</v>
      </c>
      <c r="B71" s="1">
        <v>6.9002380499999807E-2</v>
      </c>
    </row>
    <row r="72" spans="1:2" x14ac:dyDescent="0.45">
      <c r="A72">
        <v>7.0000000000000007E-2</v>
      </c>
      <c r="B72" s="1">
        <v>7.00024499999998E-2</v>
      </c>
    </row>
    <row r="73" spans="1:2" x14ac:dyDescent="0.45">
      <c r="A73">
        <v>7.0999999999999994E-2</v>
      </c>
      <c r="B73" s="1">
        <v>7.1002520499999777E-2</v>
      </c>
    </row>
    <row r="74" spans="1:2" x14ac:dyDescent="0.45">
      <c r="A74">
        <v>7.1999999999999995E-2</v>
      </c>
      <c r="B74" s="1">
        <v>7.2002591999999768E-2</v>
      </c>
    </row>
    <row r="75" spans="1:2" x14ac:dyDescent="0.45">
      <c r="A75">
        <v>7.2999999999999995E-2</v>
      </c>
      <c r="B75" s="1">
        <v>7.3002664499999759E-2</v>
      </c>
    </row>
    <row r="76" spans="1:2" x14ac:dyDescent="0.45">
      <c r="A76">
        <v>7.3999999999999996E-2</v>
      </c>
      <c r="B76" s="1">
        <v>7.4002737999999749E-2</v>
      </c>
    </row>
    <row r="77" spans="1:2" x14ac:dyDescent="0.45">
      <c r="A77">
        <v>7.4999999999999997E-2</v>
      </c>
      <c r="B77" s="1">
        <v>7.5002812499999738E-2</v>
      </c>
    </row>
    <row r="78" spans="1:2" x14ac:dyDescent="0.45">
      <c r="A78">
        <v>7.5999999999999998E-2</v>
      </c>
      <c r="B78" s="1">
        <v>7.6002887999999727E-2</v>
      </c>
    </row>
    <row r="79" spans="1:2" x14ac:dyDescent="0.45">
      <c r="A79">
        <v>7.6999999999999999E-2</v>
      </c>
      <c r="B79" s="1">
        <v>7.7002964499999715E-2</v>
      </c>
    </row>
    <row r="80" spans="1:2" x14ac:dyDescent="0.45">
      <c r="A80">
        <v>7.8E-2</v>
      </c>
      <c r="B80" s="1">
        <v>7.8003041999999703E-2</v>
      </c>
    </row>
    <row r="81" spans="1:2" x14ac:dyDescent="0.45">
      <c r="A81">
        <v>7.9000000000000001E-2</v>
      </c>
      <c r="B81" s="1">
        <v>7.9003120499999704E-2</v>
      </c>
    </row>
    <row r="82" spans="1:2" x14ac:dyDescent="0.45">
      <c r="A82">
        <v>0.08</v>
      </c>
      <c r="B82" s="1">
        <v>8.0003199999999705E-2</v>
      </c>
    </row>
    <row r="83" spans="1:2" x14ac:dyDescent="0.45">
      <c r="A83">
        <v>8.1000000000000003E-2</v>
      </c>
      <c r="B83" s="1">
        <v>8.1003280499999705E-2</v>
      </c>
    </row>
    <row r="84" spans="1:2" x14ac:dyDescent="0.45">
      <c r="A84">
        <v>8.2000000000000003E-2</v>
      </c>
      <c r="B84" s="1">
        <v>8.2003361999999705E-2</v>
      </c>
    </row>
    <row r="85" spans="1:2" x14ac:dyDescent="0.45">
      <c r="A85">
        <v>8.3000000000000004E-2</v>
      </c>
      <c r="B85" s="1">
        <v>8.3003444499999704E-2</v>
      </c>
    </row>
    <row r="86" spans="1:2" x14ac:dyDescent="0.45">
      <c r="A86">
        <v>8.4000000000000005E-2</v>
      </c>
      <c r="B86" s="1">
        <v>8.4003527999999703E-2</v>
      </c>
    </row>
    <row r="87" spans="1:2" x14ac:dyDescent="0.45">
      <c r="A87">
        <v>8.5000000000000006E-2</v>
      </c>
      <c r="B87" s="1">
        <v>8.5003612499999701E-2</v>
      </c>
    </row>
    <row r="88" spans="1:2" x14ac:dyDescent="0.45">
      <c r="A88">
        <v>8.5999999999999993E-2</v>
      </c>
      <c r="B88" s="1">
        <v>8.6003697999999684E-2</v>
      </c>
    </row>
    <row r="89" spans="1:2" x14ac:dyDescent="0.45">
      <c r="A89">
        <v>8.6999999999999994E-2</v>
      </c>
      <c r="B89" s="1">
        <v>8.7003784499999681E-2</v>
      </c>
    </row>
    <row r="90" spans="1:2" x14ac:dyDescent="0.45">
      <c r="A90">
        <v>8.7999999999999995E-2</v>
      </c>
      <c r="B90" s="1">
        <v>8.8003871999999678E-2</v>
      </c>
    </row>
    <row r="91" spans="1:2" x14ac:dyDescent="0.45">
      <c r="A91">
        <v>8.8999999999999996E-2</v>
      </c>
      <c r="B91" s="1">
        <v>8.9003960499999674E-2</v>
      </c>
    </row>
    <row r="92" spans="1:2" x14ac:dyDescent="0.45">
      <c r="A92">
        <v>0.09</v>
      </c>
      <c r="B92" s="1">
        <v>9.0004049999999669E-2</v>
      </c>
    </row>
    <row r="93" spans="1:2" x14ac:dyDescent="0.45">
      <c r="A93">
        <v>9.0999999999999998E-2</v>
      </c>
      <c r="B93" s="1">
        <v>9.1004140499999664E-2</v>
      </c>
    </row>
    <row r="94" spans="1:2" x14ac:dyDescent="0.45">
      <c r="A94">
        <v>9.1999999999999998E-2</v>
      </c>
      <c r="B94" s="1">
        <v>9.2004231999999658E-2</v>
      </c>
    </row>
    <row r="95" spans="1:2" x14ac:dyDescent="0.45">
      <c r="A95">
        <v>9.2999999999999999E-2</v>
      </c>
      <c r="B95" s="1">
        <v>9.3004324499999652E-2</v>
      </c>
    </row>
    <row r="96" spans="1:2" x14ac:dyDescent="0.45">
      <c r="A96">
        <v>9.4E-2</v>
      </c>
      <c r="B96" s="1">
        <v>9.4004417999999645E-2</v>
      </c>
    </row>
    <row r="97" spans="1:2" x14ac:dyDescent="0.45">
      <c r="A97">
        <v>9.5000000000000001E-2</v>
      </c>
      <c r="B97" s="1">
        <v>9.5004512499999638E-2</v>
      </c>
    </row>
    <row r="98" spans="1:2" x14ac:dyDescent="0.45">
      <c r="A98">
        <v>9.6000000000000002E-2</v>
      </c>
      <c r="B98" s="1">
        <v>9.600460799999963E-2</v>
      </c>
    </row>
    <row r="99" spans="1:2" x14ac:dyDescent="0.45">
      <c r="A99">
        <v>9.7000000000000003E-2</v>
      </c>
      <c r="B99" s="1">
        <v>9.7004704499999622E-2</v>
      </c>
    </row>
    <row r="100" spans="1:2" x14ac:dyDescent="0.45">
      <c r="A100">
        <v>9.8000000000000004E-2</v>
      </c>
      <c r="B100" s="1">
        <v>9.8004801999999613E-2</v>
      </c>
    </row>
    <row r="101" spans="1:2" x14ac:dyDescent="0.45">
      <c r="A101">
        <v>9.9000000000000005E-2</v>
      </c>
      <c r="B101" s="1">
        <v>9.9004900499999604E-2</v>
      </c>
    </row>
    <row r="102" spans="1:2" x14ac:dyDescent="0.45">
      <c r="A102">
        <v>0.1</v>
      </c>
      <c r="B102" s="1">
        <v>0.10000499999999959</v>
      </c>
    </row>
    <row r="103" spans="1:2" x14ac:dyDescent="0.45">
      <c r="A103">
        <v>0.10100000000000001</v>
      </c>
      <c r="B103" s="1">
        <v>0.10100510049999958</v>
      </c>
    </row>
    <row r="104" spans="1:2" x14ac:dyDescent="0.45">
      <c r="A104">
        <v>0.10199999999999999</v>
      </c>
      <c r="B104" s="1">
        <v>0.10200520199999956</v>
      </c>
    </row>
    <row r="105" spans="1:2" x14ac:dyDescent="0.45">
      <c r="A105">
        <v>0.10299999999999999</v>
      </c>
      <c r="B105" s="1">
        <v>0.10300530449999955</v>
      </c>
    </row>
    <row r="106" spans="1:2" x14ac:dyDescent="0.45">
      <c r="A106">
        <v>0.104</v>
      </c>
      <c r="B106" s="1">
        <v>0.10400540799999954</v>
      </c>
    </row>
    <row r="107" spans="1:2" x14ac:dyDescent="0.45">
      <c r="A107">
        <v>0.105</v>
      </c>
      <c r="B107" s="1">
        <v>0.10500551249999952</v>
      </c>
    </row>
    <row r="108" spans="1:2" x14ac:dyDescent="0.45">
      <c r="A108">
        <v>0.106</v>
      </c>
      <c r="B108" s="1">
        <v>0.10600561799999951</v>
      </c>
    </row>
    <row r="109" spans="1:2" x14ac:dyDescent="0.45">
      <c r="A109">
        <v>0.107</v>
      </c>
      <c r="B109" s="1">
        <v>0.1070057244999995</v>
      </c>
    </row>
    <row r="110" spans="1:2" x14ac:dyDescent="0.45">
      <c r="A110">
        <v>0.108</v>
      </c>
      <c r="B110" s="1">
        <v>0.10800583199999948</v>
      </c>
    </row>
    <row r="111" spans="1:2" x14ac:dyDescent="0.45">
      <c r="A111">
        <v>0.109</v>
      </c>
      <c r="B111" s="1">
        <v>0.10900594049999947</v>
      </c>
    </row>
    <row r="112" spans="1:2" x14ac:dyDescent="0.45">
      <c r="A112">
        <v>0.11</v>
      </c>
      <c r="B112" s="1">
        <v>0.11000604999999947</v>
      </c>
    </row>
    <row r="113" spans="1:2" x14ac:dyDescent="0.45">
      <c r="A113">
        <v>0.111</v>
      </c>
      <c r="B113" s="1">
        <v>0.11100616049999946</v>
      </c>
    </row>
    <row r="114" spans="1:2" x14ac:dyDescent="0.45">
      <c r="A114">
        <v>0.112</v>
      </c>
      <c r="B114" s="1">
        <v>0.11200627199999946</v>
      </c>
    </row>
    <row r="115" spans="1:2" x14ac:dyDescent="0.45">
      <c r="A115">
        <v>0.113</v>
      </c>
      <c r="B115" s="1">
        <v>0.11300638449999946</v>
      </c>
    </row>
    <row r="116" spans="1:2" x14ac:dyDescent="0.45">
      <c r="A116">
        <v>0.114</v>
      </c>
      <c r="B116" s="1">
        <v>0.11400649799999946</v>
      </c>
    </row>
    <row r="117" spans="1:2" x14ac:dyDescent="0.45">
      <c r="A117">
        <v>0.115</v>
      </c>
      <c r="B117" s="1">
        <v>0.11500661249999945</v>
      </c>
    </row>
    <row r="118" spans="1:2" x14ac:dyDescent="0.45">
      <c r="A118">
        <v>0.11600000000000001</v>
      </c>
      <c r="B118" s="1">
        <v>0.11600672799999945</v>
      </c>
    </row>
    <row r="119" spans="1:2" x14ac:dyDescent="0.45">
      <c r="A119">
        <v>0.11700000000000001</v>
      </c>
      <c r="B119" s="1">
        <v>0.11700684449999944</v>
      </c>
    </row>
    <row r="120" spans="1:2" x14ac:dyDescent="0.45">
      <c r="A120">
        <v>0.11799999999999999</v>
      </c>
      <c r="B120" s="1">
        <v>0.11800696199999942</v>
      </c>
    </row>
    <row r="121" spans="1:2" x14ac:dyDescent="0.45">
      <c r="A121">
        <v>0.11899999999999999</v>
      </c>
      <c r="B121" s="1">
        <v>0.11900708049999942</v>
      </c>
    </row>
    <row r="122" spans="1:2" x14ac:dyDescent="0.45">
      <c r="A122">
        <v>0.12</v>
      </c>
      <c r="B122" s="1">
        <v>0.12000719999999941</v>
      </c>
    </row>
    <row r="123" spans="1:2" x14ac:dyDescent="0.45">
      <c r="A123">
        <v>0.121</v>
      </c>
      <c r="B123" s="1">
        <v>0.1210073204999994</v>
      </c>
    </row>
    <row r="124" spans="1:2" x14ac:dyDescent="0.45">
      <c r="A124">
        <v>0.122</v>
      </c>
      <c r="B124" s="1">
        <v>0.1220074419999994</v>
      </c>
    </row>
    <row r="125" spans="1:2" x14ac:dyDescent="0.45">
      <c r="A125">
        <v>0.123</v>
      </c>
      <c r="B125" s="1">
        <v>0.12300756449999939</v>
      </c>
    </row>
    <row r="126" spans="1:2" x14ac:dyDescent="0.45">
      <c r="A126">
        <v>0.124</v>
      </c>
      <c r="B126" s="1">
        <v>0.12400768799999938</v>
      </c>
    </row>
    <row r="127" spans="1:2" x14ac:dyDescent="0.45">
      <c r="A127">
        <v>0.125</v>
      </c>
      <c r="B127" s="1">
        <v>0.12500781249999937</v>
      </c>
    </row>
    <row r="128" spans="1:2" x14ac:dyDescent="0.45">
      <c r="A128">
        <v>0.126</v>
      </c>
      <c r="B128" s="1">
        <v>0.12600793799999938</v>
      </c>
    </row>
    <row r="129" spans="1:2" x14ac:dyDescent="0.45">
      <c r="A129">
        <v>0.127</v>
      </c>
      <c r="B129" s="1">
        <v>0.12700806449999938</v>
      </c>
    </row>
    <row r="130" spans="1:2" x14ac:dyDescent="0.45">
      <c r="A130">
        <v>0.128</v>
      </c>
      <c r="B130" s="1">
        <v>0.12800819199999938</v>
      </c>
    </row>
    <row r="131" spans="1:2" x14ac:dyDescent="0.45">
      <c r="A131">
        <v>0.129</v>
      </c>
      <c r="B131" s="1">
        <v>0.12900832049999938</v>
      </c>
    </row>
    <row r="132" spans="1:2" x14ac:dyDescent="0.45">
      <c r="A132">
        <v>0.13</v>
      </c>
      <c r="B132" s="1">
        <v>0.13000844999999939</v>
      </c>
    </row>
    <row r="133" spans="1:2" x14ac:dyDescent="0.45">
      <c r="A133">
        <v>0.13100000000000001</v>
      </c>
      <c r="B133" s="1">
        <v>0.13100858049999939</v>
      </c>
    </row>
    <row r="134" spans="1:2" x14ac:dyDescent="0.45">
      <c r="A134">
        <v>0.13200000000000001</v>
      </c>
      <c r="B134" s="1">
        <v>0.13200871199999939</v>
      </c>
    </row>
    <row r="135" spans="1:2" x14ac:dyDescent="0.45">
      <c r="A135">
        <v>0.13300000000000001</v>
      </c>
      <c r="B135" s="1">
        <v>0.13300884449999939</v>
      </c>
    </row>
    <row r="136" spans="1:2" x14ac:dyDescent="0.45">
      <c r="A136">
        <v>0.13400000000000001</v>
      </c>
      <c r="B136" s="1">
        <v>0.13400897799999939</v>
      </c>
    </row>
    <row r="137" spans="1:2" x14ac:dyDescent="0.45">
      <c r="A137">
        <v>0.13500000000000001</v>
      </c>
      <c r="B137" s="1">
        <v>0.13500911249999939</v>
      </c>
    </row>
    <row r="138" spans="1:2" x14ac:dyDescent="0.45">
      <c r="A138">
        <v>0.13600000000000001</v>
      </c>
      <c r="B138" s="1">
        <v>0.13600924799999939</v>
      </c>
    </row>
    <row r="139" spans="1:2" x14ac:dyDescent="0.45">
      <c r="A139">
        <v>0.13700000000000001</v>
      </c>
      <c r="B139" s="1">
        <v>0.13700938449999939</v>
      </c>
    </row>
    <row r="140" spans="1:2" x14ac:dyDescent="0.45">
      <c r="A140">
        <v>0.13800000000000001</v>
      </c>
      <c r="B140" s="1">
        <v>0.13800952199999938</v>
      </c>
    </row>
    <row r="141" spans="1:2" x14ac:dyDescent="0.45">
      <c r="A141">
        <v>0.13900000000000001</v>
      </c>
      <c r="B141" s="1">
        <v>0.13900966049999938</v>
      </c>
    </row>
    <row r="142" spans="1:2" x14ac:dyDescent="0.45">
      <c r="A142">
        <v>0.14000000000000001</v>
      </c>
      <c r="B142" s="1">
        <v>0.14000979999999938</v>
      </c>
    </row>
    <row r="143" spans="1:2" x14ac:dyDescent="0.45">
      <c r="A143">
        <v>0.14099999999999999</v>
      </c>
      <c r="B143" s="1">
        <v>0.14100994049999935</v>
      </c>
    </row>
    <row r="144" spans="1:2" x14ac:dyDescent="0.45">
      <c r="A144">
        <v>0.14199999999999999</v>
      </c>
      <c r="B144" s="1">
        <v>0.14201008199999934</v>
      </c>
    </row>
    <row r="145" spans="1:2" x14ac:dyDescent="0.45">
      <c r="A145">
        <v>0.14299999999999999</v>
      </c>
      <c r="B145" s="1">
        <v>0.14301022449999934</v>
      </c>
    </row>
    <row r="146" spans="1:2" x14ac:dyDescent="0.45">
      <c r="A146">
        <v>0.14399999999999999</v>
      </c>
      <c r="B146" s="1">
        <v>0.14401036799999933</v>
      </c>
    </row>
    <row r="147" spans="1:2" x14ac:dyDescent="0.45">
      <c r="A147">
        <v>0.14499999999999999</v>
      </c>
      <c r="B147" s="1">
        <v>0.14501051249999933</v>
      </c>
    </row>
    <row r="148" spans="1:2" x14ac:dyDescent="0.45">
      <c r="A148">
        <v>0.14599999999999999</v>
      </c>
      <c r="B148" s="1">
        <v>0.14601065799999932</v>
      </c>
    </row>
    <row r="149" spans="1:2" x14ac:dyDescent="0.45">
      <c r="A149">
        <v>0.14699999999999999</v>
      </c>
      <c r="B149" s="1">
        <v>0.14701080449999931</v>
      </c>
    </row>
    <row r="150" spans="1:2" x14ac:dyDescent="0.45">
      <c r="A150">
        <v>0.14799999999999999</v>
      </c>
      <c r="B150" s="1">
        <v>0.14801095199999931</v>
      </c>
    </row>
    <row r="151" spans="1:2" x14ac:dyDescent="0.45">
      <c r="A151">
        <v>0.14899999999999999</v>
      </c>
      <c r="B151" s="1">
        <v>0.1490111004999993</v>
      </c>
    </row>
    <row r="152" spans="1:2" x14ac:dyDescent="0.45">
      <c r="A152">
        <v>0.15</v>
      </c>
      <c r="B152" s="1">
        <v>0.15001124999999929</v>
      </c>
    </row>
    <row r="153" spans="1:2" x14ac:dyDescent="0.45">
      <c r="A153">
        <v>0.151</v>
      </c>
      <c r="B153" s="1">
        <v>0.15101140049999928</v>
      </c>
    </row>
    <row r="154" spans="1:2" x14ac:dyDescent="0.45">
      <c r="A154">
        <v>0.152</v>
      </c>
      <c r="B154" s="1">
        <v>0.15201155199999927</v>
      </c>
    </row>
    <row r="155" spans="1:2" x14ac:dyDescent="0.45">
      <c r="A155">
        <v>0.153</v>
      </c>
      <c r="B155" s="1">
        <v>0.15301170449999926</v>
      </c>
    </row>
    <row r="156" spans="1:2" x14ac:dyDescent="0.45">
      <c r="A156">
        <v>0.154</v>
      </c>
      <c r="B156" s="1">
        <v>0.15401185799999925</v>
      </c>
    </row>
    <row r="157" spans="1:2" x14ac:dyDescent="0.45">
      <c r="A157">
        <v>0.155</v>
      </c>
      <c r="B157" s="1">
        <v>0.15501201249999924</v>
      </c>
    </row>
    <row r="158" spans="1:2" x14ac:dyDescent="0.45">
      <c r="A158">
        <v>0.156</v>
      </c>
      <c r="B158" s="1">
        <v>0.15601216799999923</v>
      </c>
    </row>
    <row r="159" spans="1:2" x14ac:dyDescent="0.45">
      <c r="A159">
        <v>0.157</v>
      </c>
      <c r="B159" s="1">
        <v>0.15701232449999922</v>
      </c>
    </row>
    <row r="160" spans="1:2" x14ac:dyDescent="0.45">
      <c r="A160">
        <v>0.158</v>
      </c>
      <c r="B160" s="1">
        <v>0.1580124819999992</v>
      </c>
    </row>
    <row r="161" spans="1:2" x14ac:dyDescent="0.45">
      <c r="A161">
        <v>0.159</v>
      </c>
      <c r="B161" s="1">
        <v>0.15901264049999919</v>
      </c>
    </row>
    <row r="162" spans="1:2" x14ac:dyDescent="0.45">
      <c r="A162">
        <v>0.16</v>
      </c>
      <c r="B162" s="1">
        <v>0.16001279999999918</v>
      </c>
    </row>
    <row r="163" spans="1:2" x14ac:dyDescent="0.45">
      <c r="A163">
        <v>0.161</v>
      </c>
      <c r="B163" s="1">
        <v>0.16101296049999916</v>
      </c>
    </row>
    <row r="164" spans="1:2" x14ac:dyDescent="0.45">
      <c r="A164">
        <v>0.16200000000000001</v>
      </c>
      <c r="B164" s="1">
        <v>0.16201312199999915</v>
      </c>
    </row>
    <row r="165" spans="1:2" x14ac:dyDescent="0.45">
      <c r="A165">
        <v>0.16300000000000001</v>
      </c>
      <c r="B165" s="1">
        <v>0.16301328449999913</v>
      </c>
    </row>
    <row r="166" spans="1:2" x14ac:dyDescent="0.45">
      <c r="A166">
        <v>0.16400000000000001</v>
      </c>
      <c r="B166" s="1">
        <v>0.16401344799999912</v>
      </c>
    </row>
    <row r="167" spans="1:2" x14ac:dyDescent="0.45">
      <c r="A167">
        <v>0.16500000000000001</v>
      </c>
      <c r="B167" s="1">
        <v>0.1650136124999991</v>
      </c>
    </row>
    <row r="168" spans="1:2" x14ac:dyDescent="0.45">
      <c r="A168">
        <v>0.16600000000000001</v>
      </c>
      <c r="B168" s="1">
        <v>0.16601377799999908</v>
      </c>
    </row>
    <row r="169" spans="1:2" x14ac:dyDescent="0.45">
      <c r="A169">
        <v>0.16700000000000001</v>
      </c>
      <c r="B169" s="1">
        <v>0.16701394449999907</v>
      </c>
    </row>
    <row r="170" spans="1:2" x14ac:dyDescent="0.45">
      <c r="A170">
        <v>0.16800000000000001</v>
      </c>
      <c r="B170" s="1">
        <v>0.16801411199999905</v>
      </c>
    </row>
    <row r="171" spans="1:2" x14ac:dyDescent="0.45">
      <c r="A171">
        <v>0.16900000000000001</v>
      </c>
      <c r="B171" s="1">
        <v>0.16901428049999903</v>
      </c>
    </row>
    <row r="172" spans="1:2" x14ac:dyDescent="0.45">
      <c r="A172">
        <v>0.17</v>
      </c>
      <c r="B172" s="1">
        <v>0.17001444999999901</v>
      </c>
    </row>
    <row r="173" spans="1:2" x14ac:dyDescent="0.45">
      <c r="A173">
        <v>0.17100000000000001</v>
      </c>
      <c r="B173" s="1">
        <v>0.17101462049999899</v>
      </c>
    </row>
    <row r="174" spans="1:2" x14ac:dyDescent="0.45">
      <c r="A174">
        <v>0.17199999999999999</v>
      </c>
      <c r="B174" s="1">
        <v>0.17201479199999894</v>
      </c>
    </row>
    <row r="175" spans="1:2" x14ac:dyDescent="0.45">
      <c r="A175">
        <v>0.17299999999999999</v>
      </c>
      <c r="B175" s="1">
        <v>0.17301496449999892</v>
      </c>
    </row>
    <row r="176" spans="1:2" x14ac:dyDescent="0.45">
      <c r="A176">
        <v>0.17399999999999999</v>
      </c>
      <c r="B176" s="1">
        <v>0.1740151379999989</v>
      </c>
    </row>
    <row r="177" spans="1:2" x14ac:dyDescent="0.45">
      <c r="A177">
        <v>0.17499999999999999</v>
      </c>
      <c r="B177" s="1">
        <v>0.17501531249999888</v>
      </c>
    </row>
    <row r="178" spans="1:2" x14ac:dyDescent="0.45">
      <c r="A178">
        <v>0.17599999999999999</v>
      </c>
      <c r="B178" s="1">
        <v>0.17601548799999886</v>
      </c>
    </row>
    <row r="179" spans="1:2" x14ac:dyDescent="0.45">
      <c r="A179">
        <v>0.17699999999999999</v>
      </c>
      <c r="B179" s="1">
        <v>0.17701566449999884</v>
      </c>
    </row>
    <row r="180" spans="1:2" x14ac:dyDescent="0.45">
      <c r="A180">
        <v>0.17799999999999999</v>
      </c>
      <c r="B180" s="1">
        <v>0.17801584199999881</v>
      </c>
    </row>
    <row r="181" spans="1:2" x14ac:dyDescent="0.45">
      <c r="A181">
        <v>0.17899999999999999</v>
      </c>
      <c r="B181" s="1">
        <v>0.17901602049999879</v>
      </c>
    </row>
    <row r="182" spans="1:2" x14ac:dyDescent="0.45">
      <c r="A182">
        <v>0.18</v>
      </c>
      <c r="B182" s="1">
        <v>0.18001619999999877</v>
      </c>
    </row>
    <row r="183" spans="1:2" x14ac:dyDescent="0.45">
      <c r="A183">
        <v>0.18099999999999999</v>
      </c>
      <c r="B183" s="1">
        <v>0.18101638049999874</v>
      </c>
    </row>
    <row r="184" spans="1:2" x14ac:dyDescent="0.45">
      <c r="A184">
        <v>0.182</v>
      </c>
      <c r="B184" s="1">
        <v>0.18201656199999872</v>
      </c>
    </row>
    <row r="185" spans="1:2" x14ac:dyDescent="0.45">
      <c r="A185">
        <v>0.183</v>
      </c>
      <c r="B185" s="1">
        <v>0.18301674449999869</v>
      </c>
    </row>
    <row r="186" spans="1:2" x14ac:dyDescent="0.45">
      <c r="A186">
        <v>0.184</v>
      </c>
      <c r="B186" s="1">
        <v>0.18401692799999866</v>
      </c>
    </row>
    <row r="187" spans="1:2" x14ac:dyDescent="0.45">
      <c r="A187">
        <v>0.185</v>
      </c>
      <c r="B187" s="1">
        <v>0.18501711249999864</v>
      </c>
    </row>
    <row r="188" spans="1:2" x14ac:dyDescent="0.45">
      <c r="A188">
        <v>0.186</v>
      </c>
      <c r="B188" s="1">
        <v>0.18601729799999861</v>
      </c>
    </row>
    <row r="189" spans="1:2" x14ac:dyDescent="0.45">
      <c r="A189">
        <v>0.187</v>
      </c>
      <c r="B189" s="1">
        <v>0.18701748449999858</v>
      </c>
    </row>
    <row r="190" spans="1:2" x14ac:dyDescent="0.45">
      <c r="A190">
        <v>0.188</v>
      </c>
      <c r="B190" s="1">
        <v>0.18801767199999855</v>
      </c>
    </row>
    <row r="191" spans="1:2" x14ac:dyDescent="0.45">
      <c r="A191">
        <v>0.189</v>
      </c>
      <c r="B191" s="1">
        <v>0.18901786049999855</v>
      </c>
    </row>
    <row r="192" spans="1:2" x14ac:dyDescent="0.45">
      <c r="A192">
        <v>0.19</v>
      </c>
      <c r="B192" s="1">
        <v>0.19001804999999855</v>
      </c>
    </row>
    <row r="193" spans="1:2" x14ac:dyDescent="0.45">
      <c r="A193">
        <v>0.191</v>
      </c>
      <c r="B193" s="1">
        <v>0.19101824049999855</v>
      </c>
    </row>
    <row r="194" spans="1:2" x14ac:dyDescent="0.45">
      <c r="A194">
        <v>0.192</v>
      </c>
      <c r="B194" s="1">
        <v>0.19201843199999855</v>
      </c>
    </row>
    <row r="195" spans="1:2" x14ac:dyDescent="0.45">
      <c r="A195">
        <v>0.193</v>
      </c>
      <c r="B195" s="1">
        <v>0.19301862449999854</v>
      </c>
    </row>
    <row r="196" spans="1:2" x14ac:dyDescent="0.45">
      <c r="A196">
        <v>0.19400000000000001</v>
      </c>
      <c r="B196" s="1">
        <v>0.19401881799999854</v>
      </c>
    </row>
    <row r="197" spans="1:2" x14ac:dyDescent="0.45">
      <c r="A197">
        <v>0.19500000000000001</v>
      </c>
      <c r="B197" s="1">
        <v>0.19501901249999853</v>
      </c>
    </row>
    <row r="198" spans="1:2" x14ac:dyDescent="0.45">
      <c r="A198">
        <v>0.19600000000000001</v>
      </c>
      <c r="B198" s="1">
        <v>0.19601920799999853</v>
      </c>
    </row>
    <row r="199" spans="1:2" x14ac:dyDescent="0.45">
      <c r="A199">
        <v>0.19700000000000001</v>
      </c>
      <c r="B199" s="1">
        <v>0.19701940449999852</v>
      </c>
    </row>
    <row r="200" spans="1:2" x14ac:dyDescent="0.45">
      <c r="A200">
        <v>0.19800000000000001</v>
      </c>
      <c r="B200" s="1">
        <v>0.19801960199999852</v>
      </c>
    </row>
    <row r="201" spans="1:2" x14ac:dyDescent="0.45">
      <c r="A201">
        <v>0.19900000000000001</v>
      </c>
      <c r="B201" s="1">
        <v>0.19901980049999851</v>
      </c>
    </row>
    <row r="202" spans="1:2" x14ac:dyDescent="0.45">
      <c r="A202">
        <v>0.2</v>
      </c>
      <c r="B202" s="1">
        <v>0.2000199999999985</v>
      </c>
    </row>
    <row r="203" spans="1:2" x14ac:dyDescent="0.45">
      <c r="A203">
        <v>0.20100000000000001</v>
      </c>
      <c r="B203" s="1">
        <v>0.2010202004999985</v>
      </c>
    </row>
    <row r="204" spans="1:2" x14ac:dyDescent="0.45">
      <c r="A204">
        <v>0.20200000000000001</v>
      </c>
      <c r="B204" s="1">
        <v>0.20202040199999849</v>
      </c>
    </row>
    <row r="205" spans="1:2" x14ac:dyDescent="0.45">
      <c r="A205">
        <v>0.20300000000000001</v>
      </c>
      <c r="B205" s="1">
        <v>0.20302060449999848</v>
      </c>
    </row>
    <row r="206" spans="1:2" x14ac:dyDescent="0.45">
      <c r="A206">
        <v>0.20399999999999999</v>
      </c>
      <c r="B206" s="1">
        <v>0.20402080799999844</v>
      </c>
    </row>
    <row r="207" spans="1:2" x14ac:dyDescent="0.45">
      <c r="A207">
        <v>0.20499999999999999</v>
      </c>
      <c r="B207" s="1">
        <v>0.20502101249999843</v>
      </c>
    </row>
    <row r="208" spans="1:2" x14ac:dyDescent="0.45">
      <c r="A208">
        <v>0.20599999999999999</v>
      </c>
      <c r="B208" s="1">
        <v>0.20602121799999842</v>
      </c>
    </row>
    <row r="209" spans="1:2" x14ac:dyDescent="0.45">
      <c r="A209">
        <v>0.20699999999999999</v>
      </c>
      <c r="B209" s="1">
        <v>0.20702142449999841</v>
      </c>
    </row>
    <row r="210" spans="1:2" x14ac:dyDescent="0.45">
      <c r="A210">
        <v>0.20799999999999999</v>
      </c>
      <c r="B210" s="1">
        <v>0.2080216319999984</v>
      </c>
    </row>
    <row r="211" spans="1:2" x14ac:dyDescent="0.45">
      <c r="A211">
        <v>0.20899999999999999</v>
      </c>
      <c r="B211" s="1">
        <v>0.20902184049999839</v>
      </c>
    </row>
    <row r="212" spans="1:2" x14ac:dyDescent="0.45">
      <c r="A212">
        <v>0.21</v>
      </c>
      <c r="B212" s="1">
        <v>0.21002204999999838</v>
      </c>
    </row>
    <row r="213" spans="1:2" x14ac:dyDescent="0.45">
      <c r="A213">
        <v>0.21099999999999999</v>
      </c>
      <c r="B213" s="1">
        <v>0.21102226049999837</v>
      </c>
    </row>
    <row r="214" spans="1:2" x14ac:dyDescent="0.45">
      <c r="A214">
        <v>0.21199999999999999</v>
      </c>
      <c r="B214" s="1">
        <v>0.21202247199999835</v>
      </c>
    </row>
    <row r="215" spans="1:2" x14ac:dyDescent="0.45">
      <c r="A215">
        <v>0.21299999999999999</v>
      </c>
      <c r="B215" s="1">
        <v>0.21302268449999834</v>
      </c>
    </row>
    <row r="216" spans="1:2" x14ac:dyDescent="0.45">
      <c r="A216">
        <v>0.214</v>
      </c>
      <c r="B216" s="1">
        <v>0.21402289799999832</v>
      </c>
    </row>
    <row r="217" spans="1:2" x14ac:dyDescent="0.45">
      <c r="A217">
        <v>0.215</v>
      </c>
      <c r="B217" s="1">
        <v>0.21502311249999831</v>
      </c>
    </row>
    <row r="218" spans="1:2" x14ac:dyDescent="0.45">
      <c r="A218">
        <v>0.216</v>
      </c>
      <c r="B218" s="1">
        <v>0.21602332799999829</v>
      </c>
    </row>
    <row r="219" spans="1:2" x14ac:dyDescent="0.45">
      <c r="A219">
        <v>0.217</v>
      </c>
      <c r="B219" s="1">
        <v>0.21702354449999828</v>
      </c>
    </row>
    <row r="220" spans="1:2" x14ac:dyDescent="0.45">
      <c r="A220">
        <v>0.218</v>
      </c>
      <c r="B220" s="1">
        <v>0.21802376199999826</v>
      </c>
    </row>
    <row r="221" spans="1:2" x14ac:dyDescent="0.45">
      <c r="A221">
        <v>0.219</v>
      </c>
      <c r="B221" s="1">
        <v>0.21902398049999824</v>
      </c>
    </row>
    <row r="222" spans="1:2" x14ac:dyDescent="0.45">
      <c r="A222">
        <v>0.22</v>
      </c>
      <c r="B222" s="1">
        <v>0.22002419999999823</v>
      </c>
    </row>
    <row r="223" spans="1:2" x14ac:dyDescent="0.45">
      <c r="A223">
        <v>0.221</v>
      </c>
      <c r="B223" s="1">
        <v>0.22102442049999821</v>
      </c>
    </row>
    <row r="224" spans="1:2" x14ac:dyDescent="0.45">
      <c r="A224">
        <v>0.222</v>
      </c>
      <c r="B224" s="1">
        <v>0.22202464199999819</v>
      </c>
    </row>
    <row r="225" spans="1:2" x14ac:dyDescent="0.45">
      <c r="A225">
        <v>0.223</v>
      </c>
      <c r="B225" s="1">
        <v>0.22302486449999817</v>
      </c>
    </row>
    <row r="226" spans="1:2" x14ac:dyDescent="0.45">
      <c r="A226">
        <v>0.224</v>
      </c>
      <c r="B226" s="1">
        <v>0.22402508799999815</v>
      </c>
    </row>
    <row r="227" spans="1:2" x14ac:dyDescent="0.45">
      <c r="A227">
        <v>0.22500000000000001</v>
      </c>
      <c r="B227" s="1">
        <v>0.22502531249999813</v>
      </c>
    </row>
    <row r="228" spans="1:2" x14ac:dyDescent="0.45">
      <c r="A228">
        <v>0.22600000000000001</v>
      </c>
      <c r="B228" s="1">
        <v>0.22602553799999811</v>
      </c>
    </row>
    <row r="229" spans="1:2" x14ac:dyDescent="0.45">
      <c r="A229">
        <v>0.22700000000000001</v>
      </c>
      <c r="B229" s="1">
        <v>0.22702576449999809</v>
      </c>
    </row>
    <row r="230" spans="1:2" x14ac:dyDescent="0.45">
      <c r="A230">
        <v>0.22800000000000001</v>
      </c>
      <c r="B230" s="1">
        <v>0.22802599199999807</v>
      </c>
    </row>
    <row r="231" spans="1:2" x14ac:dyDescent="0.45">
      <c r="A231">
        <v>0.22900000000000001</v>
      </c>
      <c r="B231" s="1">
        <v>0.22902622049999805</v>
      </c>
    </row>
    <row r="232" spans="1:2" x14ac:dyDescent="0.45">
      <c r="A232">
        <v>0.23</v>
      </c>
      <c r="B232" s="1">
        <v>0.23002644999999802</v>
      </c>
    </row>
    <row r="233" spans="1:2" x14ac:dyDescent="0.45">
      <c r="A233">
        <v>0.23100000000000001</v>
      </c>
      <c r="B233" s="1">
        <v>0.231026680499998</v>
      </c>
    </row>
    <row r="234" spans="1:2" x14ac:dyDescent="0.45">
      <c r="A234">
        <v>0.23200000000000001</v>
      </c>
      <c r="B234" s="1">
        <v>0.23202691199999798</v>
      </c>
    </row>
    <row r="235" spans="1:2" x14ac:dyDescent="0.45">
      <c r="A235">
        <v>0.23300000000000001</v>
      </c>
      <c r="B235" s="1">
        <v>0.23302714449999795</v>
      </c>
    </row>
    <row r="236" spans="1:2" x14ac:dyDescent="0.45">
      <c r="A236">
        <v>0.23400000000000001</v>
      </c>
      <c r="B236" s="1">
        <v>0.23402737799999793</v>
      </c>
    </row>
    <row r="237" spans="1:2" x14ac:dyDescent="0.45">
      <c r="A237">
        <v>0.23499999999999999</v>
      </c>
      <c r="B237" s="1">
        <v>0.23502761249999787</v>
      </c>
    </row>
    <row r="238" spans="1:2" x14ac:dyDescent="0.45">
      <c r="A238">
        <v>0.23599999999999999</v>
      </c>
      <c r="B238" s="1">
        <v>0.23602784799999785</v>
      </c>
    </row>
    <row r="239" spans="1:2" x14ac:dyDescent="0.45">
      <c r="A239">
        <v>0.23699999999999999</v>
      </c>
      <c r="B239" s="1">
        <v>0.23702808449999782</v>
      </c>
    </row>
    <row r="240" spans="1:2" x14ac:dyDescent="0.45">
      <c r="A240">
        <v>0.23799999999999999</v>
      </c>
      <c r="B240" s="1">
        <v>0.23802832199999779</v>
      </c>
    </row>
    <row r="241" spans="1:2" x14ac:dyDescent="0.45">
      <c r="A241">
        <v>0.23899999999999999</v>
      </c>
      <c r="B241" s="1">
        <v>0.23902856049999777</v>
      </c>
    </row>
    <row r="242" spans="1:2" x14ac:dyDescent="0.45">
      <c r="A242">
        <v>0.24</v>
      </c>
      <c r="B242" s="1">
        <v>0.24002879999999774</v>
      </c>
    </row>
    <row r="243" spans="1:2" x14ac:dyDescent="0.45">
      <c r="A243">
        <v>0.24099999999999999</v>
      </c>
      <c r="B243" s="1">
        <v>0.24102904049999771</v>
      </c>
    </row>
    <row r="244" spans="1:2" x14ac:dyDescent="0.45">
      <c r="A244">
        <v>0.24199999999999999</v>
      </c>
      <c r="B244" s="1">
        <v>0.24202928199999768</v>
      </c>
    </row>
    <row r="245" spans="1:2" x14ac:dyDescent="0.45">
      <c r="A245">
        <v>0.24299999999999999</v>
      </c>
      <c r="B245" s="1">
        <v>0.24302952449999765</v>
      </c>
    </row>
    <row r="246" spans="1:2" x14ac:dyDescent="0.45">
      <c r="A246">
        <v>0.24399999999999999</v>
      </c>
      <c r="B246" s="1">
        <v>0.24402976799999762</v>
      </c>
    </row>
    <row r="247" spans="1:2" x14ac:dyDescent="0.45">
      <c r="A247">
        <v>0.245</v>
      </c>
      <c r="B247" s="1">
        <v>0.24503001249999759</v>
      </c>
    </row>
    <row r="248" spans="1:2" x14ac:dyDescent="0.45">
      <c r="A248">
        <v>0.246</v>
      </c>
      <c r="B248" s="1">
        <v>0.24603025799999756</v>
      </c>
    </row>
    <row r="249" spans="1:2" x14ac:dyDescent="0.45">
      <c r="A249">
        <v>0.247</v>
      </c>
      <c r="B249" s="1">
        <v>0.24703050449999753</v>
      </c>
    </row>
    <row r="250" spans="1:2" x14ac:dyDescent="0.45">
      <c r="A250">
        <v>0.248</v>
      </c>
      <c r="B250" s="1">
        <v>0.2480307519999975</v>
      </c>
    </row>
    <row r="251" spans="1:2" x14ac:dyDescent="0.45">
      <c r="A251">
        <v>0.249</v>
      </c>
      <c r="B251" s="1">
        <v>0.24903100049999746</v>
      </c>
    </row>
    <row r="252" spans="1:2" x14ac:dyDescent="0.45">
      <c r="A252">
        <v>0.25</v>
      </c>
      <c r="B252" s="1">
        <v>0.25003124999999743</v>
      </c>
    </row>
    <row r="253" spans="1:2" x14ac:dyDescent="0.45">
      <c r="A253">
        <v>0.251</v>
      </c>
      <c r="B253" s="1">
        <v>0.2510315004999974</v>
      </c>
    </row>
    <row r="254" spans="1:2" x14ac:dyDescent="0.45">
      <c r="A254">
        <v>0.252</v>
      </c>
      <c r="B254" s="1">
        <v>0.25203175199999739</v>
      </c>
    </row>
    <row r="255" spans="1:2" x14ac:dyDescent="0.45">
      <c r="A255">
        <v>0.253</v>
      </c>
      <c r="B255" s="1">
        <v>0.25303200449999735</v>
      </c>
    </row>
    <row r="256" spans="1:2" x14ac:dyDescent="0.45">
      <c r="A256">
        <v>0.254</v>
      </c>
      <c r="B256" s="1">
        <v>0.25403225799999735</v>
      </c>
    </row>
    <row r="257" spans="1:2" x14ac:dyDescent="0.45">
      <c r="A257">
        <v>0.255</v>
      </c>
      <c r="B257" s="1">
        <v>0.25503251249999731</v>
      </c>
    </row>
    <row r="258" spans="1:2" x14ac:dyDescent="0.45">
      <c r="A258">
        <v>0.25600000000000001</v>
      </c>
      <c r="B258" s="1">
        <v>0.2560327679999973</v>
      </c>
    </row>
    <row r="259" spans="1:2" x14ac:dyDescent="0.45">
      <c r="A259">
        <v>0.25700000000000001</v>
      </c>
      <c r="B259" s="1">
        <v>0.25703302449999726</v>
      </c>
    </row>
    <row r="260" spans="1:2" x14ac:dyDescent="0.45">
      <c r="A260">
        <v>0.25800000000000001</v>
      </c>
      <c r="B260" s="1">
        <v>0.25803328199999725</v>
      </c>
    </row>
    <row r="261" spans="1:2" x14ac:dyDescent="0.45">
      <c r="A261">
        <v>0.25900000000000001</v>
      </c>
      <c r="B261" s="1">
        <v>0.25903354049999722</v>
      </c>
    </row>
    <row r="262" spans="1:2" x14ac:dyDescent="0.45">
      <c r="A262">
        <v>0.26</v>
      </c>
      <c r="B262" s="1">
        <v>0.26003379999999721</v>
      </c>
    </row>
    <row r="263" spans="1:2" x14ac:dyDescent="0.45">
      <c r="A263">
        <v>0.26100000000000001</v>
      </c>
      <c r="B263" s="1">
        <v>0.26103406049999717</v>
      </c>
    </row>
    <row r="264" spans="1:2" x14ac:dyDescent="0.45">
      <c r="A264">
        <v>0.26200000000000001</v>
      </c>
      <c r="B264" s="1">
        <v>0.26203432199999716</v>
      </c>
    </row>
    <row r="265" spans="1:2" x14ac:dyDescent="0.45">
      <c r="A265">
        <v>0.26300000000000001</v>
      </c>
      <c r="B265" s="1">
        <v>0.26303458449999711</v>
      </c>
    </row>
    <row r="266" spans="1:2" x14ac:dyDescent="0.45">
      <c r="A266">
        <v>0.26400000000000001</v>
      </c>
      <c r="B266" s="1">
        <v>0.2640348479999971</v>
      </c>
    </row>
    <row r="267" spans="1:2" x14ac:dyDescent="0.45">
      <c r="A267">
        <v>0.26500000000000001</v>
      </c>
      <c r="B267" s="1">
        <v>0.26503511249999706</v>
      </c>
    </row>
    <row r="268" spans="1:2" x14ac:dyDescent="0.45">
      <c r="A268">
        <v>0.26600000000000001</v>
      </c>
      <c r="B268" s="1">
        <v>0.26603537799999705</v>
      </c>
    </row>
    <row r="269" spans="1:2" x14ac:dyDescent="0.45">
      <c r="A269">
        <v>0.26700000000000002</v>
      </c>
      <c r="B269" s="1">
        <v>0.267035644499997</v>
      </c>
    </row>
    <row r="270" spans="1:2" x14ac:dyDescent="0.45">
      <c r="A270">
        <v>0.26800000000000002</v>
      </c>
      <c r="B270" s="1">
        <v>0.26803591199999699</v>
      </c>
    </row>
    <row r="271" spans="1:2" x14ac:dyDescent="0.45">
      <c r="A271">
        <v>0.26900000000000002</v>
      </c>
      <c r="B271" s="1">
        <v>0.26903618049999695</v>
      </c>
    </row>
    <row r="272" spans="1:2" x14ac:dyDescent="0.45">
      <c r="A272">
        <v>0.27</v>
      </c>
      <c r="B272" s="1">
        <v>0.27003644999999693</v>
      </c>
    </row>
    <row r="273" spans="1:2" x14ac:dyDescent="0.45">
      <c r="A273">
        <v>0.27100000000000002</v>
      </c>
      <c r="B273" s="1">
        <v>0.27103672049999689</v>
      </c>
    </row>
    <row r="274" spans="1:2" x14ac:dyDescent="0.45">
      <c r="A274">
        <v>0.27200000000000002</v>
      </c>
      <c r="B274" s="1">
        <v>0.27203699199999687</v>
      </c>
    </row>
    <row r="275" spans="1:2" x14ac:dyDescent="0.45">
      <c r="A275">
        <v>0.27300000000000002</v>
      </c>
      <c r="B275" s="1">
        <v>0.27303726449999682</v>
      </c>
    </row>
    <row r="276" spans="1:2" x14ac:dyDescent="0.45">
      <c r="A276">
        <v>0.27400000000000002</v>
      </c>
      <c r="B276" s="1">
        <v>0.27403753799999681</v>
      </c>
    </row>
    <row r="277" spans="1:2" x14ac:dyDescent="0.45">
      <c r="A277">
        <v>0.27500000000000002</v>
      </c>
      <c r="B277" s="1">
        <v>0.27503781249999676</v>
      </c>
    </row>
    <row r="278" spans="1:2" x14ac:dyDescent="0.45">
      <c r="A278">
        <v>0.27600000000000002</v>
      </c>
      <c r="B278" s="1">
        <v>0.27603808799999674</v>
      </c>
    </row>
    <row r="279" spans="1:2" x14ac:dyDescent="0.45">
      <c r="A279">
        <v>0.27700000000000002</v>
      </c>
      <c r="B279" s="1">
        <v>0.27703836449999669</v>
      </c>
    </row>
    <row r="280" spans="1:2" x14ac:dyDescent="0.45">
      <c r="A280">
        <v>0.27800000000000002</v>
      </c>
      <c r="B280" s="1">
        <v>0.27803864199999667</v>
      </c>
    </row>
    <row r="281" spans="1:2" x14ac:dyDescent="0.45">
      <c r="A281">
        <v>0.27900000000000003</v>
      </c>
      <c r="B281" s="1">
        <v>0.27903892049999662</v>
      </c>
    </row>
    <row r="282" spans="1:2" x14ac:dyDescent="0.45">
      <c r="A282">
        <v>0.28000000000000003</v>
      </c>
      <c r="B282" s="1">
        <v>0.2800391999999966</v>
      </c>
    </row>
    <row r="283" spans="1:2" x14ac:dyDescent="0.45">
      <c r="A283">
        <v>0.28100000000000003</v>
      </c>
      <c r="B283" s="1">
        <v>0.28103948049999655</v>
      </c>
    </row>
    <row r="284" spans="1:2" x14ac:dyDescent="0.45">
      <c r="A284">
        <v>0.28199999999999997</v>
      </c>
      <c r="B284" s="1">
        <v>0.28203976199999647</v>
      </c>
    </row>
    <row r="285" spans="1:2" x14ac:dyDescent="0.45">
      <c r="A285">
        <v>0.28299999999999997</v>
      </c>
      <c r="B285" s="1">
        <v>0.28304004449999648</v>
      </c>
    </row>
    <row r="286" spans="1:2" x14ac:dyDescent="0.45">
      <c r="A286">
        <v>0.28399999999999997</v>
      </c>
      <c r="B286" s="1">
        <v>0.28404032799999646</v>
      </c>
    </row>
    <row r="287" spans="1:2" x14ac:dyDescent="0.45">
      <c r="A287">
        <v>0.28499999999999998</v>
      </c>
      <c r="B287" s="1">
        <v>0.28504061249999646</v>
      </c>
    </row>
    <row r="288" spans="1:2" x14ac:dyDescent="0.45">
      <c r="A288">
        <v>0.28599999999999998</v>
      </c>
      <c r="B288" s="1">
        <v>0.28604089799999644</v>
      </c>
    </row>
    <row r="289" spans="1:2" x14ac:dyDescent="0.45">
      <c r="A289">
        <v>0.28699999999999998</v>
      </c>
      <c r="B289" s="1">
        <v>0.28704118449999644</v>
      </c>
    </row>
    <row r="290" spans="1:2" x14ac:dyDescent="0.45">
      <c r="A290">
        <v>0.28799999999999998</v>
      </c>
      <c r="B290" s="1">
        <v>0.28804147199999641</v>
      </c>
    </row>
    <row r="291" spans="1:2" x14ac:dyDescent="0.45">
      <c r="A291">
        <v>0.28899999999999998</v>
      </c>
      <c r="B291" s="1">
        <v>0.28904176049999641</v>
      </c>
    </row>
    <row r="292" spans="1:2" x14ac:dyDescent="0.45">
      <c r="A292">
        <v>0.28999999999999998</v>
      </c>
      <c r="B292" s="1">
        <v>0.29004204999999639</v>
      </c>
    </row>
    <row r="293" spans="1:2" x14ac:dyDescent="0.45">
      <c r="A293">
        <v>0.29099999999999998</v>
      </c>
      <c r="B293" s="1">
        <v>0.29104234049999639</v>
      </c>
    </row>
    <row r="294" spans="1:2" x14ac:dyDescent="0.45">
      <c r="A294">
        <v>0.29199999999999998</v>
      </c>
      <c r="B294" s="1">
        <v>0.29204263199999636</v>
      </c>
    </row>
    <row r="295" spans="1:2" x14ac:dyDescent="0.45">
      <c r="A295">
        <v>0.29299999999999998</v>
      </c>
      <c r="B295" s="1">
        <v>0.29304292449999636</v>
      </c>
    </row>
    <row r="296" spans="1:2" x14ac:dyDescent="0.45">
      <c r="A296">
        <v>0.29399999999999998</v>
      </c>
      <c r="B296" s="1">
        <v>0.29404321799999633</v>
      </c>
    </row>
    <row r="297" spans="1:2" x14ac:dyDescent="0.45">
      <c r="A297">
        <v>0.29499999999999998</v>
      </c>
      <c r="B297" s="1">
        <v>0.29504351249999633</v>
      </c>
    </row>
    <row r="298" spans="1:2" x14ac:dyDescent="0.45">
      <c r="A298">
        <v>0.29599999999999999</v>
      </c>
      <c r="B298" s="1">
        <v>0.2960438079999963</v>
      </c>
    </row>
    <row r="299" spans="1:2" x14ac:dyDescent="0.45">
      <c r="A299">
        <v>0.29699999999999999</v>
      </c>
      <c r="B299" s="1">
        <v>0.2970441044999963</v>
      </c>
    </row>
    <row r="300" spans="1:2" x14ac:dyDescent="0.45">
      <c r="A300">
        <v>0.29799999999999999</v>
      </c>
      <c r="B300" s="1">
        <v>0.29804440199999627</v>
      </c>
    </row>
    <row r="301" spans="1:2" x14ac:dyDescent="0.45">
      <c r="A301">
        <v>0.29899999999999999</v>
      </c>
      <c r="B301" s="1">
        <v>0.29904470049999626</v>
      </c>
    </row>
    <row r="302" spans="1:2" x14ac:dyDescent="0.45">
      <c r="A302">
        <v>0.3</v>
      </c>
      <c r="B302" s="1">
        <v>0.30004499999999623</v>
      </c>
    </row>
    <row r="303" spans="1:2" x14ac:dyDescent="0.45">
      <c r="A303">
        <v>0.30099999999999999</v>
      </c>
      <c r="B303" s="1">
        <v>0.30104530049999623</v>
      </c>
    </row>
    <row r="304" spans="1:2" x14ac:dyDescent="0.45">
      <c r="A304">
        <v>0.30199999999999999</v>
      </c>
      <c r="B304" s="1">
        <v>0.30204560199999619</v>
      </c>
    </row>
    <row r="305" spans="1:2" x14ac:dyDescent="0.45">
      <c r="A305">
        <v>0.30299999999999999</v>
      </c>
      <c r="B305" s="1">
        <v>0.30304590449999619</v>
      </c>
    </row>
    <row r="306" spans="1:2" x14ac:dyDescent="0.45">
      <c r="A306">
        <v>0.30399999999999999</v>
      </c>
      <c r="B306" s="1">
        <v>0.30404620799999615</v>
      </c>
    </row>
    <row r="307" spans="1:2" x14ac:dyDescent="0.45">
      <c r="A307">
        <v>0.30499999999999999</v>
      </c>
      <c r="B307" s="1">
        <v>0.30504651249999615</v>
      </c>
    </row>
    <row r="308" spans="1:2" x14ac:dyDescent="0.45">
      <c r="A308">
        <v>0.30599999999999999</v>
      </c>
      <c r="B308" s="1">
        <v>0.30604681799999611</v>
      </c>
    </row>
    <row r="309" spans="1:2" x14ac:dyDescent="0.45">
      <c r="A309">
        <v>0.307</v>
      </c>
      <c r="B309" s="1">
        <v>0.3070471244999961</v>
      </c>
    </row>
    <row r="310" spans="1:2" x14ac:dyDescent="0.45">
      <c r="A310">
        <v>0.308</v>
      </c>
      <c r="B310" s="1">
        <v>0.30804743199999607</v>
      </c>
    </row>
    <row r="311" spans="1:2" x14ac:dyDescent="0.45">
      <c r="A311">
        <v>0.309</v>
      </c>
      <c r="B311" s="1">
        <v>0.30904774049999606</v>
      </c>
    </row>
    <row r="312" spans="1:2" x14ac:dyDescent="0.45">
      <c r="A312">
        <v>0.31</v>
      </c>
      <c r="B312" s="1">
        <v>0.31004804999999602</v>
      </c>
    </row>
    <row r="313" spans="1:2" x14ac:dyDescent="0.45">
      <c r="A313">
        <v>0.311</v>
      </c>
      <c r="B313" s="1">
        <v>0.31104836049999601</v>
      </c>
    </row>
    <row r="314" spans="1:2" x14ac:dyDescent="0.45">
      <c r="A314">
        <v>0.312</v>
      </c>
      <c r="B314" s="1">
        <v>0.31204867199999597</v>
      </c>
    </row>
    <row r="315" spans="1:2" x14ac:dyDescent="0.45">
      <c r="A315">
        <v>0.313</v>
      </c>
      <c r="B315" s="1">
        <v>0.31304898449999596</v>
      </c>
    </row>
    <row r="316" spans="1:2" x14ac:dyDescent="0.45">
      <c r="A316">
        <v>0.314</v>
      </c>
      <c r="B316" s="1">
        <v>0.31404929799999592</v>
      </c>
    </row>
    <row r="317" spans="1:2" x14ac:dyDescent="0.45">
      <c r="A317">
        <v>0.315</v>
      </c>
      <c r="B317" s="1">
        <v>0.31504961249999591</v>
      </c>
    </row>
    <row r="318" spans="1:2" x14ac:dyDescent="0.45">
      <c r="A318">
        <v>0.316</v>
      </c>
      <c r="B318" s="1">
        <v>0.31604992799999587</v>
      </c>
    </row>
    <row r="319" spans="1:2" x14ac:dyDescent="0.45">
      <c r="A319">
        <v>0.317</v>
      </c>
      <c r="B319" s="1">
        <v>0.31705024449999586</v>
      </c>
    </row>
    <row r="320" spans="1:2" x14ac:dyDescent="0.45">
      <c r="A320">
        <v>0.318</v>
      </c>
      <c r="B320" s="1">
        <v>0.31805056199999582</v>
      </c>
    </row>
    <row r="321" spans="1:2" x14ac:dyDescent="0.45">
      <c r="A321">
        <v>0.31900000000000001</v>
      </c>
      <c r="B321" s="1">
        <v>0.3190508804999958</v>
      </c>
    </row>
    <row r="322" spans="1:2" x14ac:dyDescent="0.45">
      <c r="A322">
        <v>0.32</v>
      </c>
      <c r="B322" s="1">
        <v>0.32005119999999576</v>
      </c>
    </row>
    <row r="323" spans="1:2" x14ac:dyDescent="0.45">
      <c r="A323">
        <v>0.32100000000000001</v>
      </c>
      <c r="B323" s="1">
        <v>0.32105152049999575</v>
      </c>
    </row>
    <row r="324" spans="1:2" x14ac:dyDescent="0.45">
      <c r="A324">
        <v>0.32200000000000001</v>
      </c>
      <c r="B324" s="1">
        <v>0.3220518419999957</v>
      </c>
    </row>
    <row r="325" spans="1:2" x14ac:dyDescent="0.45">
      <c r="A325">
        <v>0.32300000000000001</v>
      </c>
      <c r="B325" s="1">
        <v>0.32305216449999569</v>
      </c>
    </row>
    <row r="326" spans="1:2" x14ac:dyDescent="0.45">
      <c r="A326">
        <v>0.32400000000000001</v>
      </c>
      <c r="B326" s="1">
        <v>0.32405248799999564</v>
      </c>
    </row>
    <row r="327" spans="1:2" x14ac:dyDescent="0.45">
      <c r="A327">
        <v>0.32500000000000001</v>
      </c>
      <c r="B327" s="1">
        <v>0.32505281249999562</v>
      </c>
    </row>
    <row r="328" spans="1:2" x14ac:dyDescent="0.45">
      <c r="A328">
        <v>0.32600000000000001</v>
      </c>
      <c r="B328" s="1">
        <v>0.32605313799999558</v>
      </c>
    </row>
    <row r="329" spans="1:2" x14ac:dyDescent="0.45">
      <c r="A329">
        <v>0.32700000000000001</v>
      </c>
      <c r="B329" s="1">
        <v>0.32705346449999556</v>
      </c>
    </row>
    <row r="330" spans="1:2" x14ac:dyDescent="0.45">
      <c r="A330">
        <v>0.32800000000000001</v>
      </c>
      <c r="B330" s="1">
        <v>0.32805379199999551</v>
      </c>
    </row>
    <row r="331" spans="1:2" x14ac:dyDescent="0.45">
      <c r="A331">
        <v>0.32900000000000001</v>
      </c>
      <c r="B331" s="1">
        <v>0.32905412049999549</v>
      </c>
    </row>
    <row r="332" spans="1:2" x14ac:dyDescent="0.45">
      <c r="A332">
        <v>0.33</v>
      </c>
      <c r="B332" s="1">
        <v>0.33005444999999545</v>
      </c>
    </row>
    <row r="333" spans="1:2" x14ac:dyDescent="0.45">
      <c r="A333">
        <v>0.33100000000000002</v>
      </c>
      <c r="B333" s="1">
        <v>0.33105478049999543</v>
      </c>
    </row>
    <row r="334" spans="1:2" x14ac:dyDescent="0.45">
      <c r="A334">
        <v>0.33200000000000002</v>
      </c>
      <c r="B334" s="1">
        <v>0.33205511199999538</v>
      </c>
    </row>
    <row r="335" spans="1:2" x14ac:dyDescent="0.45">
      <c r="A335">
        <v>0.33300000000000002</v>
      </c>
      <c r="B335" s="1">
        <v>0.33305544449999536</v>
      </c>
    </row>
    <row r="336" spans="1:2" x14ac:dyDescent="0.45">
      <c r="A336">
        <v>0.33400000000000002</v>
      </c>
      <c r="B336" s="1">
        <v>0.33405577799999531</v>
      </c>
    </row>
    <row r="337" spans="1:2" x14ac:dyDescent="0.45">
      <c r="A337">
        <v>0.33500000000000002</v>
      </c>
      <c r="B337" s="1">
        <v>0.33505611249999528</v>
      </c>
    </row>
    <row r="338" spans="1:2" x14ac:dyDescent="0.45">
      <c r="A338">
        <v>0.33600000000000002</v>
      </c>
      <c r="B338" s="1">
        <v>0.33605644799999523</v>
      </c>
    </row>
    <row r="339" spans="1:2" x14ac:dyDescent="0.45">
      <c r="A339">
        <v>0.33700000000000002</v>
      </c>
      <c r="B339" s="1">
        <v>0.33705678449999521</v>
      </c>
    </row>
    <row r="340" spans="1:2" x14ac:dyDescent="0.45">
      <c r="A340">
        <v>0.33800000000000002</v>
      </c>
      <c r="B340" s="1">
        <v>0.33805712199999516</v>
      </c>
    </row>
    <row r="341" spans="1:2" x14ac:dyDescent="0.45">
      <c r="A341">
        <v>0.33900000000000002</v>
      </c>
      <c r="B341" s="1">
        <v>0.33905746049999513</v>
      </c>
    </row>
    <row r="342" spans="1:2" x14ac:dyDescent="0.45">
      <c r="A342">
        <v>0.34</v>
      </c>
      <c r="B342" s="1">
        <v>0.34005779999999508</v>
      </c>
    </row>
    <row r="343" spans="1:2" x14ac:dyDescent="0.45">
      <c r="A343">
        <v>0.34100000000000003</v>
      </c>
      <c r="B343" s="1">
        <v>0.34105814049999505</v>
      </c>
    </row>
    <row r="344" spans="1:2" x14ac:dyDescent="0.45">
      <c r="A344">
        <v>0.34200000000000003</v>
      </c>
      <c r="B344" s="1">
        <v>0.342058481999995</v>
      </c>
    </row>
    <row r="345" spans="1:2" x14ac:dyDescent="0.45">
      <c r="A345">
        <v>0.34300000000000003</v>
      </c>
      <c r="B345" s="1">
        <v>0.34305882449999497</v>
      </c>
    </row>
    <row r="346" spans="1:2" x14ac:dyDescent="0.45">
      <c r="A346">
        <v>0.34399999999999997</v>
      </c>
      <c r="B346" s="1">
        <v>0.34405916799999486</v>
      </c>
    </row>
    <row r="347" spans="1:2" x14ac:dyDescent="0.45">
      <c r="A347">
        <v>0.34499999999999997</v>
      </c>
      <c r="B347" s="1">
        <v>0.34505951249999484</v>
      </c>
    </row>
    <row r="348" spans="1:2" x14ac:dyDescent="0.45">
      <c r="A348">
        <v>0.34599999999999997</v>
      </c>
      <c r="B348" s="1">
        <v>0.34605985799999484</v>
      </c>
    </row>
    <row r="349" spans="1:2" x14ac:dyDescent="0.45">
      <c r="A349">
        <v>0.34699999999999998</v>
      </c>
      <c r="B349" s="1">
        <v>0.34706020449999481</v>
      </c>
    </row>
    <row r="350" spans="1:2" x14ac:dyDescent="0.45">
      <c r="A350">
        <v>0.34799999999999998</v>
      </c>
      <c r="B350" s="1">
        <v>0.3480605519999948</v>
      </c>
    </row>
    <row r="351" spans="1:2" x14ac:dyDescent="0.45">
      <c r="A351">
        <v>0.34899999999999998</v>
      </c>
      <c r="B351" s="1">
        <v>0.34906090049999478</v>
      </c>
    </row>
    <row r="352" spans="1:2" x14ac:dyDescent="0.45">
      <c r="A352">
        <v>0.35</v>
      </c>
      <c r="B352" s="1">
        <v>0.35006124999999477</v>
      </c>
    </row>
    <row r="353" spans="1:2" x14ac:dyDescent="0.45">
      <c r="A353">
        <v>0.35099999999999998</v>
      </c>
      <c r="B353" s="1">
        <v>0.35106160049999474</v>
      </c>
    </row>
    <row r="354" spans="1:2" x14ac:dyDescent="0.45">
      <c r="A354">
        <v>0.35199999999999998</v>
      </c>
      <c r="B354" s="1">
        <v>0.35206195199999474</v>
      </c>
    </row>
    <row r="355" spans="1:2" x14ac:dyDescent="0.45">
      <c r="A355">
        <v>0.35299999999999998</v>
      </c>
      <c r="B355" s="1">
        <v>0.35306230449999471</v>
      </c>
    </row>
    <row r="356" spans="1:2" x14ac:dyDescent="0.45">
      <c r="A356">
        <v>0.35399999999999998</v>
      </c>
      <c r="B356" s="1">
        <v>0.3540626579999947</v>
      </c>
    </row>
    <row r="357" spans="1:2" x14ac:dyDescent="0.45">
      <c r="A357">
        <v>0.35499999999999998</v>
      </c>
      <c r="B357" s="1">
        <v>0.35506301249999467</v>
      </c>
    </row>
    <row r="358" spans="1:2" x14ac:dyDescent="0.45">
      <c r="A358">
        <v>0.35599999999999998</v>
      </c>
      <c r="B358" s="1">
        <v>0.35606336799999466</v>
      </c>
    </row>
    <row r="359" spans="1:2" x14ac:dyDescent="0.45">
      <c r="A359">
        <v>0.35699999999999998</v>
      </c>
      <c r="B359" s="1">
        <v>0.35706372449999463</v>
      </c>
    </row>
    <row r="360" spans="1:2" x14ac:dyDescent="0.45">
      <c r="A360">
        <v>0.35799999999999998</v>
      </c>
      <c r="B360" s="1">
        <v>0.35806408199999462</v>
      </c>
    </row>
    <row r="361" spans="1:2" x14ac:dyDescent="0.45">
      <c r="A361">
        <v>0.35899999999999999</v>
      </c>
      <c r="B361" s="1">
        <v>0.35906444049999459</v>
      </c>
    </row>
    <row r="362" spans="1:2" x14ac:dyDescent="0.45">
      <c r="A362">
        <v>0.36</v>
      </c>
      <c r="B362" s="1">
        <v>0.36006479999999458</v>
      </c>
    </row>
    <row r="363" spans="1:2" x14ac:dyDescent="0.45">
      <c r="A363">
        <v>0.36099999999999999</v>
      </c>
      <c r="B363" s="1">
        <v>0.36106516049999454</v>
      </c>
    </row>
    <row r="364" spans="1:2" x14ac:dyDescent="0.45">
      <c r="A364">
        <v>0.36199999999999999</v>
      </c>
      <c r="B364" s="1">
        <v>0.36206552199999453</v>
      </c>
    </row>
    <row r="365" spans="1:2" x14ac:dyDescent="0.45">
      <c r="A365">
        <v>0.36299999999999999</v>
      </c>
      <c r="B365" s="1">
        <v>0.3630658844999945</v>
      </c>
    </row>
    <row r="366" spans="1:2" x14ac:dyDescent="0.45">
      <c r="A366">
        <v>0.36399999999999999</v>
      </c>
      <c r="B366" s="1">
        <v>0.36406624799999449</v>
      </c>
    </row>
    <row r="367" spans="1:2" x14ac:dyDescent="0.45">
      <c r="A367">
        <v>0.36499999999999999</v>
      </c>
      <c r="B367" s="1">
        <v>0.36506661249999445</v>
      </c>
    </row>
    <row r="368" spans="1:2" x14ac:dyDescent="0.45">
      <c r="A368">
        <v>0.36599999999999999</v>
      </c>
      <c r="B368" s="1">
        <v>0.36606697799999444</v>
      </c>
    </row>
    <row r="369" spans="1:2" x14ac:dyDescent="0.45">
      <c r="A369">
        <v>0.36699999999999999</v>
      </c>
      <c r="B369" s="1">
        <v>0.3670673444999944</v>
      </c>
    </row>
    <row r="370" spans="1:2" x14ac:dyDescent="0.45">
      <c r="A370">
        <v>0.36799999999999999</v>
      </c>
      <c r="B370" s="1">
        <v>0.36806771199999438</v>
      </c>
    </row>
    <row r="371" spans="1:2" x14ac:dyDescent="0.45">
      <c r="A371">
        <v>0.36899999999999999</v>
      </c>
      <c r="B371" s="1">
        <v>0.36906808049999434</v>
      </c>
    </row>
    <row r="372" spans="1:2" x14ac:dyDescent="0.45">
      <c r="A372">
        <v>0.37</v>
      </c>
      <c r="B372" s="1">
        <v>0.37006844999999433</v>
      </c>
    </row>
    <row r="373" spans="1:2" x14ac:dyDescent="0.45">
      <c r="A373">
        <v>0.371</v>
      </c>
      <c r="B373" s="1">
        <v>0.37106882049999429</v>
      </c>
    </row>
    <row r="374" spans="1:2" x14ac:dyDescent="0.45">
      <c r="A374">
        <v>0.372</v>
      </c>
      <c r="B374" s="1">
        <v>0.37206919199999428</v>
      </c>
    </row>
    <row r="375" spans="1:2" x14ac:dyDescent="0.45">
      <c r="A375">
        <v>0.373</v>
      </c>
      <c r="B375" s="1">
        <v>0.37306956449999423</v>
      </c>
    </row>
    <row r="376" spans="1:2" x14ac:dyDescent="0.45">
      <c r="A376">
        <v>0.374</v>
      </c>
      <c r="B376" s="1">
        <v>0.37406993799999422</v>
      </c>
    </row>
    <row r="377" spans="1:2" x14ac:dyDescent="0.45">
      <c r="A377">
        <v>0.375</v>
      </c>
      <c r="B377" s="1">
        <v>0.37507031249999417</v>
      </c>
    </row>
    <row r="378" spans="1:2" x14ac:dyDescent="0.45">
      <c r="A378">
        <v>0.376</v>
      </c>
      <c r="B378" s="1">
        <v>0.37607068799999416</v>
      </c>
    </row>
    <row r="379" spans="1:2" x14ac:dyDescent="0.45">
      <c r="A379">
        <v>0.377</v>
      </c>
      <c r="B379" s="1">
        <v>0.37707106449999411</v>
      </c>
    </row>
    <row r="380" spans="1:2" x14ac:dyDescent="0.45">
      <c r="A380">
        <v>0.378</v>
      </c>
      <c r="B380" s="1">
        <v>0.3780714419999941</v>
      </c>
    </row>
    <row r="381" spans="1:2" x14ac:dyDescent="0.45">
      <c r="A381">
        <v>0.379</v>
      </c>
      <c r="B381" s="1">
        <v>0.37907182049999405</v>
      </c>
    </row>
    <row r="382" spans="1:2" x14ac:dyDescent="0.45">
      <c r="A382">
        <v>0.38</v>
      </c>
      <c r="B382" s="1">
        <v>0.38007219999999403</v>
      </c>
    </row>
    <row r="383" spans="1:2" x14ac:dyDescent="0.45">
      <c r="A383">
        <v>0.38100000000000001</v>
      </c>
      <c r="B383" s="1">
        <v>0.38107258049999398</v>
      </c>
    </row>
    <row r="384" spans="1:2" x14ac:dyDescent="0.45">
      <c r="A384">
        <v>0.38200000000000001</v>
      </c>
      <c r="B384" s="1">
        <v>0.38207296199999397</v>
      </c>
    </row>
    <row r="385" spans="1:2" x14ac:dyDescent="0.45">
      <c r="A385">
        <v>0.38300000000000001</v>
      </c>
      <c r="B385" s="1">
        <v>0.38307334449999392</v>
      </c>
    </row>
    <row r="386" spans="1:2" x14ac:dyDescent="0.45">
      <c r="A386">
        <v>0.38400000000000001</v>
      </c>
      <c r="B386" s="1">
        <v>0.3840737279999939</v>
      </c>
    </row>
    <row r="387" spans="1:2" x14ac:dyDescent="0.45">
      <c r="A387">
        <v>0.38500000000000001</v>
      </c>
      <c r="B387" s="1">
        <v>0.38507411249999385</v>
      </c>
    </row>
    <row r="388" spans="1:2" x14ac:dyDescent="0.45">
      <c r="A388">
        <v>0.38600000000000001</v>
      </c>
      <c r="B388" s="1">
        <v>0.38607449799999383</v>
      </c>
    </row>
    <row r="389" spans="1:2" x14ac:dyDescent="0.45">
      <c r="A389">
        <v>0.38700000000000001</v>
      </c>
      <c r="B389" s="1">
        <v>0.38707488449999378</v>
      </c>
    </row>
    <row r="390" spans="1:2" x14ac:dyDescent="0.45">
      <c r="A390">
        <v>0.38800000000000001</v>
      </c>
      <c r="B390" s="1">
        <v>0.38807527199999375</v>
      </c>
    </row>
    <row r="391" spans="1:2" x14ac:dyDescent="0.45">
      <c r="A391">
        <v>0.38900000000000001</v>
      </c>
      <c r="B391" s="1">
        <v>0.3890756604999937</v>
      </c>
    </row>
    <row r="392" spans="1:2" x14ac:dyDescent="0.45">
      <c r="A392">
        <v>0.39</v>
      </c>
      <c r="B392" s="1">
        <v>0.39007604999999368</v>
      </c>
    </row>
    <row r="393" spans="1:2" x14ac:dyDescent="0.45">
      <c r="A393">
        <v>0.39100000000000001</v>
      </c>
      <c r="B393" s="1">
        <v>0.39107644049999363</v>
      </c>
    </row>
    <row r="394" spans="1:2" x14ac:dyDescent="0.45">
      <c r="A394">
        <v>0.39200000000000002</v>
      </c>
      <c r="B394" s="1">
        <v>0.3920768319999936</v>
      </c>
    </row>
    <row r="395" spans="1:2" x14ac:dyDescent="0.45">
      <c r="A395">
        <v>0.39300000000000002</v>
      </c>
      <c r="B395" s="1">
        <v>0.39307722449999355</v>
      </c>
    </row>
    <row r="396" spans="1:2" x14ac:dyDescent="0.45">
      <c r="A396">
        <v>0.39400000000000002</v>
      </c>
      <c r="B396" s="1">
        <v>0.39407761799999352</v>
      </c>
    </row>
    <row r="397" spans="1:2" x14ac:dyDescent="0.45">
      <c r="A397">
        <v>0.39500000000000002</v>
      </c>
      <c r="B397" s="1">
        <v>0.39507801249999347</v>
      </c>
    </row>
    <row r="398" spans="1:2" x14ac:dyDescent="0.45">
      <c r="A398">
        <v>0.39600000000000002</v>
      </c>
      <c r="B398" s="1">
        <v>0.39607840799999344</v>
      </c>
    </row>
    <row r="399" spans="1:2" x14ac:dyDescent="0.45">
      <c r="A399">
        <v>0.39700000000000002</v>
      </c>
      <c r="B399" s="1">
        <v>0.39707880449999339</v>
      </c>
    </row>
    <row r="400" spans="1:2" x14ac:dyDescent="0.45">
      <c r="A400">
        <v>0.39800000000000002</v>
      </c>
      <c r="B400" s="1">
        <v>0.39807920199999336</v>
      </c>
    </row>
    <row r="401" spans="1:2" x14ac:dyDescent="0.45">
      <c r="A401">
        <v>0.39900000000000002</v>
      </c>
      <c r="B401" s="1">
        <v>0.3990796004999933</v>
      </c>
    </row>
    <row r="402" spans="1:2" x14ac:dyDescent="0.45">
      <c r="A402">
        <v>0.4</v>
      </c>
      <c r="B402" s="1">
        <v>0.40007999999999327</v>
      </c>
    </row>
    <row r="403" spans="1:2" x14ac:dyDescent="0.45">
      <c r="A403">
        <v>0.40100000000000002</v>
      </c>
      <c r="B403" s="1">
        <v>0.40108040049999322</v>
      </c>
    </row>
    <row r="404" spans="1:2" x14ac:dyDescent="0.45">
      <c r="A404">
        <v>0.40200000000000002</v>
      </c>
      <c r="B404" s="1">
        <v>0.40208080199999319</v>
      </c>
    </row>
    <row r="405" spans="1:2" x14ac:dyDescent="0.45">
      <c r="A405">
        <v>0.40300000000000002</v>
      </c>
      <c r="B405" s="1">
        <v>0.40308120449999313</v>
      </c>
    </row>
    <row r="406" spans="1:2" x14ac:dyDescent="0.45">
      <c r="A406">
        <v>0.40400000000000003</v>
      </c>
      <c r="B406" s="1">
        <v>0.4040816079999931</v>
      </c>
    </row>
    <row r="407" spans="1:2" x14ac:dyDescent="0.45">
      <c r="A407">
        <v>0.40500000000000003</v>
      </c>
      <c r="B407" s="1">
        <v>0.40508201249999304</v>
      </c>
    </row>
    <row r="408" spans="1:2" x14ac:dyDescent="0.45">
      <c r="A408">
        <v>0.40600000000000003</v>
      </c>
      <c r="B408" s="1">
        <v>0.40608241799999301</v>
      </c>
    </row>
    <row r="409" spans="1:2" x14ac:dyDescent="0.45">
      <c r="A409">
        <v>0.40699999999999997</v>
      </c>
      <c r="B409" s="1">
        <v>0.40708282449999295</v>
      </c>
    </row>
    <row r="410" spans="1:2" x14ac:dyDescent="0.45">
      <c r="A410">
        <v>0.40799999999999997</v>
      </c>
      <c r="B410" s="1">
        <v>0.40808323199999291</v>
      </c>
    </row>
    <row r="411" spans="1:2" x14ac:dyDescent="0.45">
      <c r="A411">
        <v>0.40899999999999997</v>
      </c>
      <c r="B411" s="1">
        <v>0.40908364049999291</v>
      </c>
    </row>
    <row r="412" spans="1:2" x14ac:dyDescent="0.45">
      <c r="A412">
        <v>0.41</v>
      </c>
      <c r="B412" s="1">
        <v>0.41008404999999287</v>
      </c>
    </row>
    <row r="413" spans="1:2" x14ac:dyDescent="0.45">
      <c r="A413">
        <v>0.41099999999999998</v>
      </c>
      <c r="B413" s="1">
        <v>0.41108446049999287</v>
      </c>
    </row>
    <row r="414" spans="1:2" x14ac:dyDescent="0.45">
      <c r="A414">
        <v>0.41199999999999998</v>
      </c>
      <c r="B414" s="1">
        <v>0.41208487199999283</v>
      </c>
    </row>
    <row r="415" spans="1:2" x14ac:dyDescent="0.45">
      <c r="A415">
        <v>0.41299999999999998</v>
      </c>
      <c r="B415" s="1">
        <v>0.41308528449999282</v>
      </c>
    </row>
    <row r="416" spans="1:2" x14ac:dyDescent="0.45">
      <c r="A416">
        <v>0.41399999999999998</v>
      </c>
      <c r="B416" s="1">
        <v>0.41408569799999279</v>
      </c>
    </row>
    <row r="417" spans="1:2" x14ac:dyDescent="0.45">
      <c r="A417">
        <v>0.41499999999999998</v>
      </c>
      <c r="B417" s="1">
        <v>0.41508611249999278</v>
      </c>
    </row>
    <row r="418" spans="1:2" x14ac:dyDescent="0.45">
      <c r="A418">
        <v>0.41599999999999998</v>
      </c>
      <c r="B418" s="1">
        <v>0.41608652799999274</v>
      </c>
    </row>
    <row r="419" spans="1:2" x14ac:dyDescent="0.45">
      <c r="A419">
        <v>0.41699999999999998</v>
      </c>
      <c r="B419" s="1">
        <v>0.41708694449999273</v>
      </c>
    </row>
    <row r="420" spans="1:2" x14ac:dyDescent="0.45">
      <c r="A420">
        <v>0.41799999999999998</v>
      </c>
      <c r="B420" s="1">
        <v>0.41808736199999269</v>
      </c>
    </row>
    <row r="421" spans="1:2" x14ac:dyDescent="0.45">
      <c r="A421">
        <v>0.41899999999999998</v>
      </c>
      <c r="B421" s="1">
        <v>0.41908778049999268</v>
      </c>
    </row>
    <row r="422" spans="1:2" x14ac:dyDescent="0.45">
      <c r="A422">
        <v>0.42</v>
      </c>
      <c r="B422" s="1">
        <v>0.42008819999999264</v>
      </c>
    </row>
    <row r="423" spans="1:2" x14ac:dyDescent="0.45">
      <c r="A423">
        <v>0.42099999999999999</v>
      </c>
      <c r="B423" s="1">
        <v>0.42108862049999263</v>
      </c>
    </row>
    <row r="424" spans="1:2" x14ac:dyDescent="0.45">
      <c r="A424">
        <v>0.42199999999999999</v>
      </c>
      <c r="B424" s="1">
        <v>0.42208904199999259</v>
      </c>
    </row>
    <row r="425" spans="1:2" x14ac:dyDescent="0.45">
      <c r="A425">
        <v>0.42299999999999999</v>
      </c>
      <c r="B425" s="1">
        <v>0.42308946449999257</v>
      </c>
    </row>
    <row r="426" spans="1:2" x14ac:dyDescent="0.45">
      <c r="A426">
        <v>0.42399999999999999</v>
      </c>
      <c r="B426" s="1">
        <v>0.42408988799999253</v>
      </c>
    </row>
    <row r="427" spans="1:2" x14ac:dyDescent="0.45">
      <c r="A427">
        <v>0.42499999999999999</v>
      </c>
      <c r="B427" s="1">
        <v>0.42509031249999252</v>
      </c>
    </row>
    <row r="428" spans="1:2" x14ac:dyDescent="0.45">
      <c r="A428">
        <v>0.42599999999999999</v>
      </c>
      <c r="B428" s="1">
        <v>0.42609073799999247</v>
      </c>
    </row>
    <row r="429" spans="1:2" x14ac:dyDescent="0.45">
      <c r="A429">
        <v>0.42699999999999999</v>
      </c>
      <c r="B429" s="1">
        <v>0.42709116449999246</v>
      </c>
    </row>
    <row r="430" spans="1:2" x14ac:dyDescent="0.45">
      <c r="A430">
        <v>0.42799999999999999</v>
      </c>
      <c r="B430" s="1">
        <v>0.42809159199999242</v>
      </c>
    </row>
    <row r="431" spans="1:2" x14ac:dyDescent="0.45">
      <c r="A431">
        <v>0.42899999999999999</v>
      </c>
      <c r="B431" s="1">
        <v>0.4290920204999924</v>
      </c>
    </row>
    <row r="432" spans="1:2" x14ac:dyDescent="0.45">
      <c r="A432">
        <v>0.43</v>
      </c>
      <c r="B432" s="1">
        <v>0.43009244999999235</v>
      </c>
    </row>
    <row r="433" spans="1:2" x14ac:dyDescent="0.45">
      <c r="A433">
        <v>0.43099999999999999</v>
      </c>
      <c r="B433" s="1">
        <v>0.43109288049999234</v>
      </c>
    </row>
    <row r="434" spans="1:2" x14ac:dyDescent="0.45">
      <c r="A434">
        <v>0.432</v>
      </c>
      <c r="B434" s="1">
        <v>0.43209331199999229</v>
      </c>
    </row>
    <row r="435" spans="1:2" x14ac:dyDescent="0.45">
      <c r="A435">
        <v>0.433</v>
      </c>
      <c r="B435" s="1">
        <v>0.43309374449999227</v>
      </c>
    </row>
    <row r="436" spans="1:2" x14ac:dyDescent="0.45">
      <c r="A436">
        <v>0.434</v>
      </c>
      <c r="B436" s="1">
        <v>0.43409417799999223</v>
      </c>
    </row>
    <row r="437" spans="1:2" x14ac:dyDescent="0.45">
      <c r="A437">
        <v>0.435</v>
      </c>
      <c r="B437" s="1">
        <v>0.43509461249999221</v>
      </c>
    </row>
    <row r="438" spans="1:2" x14ac:dyDescent="0.45">
      <c r="A438">
        <v>0.436</v>
      </c>
      <c r="B438" s="1">
        <v>0.43609504799999216</v>
      </c>
    </row>
    <row r="439" spans="1:2" x14ac:dyDescent="0.45">
      <c r="A439">
        <v>0.437</v>
      </c>
      <c r="B439" s="1">
        <v>0.43709548449999214</v>
      </c>
    </row>
    <row r="440" spans="1:2" x14ac:dyDescent="0.45">
      <c r="A440">
        <v>0.438</v>
      </c>
      <c r="B440" s="1">
        <v>0.43809592199999209</v>
      </c>
    </row>
    <row r="441" spans="1:2" x14ac:dyDescent="0.45">
      <c r="A441">
        <v>0.439</v>
      </c>
      <c r="B441" s="1">
        <v>0.43909636049999207</v>
      </c>
    </row>
    <row r="442" spans="1:2" x14ac:dyDescent="0.45">
      <c r="A442">
        <v>0.44</v>
      </c>
      <c r="B442" s="1">
        <v>0.44009679999999202</v>
      </c>
    </row>
    <row r="443" spans="1:2" x14ac:dyDescent="0.45">
      <c r="A443">
        <v>0.441</v>
      </c>
      <c r="B443" s="1">
        <v>0.44109724049999199</v>
      </c>
    </row>
    <row r="444" spans="1:2" x14ac:dyDescent="0.45">
      <c r="A444">
        <v>0.442</v>
      </c>
      <c r="B444" s="1">
        <v>0.44209768199999194</v>
      </c>
    </row>
    <row r="445" spans="1:2" x14ac:dyDescent="0.45">
      <c r="A445">
        <v>0.443</v>
      </c>
      <c r="B445" s="1">
        <v>0.44309812449999192</v>
      </c>
    </row>
    <row r="446" spans="1:2" x14ac:dyDescent="0.45">
      <c r="A446">
        <v>0.44400000000000001</v>
      </c>
      <c r="B446" s="1">
        <v>0.44409856799999187</v>
      </c>
    </row>
    <row r="447" spans="1:2" x14ac:dyDescent="0.45">
      <c r="A447">
        <v>0.44500000000000001</v>
      </c>
      <c r="B447" s="1">
        <v>0.44509901249999184</v>
      </c>
    </row>
    <row r="448" spans="1:2" x14ac:dyDescent="0.45">
      <c r="A448">
        <v>0.44600000000000001</v>
      </c>
      <c r="B448" s="1">
        <v>0.44609945799999179</v>
      </c>
    </row>
    <row r="449" spans="1:2" x14ac:dyDescent="0.45">
      <c r="A449">
        <v>0.44700000000000001</v>
      </c>
      <c r="B449" s="1">
        <v>0.44709990449999176</v>
      </c>
    </row>
    <row r="450" spans="1:2" x14ac:dyDescent="0.45">
      <c r="A450">
        <v>0.44800000000000001</v>
      </c>
      <c r="B450" s="1">
        <v>0.44810035199999171</v>
      </c>
    </row>
    <row r="451" spans="1:2" x14ac:dyDescent="0.45">
      <c r="A451">
        <v>0.44900000000000001</v>
      </c>
      <c r="B451" s="1">
        <v>0.44910080049999168</v>
      </c>
    </row>
    <row r="452" spans="1:2" x14ac:dyDescent="0.45">
      <c r="A452">
        <v>0.45</v>
      </c>
      <c r="B452" s="1">
        <v>0.45010124999999163</v>
      </c>
    </row>
    <row r="453" spans="1:2" x14ac:dyDescent="0.45">
      <c r="A453">
        <v>0.45100000000000001</v>
      </c>
      <c r="B453" s="1">
        <v>0.4511017004999916</v>
      </c>
    </row>
    <row r="454" spans="1:2" x14ac:dyDescent="0.45">
      <c r="A454">
        <v>0.45200000000000001</v>
      </c>
      <c r="B454" s="1">
        <v>0.45210215199999154</v>
      </c>
    </row>
    <row r="455" spans="1:2" x14ac:dyDescent="0.45">
      <c r="A455">
        <v>0.45300000000000001</v>
      </c>
      <c r="B455" s="1">
        <v>0.45310260449999151</v>
      </c>
    </row>
    <row r="456" spans="1:2" x14ac:dyDescent="0.45">
      <c r="A456">
        <v>0.45400000000000001</v>
      </c>
      <c r="B456" s="1">
        <v>0.45410305799999146</v>
      </c>
    </row>
    <row r="457" spans="1:2" x14ac:dyDescent="0.45">
      <c r="A457">
        <v>0.45500000000000002</v>
      </c>
      <c r="B457" s="1">
        <v>0.45510351249999142</v>
      </c>
    </row>
    <row r="458" spans="1:2" x14ac:dyDescent="0.45">
      <c r="A458">
        <v>0.45600000000000002</v>
      </c>
      <c r="B458" s="1">
        <v>0.45610396799999137</v>
      </c>
    </row>
    <row r="459" spans="1:2" x14ac:dyDescent="0.45">
      <c r="A459">
        <v>0.45700000000000002</v>
      </c>
      <c r="B459" s="1">
        <v>0.45710442449999134</v>
      </c>
    </row>
    <row r="460" spans="1:2" x14ac:dyDescent="0.45">
      <c r="A460">
        <v>0.45800000000000002</v>
      </c>
      <c r="B460" s="1">
        <v>0.45810488199999128</v>
      </c>
    </row>
    <row r="461" spans="1:2" x14ac:dyDescent="0.45">
      <c r="A461">
        <v>0.45900000000000002</v>
      </c>
      <c r="B461" s="1">
        <v>0.45910534049999124</v>
      </c>
    </row>
    <row r="462" spans="1:2" x14ac:dyDescent="0.45">
      <c r="A462">
        <v>0.46</v>
      </c>
      <c r="B462" s="1">
        <v>0.46010579999999118</v>
      </c>
    </row>
    <row r="463" spans="1:2" x14ac:dyDescent="0.45">
      <c r="A463">
        <v>0.46100000000000002</v>
      </c>
      <c r="B463" s="1">
        <v>0.46110626049999115</v>
      </c>
    </row>
    <row r="464" spans="1:2" x14ac:dyDescent="0.45">
      <c r="A464">
        <v>0.46200000000000002</v>
      </c>
      <c r="B464" s="1">
        <v>0.46210672199999109</v>
      </c>
    </row>
    <row r="465" spans="1:2" x14ac:dyDescent="0.45">
      <c r="A465">
        <v>0.46300000000000002</v>
      </c>
      <c r="B465" s="1">
        <v>0.46310718449999105</v>
      </c>
    </row>
    <row r="466" spans="1:2" x14ac:dyDescent="0.45">
      <c r="A466">
        <v>0.46400000000000002</v>
      </c>
      <c r="B466" s="1">
        <v>0.46410764799999099</v>
      </c>
    </row>
    <row r="467" spans="1:2" x14ac:dyDescent="0.45">
      <c r="A467">
        <v>0.46500000000000002</v>
      </c>
      <c r="B467" s="1">
        <v>0.46510811249999096</v>
      </c>
    </row>
    <row r="468" spans="1:2" x14ac:dyDescent="0.45">
      <c r="A468">
        <v>0.46600000000000003</v>
      </c>
      <c r="B468" s="1">
        <v>0.46610857799999089</v>
      </c>
    </row>
    <row r="469" spans="1:2" x14ac:dyDescent="0.45">
      <c r="A469">
        <v>0.46700000000000003</v>
      </c>
      <c r="B469" s="1">
        <v>0.46710904449999086</v>
      </c>
    </row>
    <row r="470" spans="1:2" x14ac:dyDescent="0.45">
      <c r="A470">
        <v>0.46800000000000003</v>
      </c>
      <c r="B470" s="1">
        <v>0.46810951199999079</v>
      </c>
    </row>
    <row r="471" spans="1:2" x14ac:dyDescent="0.45">
      <c r="A471">
        <v>0.46899999999999997</v>
      </c>
      <c r="B471" s="1">
        <v>0.4691099804999907</v>
      </c>
    </row>
    <row r="472" spans="1:2" x14ac:dyDescent="0.45">
      <c r="A472">
        <v>0.47</v>
      </c>
      <c r="B472" s="1">
        <v>0.47011044999999069</v>
      </c>
    </row>
    <row r="473" spans="1:2" x14ac:dyDescent="0.45">
      <c r="A473">
        <v>0.47099999999999997</v>
      </c>
      <c r="B473" s="1">
        <v>0.47111092049999065</v>
      </c>
    </row>
    <row r="474" spans="1:2" x14ac:dyDescent="0.45">
      <c r="A474">
        <v>0.47199999999999998</v>
      </c>
      <c r="B474" s="1">
        <v>0.47211139199999064</v>
      </c>
    </row>
    <row r="475" spans="1:2" x14ac:dyDescent="0.45">
      <c r="A475">
        <v>0.47299999999999998</v>
      </c>
      <c r="B475" s="1">
        <v>0.4731118644999906</v>
      </c>
    </row>
    <row r="476" spans="1:2" x14ac:dyDescent="0.45">
      <c r="A476">
        <v>0.47399999999999998</v>
      </c>
      <c r="B476" s="1">
        <v>0.47411233799999059</v>
      </c>
    </row>
    <row r="477" spans="1:2" x14ac:dyDescent="0.45">
      <c r="A477">
        <v>0.47499999999999998</v>
      </c>
      <c r="B477" s="1">
        <v>0.47511281249999054</v>
      </c>
    </row>
    <row r="478" spans="1:2" x14ac:dyDescent="0.45">
      <c r="A478">
        <v>0.47599999999999998</v>
      </c>
      <c r="B478" s="1">
        <v>0.47611328799999053</v>
      </c>
    </row>
    <row r="479" spans="1:2" x14ac:dyDescent="0.45">
      <c r="A479">
        <v>0.47699999999999998</v>
      </c>
      <c r="B479" s="1">
        <v>0.47711376449999049</v>
      </c>
    </row>
    <row r="480" spans="1:2" x14ac:dyDescent="0.45">
      <c r="A480">
        <v>0.47799999999999998</v>
      </c>
      <c r="B480" s="1">
        <v>0.47811424199999047</v>
      </c>
    </row>
    <row r="481" spans="1:2" x14ac:dyDescent="0.45">
      <c r="A481">
        <v>0.47899999999999998</v>
      </c>
      <c r="B481" s="1">
        <v>0.47911472049999043</v>
      </c>
    </row>
    <row r="482" spans="1:2" x14ac:dyDescent="0.45">
      <c r="A482">
        <v>0.48</v>
      </c>
      <c r="B482" s="1">
        <v>0.48011519999999042</v>
      </c>
    </row>
    <row r="483" spans="1:2" x14ac:dyDescent="0.45">
      <c r="A483">
        <v>0.48099999999999998</v>
      </c>
      <c r="B483" s="1">
        <v>0.48111568049999037</v>
      </c>
    </row>
    <row r="484" spans="1:2" x14ac:dyDescent="0.45">
      <c r="A484">
        <v>0.48199999999999998</v>
      </c>
      <c r="B484" s="1">
        <v>0.48211616199999036</v>
      </c>
    </row>
    <row r="485" spans="1:2" x14ac:dyDescent="0.45">
      <c r="A485">
        <v>0.48299999999999998</v>
      </c>
      <c r="B485" s="1">
        <v>0.48311664449999031</v>
      </c>
    </row>
    <row r="486" spans="1:2" x14ac:dyDescent="0.45">
      <c r="A486">
        <v>0.48399999999999999</v>
      </c>
      <c r="B486" s="1">
        <v>0.48411712799999029</v>
      </c>
    </row>
    <row r="487" spans="1:2" x14ac:dyDescent="0.45">
      <c r="A487">
        <v>0.48499999999999999</v>
      </c>
      <c r="B487" s="1">
        <v>0.48511761249999025</v>
      </c>
    </row>
    <row r="488" spans="1:2" x14ac:dyDescent="0.45">
      <c r="A488">
        <v>0.48599999999999999</v>
      </c>
      <c r="B488" s="1">
        <v>0.48611809799999023</v>
      </c>
    </row>
    <row r="489" spans="1:2" x14ac:dyDescent="0.45">
      <c r="A489">
        <v>0.48699999999999999</v>
      </c>
      <c r="B489" s="1">
        <v>0.48711858449999018</v>
      </c>
    </row>
    <row r="490" spans="1:2" x14ac:dyDescent="0.45">
      <c r="A490">
        <v>0.48799999999999999</v>
      </c>
      <c r="B490" s="1">
        <v>0.48811907199999016</v>
      </c>
    </row>
    <row r="491" spans="1:2" x14ac:dyDescent="0.45">
      <c r="A491">
        <v>0.48899999999999999</v>
      </c>
      <c r="B491" s="1">
        <v>0.48911956049999011</v>
      </c>
    </row>
    <row r="492" spans="1:2" x14ac:dyDescent="0.45">
      <c r="A492">
        <v>0.49</v>
      </c>
      <c r="B492" s="1">
        <v>0.49012004999999009</v>
      </c>
    </row>
    <row r="493" spans="1:2" x14ac:dyDescent="0.45">
      <c r="A493">
        <v>0.49099999999999999</v>
      </c>
      <c r="B493" s="1">
        <v>0.49112054049999004</v>
      </c>
    </row>
    <row r="494" spans="1:2" x14ac:dyDescent="0.45">
      <c r="A494">
        <v>0.49199999999999999</v>
      </c>
      <c r="B494" s="1">
        <v>0.49212103199999002</v>
      </c>
    </row>
    <row r="495" spans="1:2" x14ac:dyDescent="0.45">
      <c r="A495">
        <v>0.49299999999999999</v>
      </c>
      <c r="B495" s="1">
        <v>0.49312152449998997</v>
      </c>
    </row>
    <row r="496" spans="1:2" x14ac:dyDescent="0.45">
      <c r="A496">
        <v>0.49399999999999999</v>
      </c>
      <c r="B496" s="1">
        <v>0.49412201799998995</v>
      </c>
    </row>
    <row r="497" spans="1:2" x14ac:dyDescent="0.45">
      <c r="A497">
        <v>0.495</v>
      </c>
      <c r="B497" s="1">
        <v>0.4951225124999899</v>
      </c>
    </row>
    <row r="498" spans="1:2" x14ac:dyDescent="0.45">
      <c r="A498">
        <v>0.496</v>
      </c>
      <c r="B498" s="1">
        <v>0.49612300799998987</v>
      </c>
    </row>
    <row r="499" spans="1:2" x14ac:dyDescent="0.45">
      <c r="A499">
        <v>0.497</v>
      </c>
      <c r="B499" s="1">
        <v>0.49712350449998982</v>
      </c>
    </row>
    <row r="500" spans="1:2" x14ac:dyDescent="0.45">
      <c r="A500">
        <v>0.498</v>
      </c>
      <c r="B500" s="1">
        <v>0.4981240019999898</v>
      </c>
    </row>
    <row r="501" spans="1:2" x14ac:dyDescent="0.45">
      <c r="A501">
        <v>0.499</v>
      </c>
      <c r="B501" s="1">
        <v>0.49912450049998974</v>
      </c>
    </row>
    <row r="502" spans="1:2" x14ac:dyDescent="0.45">
      <c r="A502">
        <v>0.5</v>
      </c>
      <c r="B502" s="1">
        <v>0.50012499999998972</v>
      </c>
    </row>
    <row r="503" spans="1:2" x14ac:dyDescent="0.45">
      <c r="A503">
        <v>0.501</v>
      </c>
      <c r="B503" s="1">
        <v>0.50112550049998972</v>
      </c>
    </row>
    <row r="504" spans="1:2" x14ac:dyDescent="0.45">
      <c r="A504">
        <v>0.502</v>
      </c>
      <c r="B504" s="1">
        <v>0.50212600199998969</v>
      </c>
    </row>
    <row r="505" spans="1:2" x14ac:dyDescent="0.45">
      <c r="A505">
        <v>0.503</v>
      </c>
      <c r="B505" s="1">
        <v>0.50312650449998964</v>
      </c>
    </row>
    <row r="506" spans="1:2" x14ac:dyDescent="0.45">
      <c r="A506">
        <v>0.504</v>
      </c>
      <c r="B506" s="1">
        <v>0.50412700799998955</v>
      </c>
    </row>
    <row r="507" spans="1:2" x14ac:dyDescent="0.45">
      <c r="A507">
        <v>0.505</v>
      </c>
      <c r="B507" s="1">
        <v>0.50512751249998955</v>
      </c>
    </row>
    <row r="508" spans="1:2" x14ac:dyDescent="0.45">
      <c r="A508">
        <v>0.50600000000000001</v>
      </c>
      <c r="B508" s="1">
        <v>0.50612801799998952</v>
      </c>
    </row>
    <row r="509" spans="1:2" x14ac:dyDescent="0.45">
      <c r="A509">
        <v>0.50700000000000001</v>
      </c>
      <c r="B509" s="1">
        <v>0.50712852449998946</v>
      </c>
    </row>
    <row r="510" spans="1:2" x14ac:dyDescent="0.45">
      <c r="A510">
        <v>0.50800000000000001</v>
      </c>
      <c r="B510" s="1">
        <v>0.50812903199998938</v>
      </c>
    </row>
    <row r="511" spans="1:2" x14ac:dyDescent="0.45">
      <c r="A511">
        <v>0.50900000000000001</v>
      </c>
      <c r="B511" s="1">
        <v>0.50912954049998937</v>
      </c>
    </row>
    <row r="512" spans="1:2" x14ac:dyDescent="0.45">
      <c r="A512">
        <v>0.51</v>
      </c>
      <c r="B512" s="1">
        <v>0.51013004999998934</v>
      </c>
    </row>
    <row r="513" spans="1:2" x14ac:dyDescent="0.45">
      <c r="A513">
        <v>0.51100000000000001</v>
      </c>
      <c r="B513" s="1">
        <v>0.51113056049998928</v>
      </c>
    </row>
    <row r="514" spans="1:2" x14ac:dyDescent="0.45">
      <c r="A514">
        <v>0.51200000000000001</v>
      </c>
      <c r="B514" s="1">
        <v>0.5121310719999892</v>
      </c>
    </row>
    <row r="515" spans="1:2" x14ac:dyDescent="0.45">
      <c r="A515">
        <v>0.51300000000000001</v>
      </c>
      <c r="B515" s="1">
        <v>0.51313158449998919</v>
      </c>
    </row>
    <row r="516" spans="1:2" x14ac:dyDescent="0.45">
      <c r="A516">
        <v>0.51400000000000001</v>
      </c>
      <c r="B516" s="1">
        <v>0.51413209799998916</v>
      </c>
    </row>
    <row r="517" spans="1:2" x14ac:dyDescent="0.45">
      <c r="A517">
        <v>0.51500000000000001</v>
      </c>
      <c r="B517" s="1">
        <v>0.5151326124999891</v>
      </c>
    </row>
    <row r="518" spans="1:2" x14ac:dyDescent="0.45">
      <c r="A518">
        <v>0.51600000000000001</v>
      </c>
      <c r="B518" s="1">
        <v>0.51613312799998901</v>
      </c>
    </row>
    <row r="519" spans="1:2" x14ac:dyDescent="0.45">
      <c r="A519">
        <v>0.51700000000000002</v>
      </c>
      <c r="B519" s="1">
        <v>0.517133644499989</v>
      </c>
    </row>
    <row r="520" spans="1:2" x14ac:dyDescent="0.45">
      <c r="A520">
        <v>0.51800000000000002</v>
      </c>
      <c r="B520" s="1">
        <v>0.51813416199998896</v>
      </c>
    </row>
    <row r="521" spans="1:2" x14ac:dyDescent="0.45">
      <c r="A521">
        <v>0.51900000000000002</v>
      </c>
      <c r="B521" s="1">
        <v>0.5191346804999889</v>
      </c>
    </row>
    <row r="522" spans="1:2" x14ac:dyDescent="0.45">
      <c r="A522">
        <v>0.52</v>
      </c>
      <c r="B522" s="1">
        <v>0.52013519999998881</v>
      </c>
    </row>
    <row r="523" spans="1:2" x14ac:dyDescent="0.45">
      <c r="A523">
        <v>0.52100000000000002</v>
      </c>
      <c r="B523" s="1">
        <v>0.5211357204999888</v>
      </c>
    </row>
    <row r="524" spans="1:2" x14ac:dyDescent="0.45">
      <c r="A524">
        <v>0.52200000000000002</v>
      </c>
      <c r="B524" s="1">
        <v>0.52213624199998876</v>
      </c>
    </row>
    <row r="525" spans="1:2" x14ac:dyDescent="0.45">
      <c r="A525">
        <v>0.52300000000000002</v>
      </c>
      <c r="B525" s="1">
        <v>0.52313676449998869</v>
      </c>
    </row>
    <row r="526" spans="1:2" x14ac:dyDescent="0.45">
      <c r="A526">
        <v>0.52400000000000002</v>
      </c>
      <c r="B526" s="1">
        <v>0.5241372879999886</v>
      </c>
    </row>
    <row r="527" spans="1:2" x14ac:dyDescent="0.45">
      <c r="A527">
        <v>0.52500000000000002</v>
      </c>
      <c r="B527" s="1">
        <v>0.52513781249998859</v>
      </c>
    </row>
    <row r="528" spans="1:2" x14ac:dyDescent="0.45">
      <c r="A528">
        <v>0.52600000000000002</v>
      </c>
      <c r="B528" s="1">
        <v>0.52613833799998855</v>
      </c>
    </row>
    <row r="529" spans="1:2" x14ac:dyDescent="0.45">
      <c r="A529">
        <v>0.52700000000000002</v>
      </c>
      <c r="B529" s="1">
        <v>0.52713886449998848</v>
      </c>
    </row>
    <row r="530" spans="1:2" x14ac:dyDescent="0.45">
      <c r="A530">
        <v>0.52800000000000002</v>
      </c>
      <c r="B530" s="1">
        <v>0.52813939199998838</v>
      </c>
    </row>
    <row r="531" spans="1:2" x14ac:dyDescent="0.45">
      <c r="A531">
        <v>0.52900000000000003</v>
      </c>
      <c r="B531" s="1">
        <v>0.52913992049998837</v>
      </c>
    </row>
    <row r="532" spans="1:2" x14ac:dyDescent="0.45">
      <c r="A532">
        <v>0.53</v>
      </c>
      <c r="B532" s="1">
        <v>0.53014044999998833</v>
      </c>
    </row>
    <row r="533" spans="1:2" x14ac:dyDescent="0.45">
      <c r="A533">
        <v>0.53100000000000003</v>
      </c>
      <c r="B533" s="1">
        <v>0.53114098049998826</v>
      </c>
    </row>
    <row r="534" spans="1:2" x14ac:dyDescent="0.45">
      <c r="A534">
        <v>0.53200000000000003</v>
      </c>
      <c r="B534" s="1">
        <v>0.53214151199998816</v>
      </c>
    </row>
    <row r="535" spans="1:2" x14ac:dyDescent="0.45">
      <c r="A535">
        <v>0.53300000000000003</v>
      </c>
      <c r="B535" s="1">
        <v>0.53314204449998814</v>
      </c>
    </row>
    <row r="536" spans="1:2" x14ac:dyDescent="0.45">
      <c r="A536">
        <v>0.53400000000000003</v>
      </c>
      <c r="B536" s="1">
        <v>0.5341425779999881</v>
      </c>
    </row>
    <row r="537" spans="1:2" x14ac:dyDescent="0.45">
      <c r="A537">
        <v>0.53500000000000003</v>
      </c>
      <c r="B537" s="1">
        <v>0.53514311249998803</v>
      </c>
    </row>
    <row r="538" spans="1:2" x14ac:dyDescent="0.45">
      <c r="A538">
        <v>0.53600000000000003</v>
      </c>
      <c r="B538" s="1">
        <v>0.53614364799998804</v>
      </c>
    </row>
    <row r="539" spans="1:2" x14ac:dyDescent="0.45">
      <c r="A539">
        <v>0.53700000000000003</v>
      </c>
      <c r="B539" s="1">
        <v>0.53714418449998802</v>
      </c>
    </row>
    <row r="540" spans="1:2" x14ac:dyDescent="0.45">
      <c r="A540">
        <v>0.53800000000000003</v>
      </c>
      <c r="B540" s="1">
        <v>0.53814472199998797</v>
      </c>
    </row>
    <row r="541" spans="1:2" x14ac:dyDescent="0.45">
      <c r="A541">
        <v>0.53900000000000003</v>
      </c>
      <c r="B541" s="1">
        <v>0.5391452604999879</v>
      </c>
    </row>
    <row r="542" spans="1:2" x14ac:dyDescent="0.45">
      <c r="A542">
        <v>0.54</v>
      </c>
      <c r="B542" s="1">
        <v>0.54014579999998791</v>
      </c>
    </row>
    <row r="543" spans="1:2" x14ac:dyDescent="0.45">
      <c r="A543">
        <v>0.54100000000000004</v>
      </c>
      <c r="B543" s="1">
        <v>0.54114634049998789</v>
      </c>
    </row>
    <row r="544" spans="1:2" x14ac:dyDescent="0.45">
      <c r="A544">
        <v>0.54200000000000004</v>
      </c>
      <c r="B544" s="1">
        <v>0.54214688199998784</v>
      </c>
    </row>
    <row r="545" spans="1:2" x14ac:dyDescent="0.45">
      <c r="A545">
        <v>0.54300000000000004</v>
      </c>
      <c r="B545" s="1">
        <v>0.54314742449998776</v>
      </c>
    </row>
    <row r="546" spans="1:2" x14ac:dyDescent="0.45">
      <c r="A546">
        <v>0.54400000000000004</v>
      </c>
      <c r="B546" s="1">
        <v>0.54414796799998777</v>
      </c>
    </row>
    <row r="547" spans="1:2" x14ac:dyDescent="0.45">
      <c r="A547">
        <v>0.54500000000000004</v>
      </c>
      <c r="B547" s="1">
        <v>0.54514851249998775</v>
      </c>
    </row>
    <row r="548" spans="1:2" x14ac:dyDescent="0.45">
      <c r="A548">
        <v>0.54600000000000004</v>
      </c>
      <c r="B548" s="1">
        <v>0.5461490579999877</v>
      </c>
    </row>
    <row r="549" spans="1:2" x14ac:dyDescent="0.45">
      <c r="A549">
        <v>0.54700000000000004</v>
      </c>
      <c r="B549" s="1">
        <v>0.54714960449998762</v>
      </c>
    </row>
    <row r="550" spans="1:2" x14ac:dyDescent="0.45">
      <c r="A550">
        <v>0.54800000000000004</v>
      </c>
      <c r="B550" s="1">
        <v>0.54815015199998762</v>
      </c>
    </row>
    <row r="551" spans="1:2" x14ac:dyDescent="0.45">
      <c r="A551">
        <v>0.54900000000000004</v>
      </c>
      <c r="B551" s="1">
        <v>0.5491507004999876</v>
      </c>
    </row>
    <row r="552" spans="1:2" x14ac:dyDescent="0.45">
      <c r="A552">
        <v>0.55000000000000004</v>
      </c>
      <c r="B552" s="1">
        <v>0.55015124999998755</v>
      </c>
    </row>
    <row r="553" spans="1:2" x14ac:dyDescent="0.45">
      <c r="A553">
        <v>0.55100000000000005</v>
      </c>
      <c r="B553" s="1">
        <v>0.55115180049998747</v>
      </c>
    </row>
    <row r="554" spans="1:2" x14ac:dyDescent="0.45">
      <c r="A554">
        <v>0.55200000000000005</v>
      </c>
      <c r="B554" s="1">
        <v>0.55215235199998747</v>
      </c>
    </row>
    <row r="555" spans="1:2" x14ac:dyDescent="0.45">
      <c r="A555">
        <v>0.55300000000000005</v>
      </c>
      <c r="B555" s="1">
        <v>0.55315290449998744</v>
      </c>
    </row>
    <row r="556" spans="1:2" x14ac:dyDescent="0.45">
      <c r="A556">
        <v>0.55400000000000005</v>
      </c>
      <c r="B556" s="1">
        <v>0.55415345799998739</v>
      </c>
    </row>
    <row r="557" spans="1:2" x14ac:dyDescent="0.45">
      <c r="A557">
        <v>0.55500000000000005</v>
      </c>
      <c r="B557" s="1">
        <v>0.5551540124999873</v>
      </c>
    </row>
    <row r="558" spans="1:2" x14ac:dyDescent="0.45">
      <c r="A558">
        <v>0.55600000000000005</v>
      </c>
      <c r="B558" s="1">
        <v>0.5561545679999873</v>
      </c>
    </row>
    <row r="559" spans="1:2" x14ac:dyDescent="0.45">
      <c r="A559">
        <v>0.55700000000000005</v>
      </c>
      <c r="B559" s="1">
        <v>0.55715512449998728</v>
      </c>
    </row>
    <row r="560" spans="1:2" x14ac:dyDescent="0.45">
      <c r="A560">
        <v>0.55800000000000005</v>
      </c>
      <c r="B560" s="1">
        <v>0.55815568199998722</v>
      </c>
    </row>
    <row r="561" spans="1:2" x14ac:dyDescent="0.45">
      <c r="A561">
        <v>0.55900000000000005</v>
      </c>
      <c r="B561" s="1">
        <v>0.55915624049998713</v>
      </c>
    </row>
    <row r="562" spans="1:2" x14ac:dyDescent="0.45">
      <c r="A562">
        <v>0.56000000000000005</v>
      </c>
      <c r="B562" s="1">
        <v>0.56015679999998713</v>
      </c>
    </row>
    <row r="563" spans="1:2" x14ac:dyDescent="0.45">
      <c r="A563">
        <v>0.56100000000000005</v>
      </c>
      <c r="B563" s="1">
        <v>0.5611573604999871</v>
      </c>
    </row>
    <row r="564" spans="1:2" x14ac:dyDescent="0.45">
      <c r="A564">
        <v>0.56200000000000006</v>
      </c>
      <c r="B564" s="1">
        <v>0.56215792199998704</v>
      </c>
    </row>
    <row r="565" spans="1:2" x14ac:dyDescent="0.45">
      <c r="A565">
        <v>0.56299999999999994</v>
      </c>
      <c r="B565" s="1">
        <v>0.56315848449998684</v>
      </c>
    </row>
    <row r="566" spans="1:2" x14ac:dyDescent="0.45">
      <c r="A566">
        <v>0.56399999999999995</v>
      </c>
      <c r="B566" s="1">
        <v>0.56415904799998684</v>
      </c>
    </row>
    <row r="567" spans="1:2" x14ac:dyDescent="0.45">
      <c r="A567">
        <v>0.56499999999999995</v>
      </c>
      <c r="B567" s="1">
        <v>0.56515961249998681</v>
      </c>
    </row>
    <row r="568" spans="1:2" x14ac:dyDescent="0.45">
      <c r="A568">
        <v>0.56599999999999995</v>
      </c>
      <c r="B568" s="1">
        <v>0.56616017799998675</v>
      </c>
    </row>
    <row r="569" spans="1:2" x14ac:dyDescent="0.45">
      <c r="A569">
        <v>0.56699999999999995</v>
      </c>
      <c r="B569" s="1">
        <v>0.56716074449998666</v>
      </c>
    </row>
    <row r="570" spans="1:2" x14ac:dyDescent="0.45">
      <c r="A570">
        <v>0.56799999999999995</v>
      </c>
      <c r="B570" s="1">
        <v>0.56816131199998665</v>
      </c>
    </row>
    <row r="571" spans="1:2" x14ac:dyDescent="0.45">
      <c r="A571">
        <v>0.56899999999999995</v>
      </c>
      <c r="B571" s="1">
        <v>0.56916188049998662</v>
      </c>
    </row>
    <row r="572" spans="1:2" x14ac:dyDescent="0.45">
      <c r="A572">
        <v>0.56999999999999995</v>
      </c>
      <c r="B572" s="1">
        <v>0.57016244999998655</v>
      </c>
    </row>
    <row r="573" spans="1:2" x14ac:dyDescent="0.45">
      <c r="A573">
        <v>0.57099999999999995</v>
      </c>
      <c r="B573" s="1">
        <v>0.57116302049998646</v>
      </c>
    </row>
    <row r="574" spans="1:2" x14ac:dyDescent="0.45">
      <c r="A574">
        <v>0.57199999999999995</v>
      </c>
      <c r="B574" s="1">
        <v>0.57216359199998645</v>
      </c>
    </row>
    <row r="575" spans="1:2" x14ac:dyDescent="0.45">
      <c r="A575">
        <v>0.57299999999999995</v>
      </c>
      <c r="B575" s="1">
        <v>0.57316416449998642</v>
      </c>
    </row>
    <row r="576" spans="1:2" x14ac:dyDescent="0.45">
      <c r="A576">
        <v>0.57399999999999995</v>
      </c>
      <c r="B576" s="1">
        <v>0.57416473799998635</v>
      </c>
    </row>
    <row r="577" spans="1:2" x14ac:dyDescent="0.45">
      <c r="A577">
        <v>0.57499999999999996</v>
      </c>
      <c r="B577" s="1">
        <v>0.57516531249998626</v>
      </c>
    </row>
    <row r="578" spans="1:2" x14ac:dyDescent="0.45">
      <c r="A578">
        <v>0.57599999999999996</v>
      </c>
      <c r="B578" s="1">
        <v>0.57616588799998625</v>
      </c>
    </row>
    <row r="579" spans="1:2" x14ac:dyDescent="0.45">
      <c r="A579">
        <v>0.57699999999999996</v>
      </c>
      <c r="B579" s="1">
        <v>0.57716646449998621</v>
      </c>
    </row>
    <row r="580" spans="1:2" x14ac:dyDescent="0.45">
      <c r="A580">
        <v>0.57799999999999996</v>
      </c>
      <c r="B580" s="1">
        <v>0.57816704199998614</v>
      </c>
    </row>
    <row r="581" spans="1:2" x14ac:dyDescent="0.45">
      <c r="A581">
        <v>0.57899999999999996</v>
      </c>
      <c r="B581" s="1">
        <v>0.57916762049998605</v>
      </c>
    </row>
    <row r="582" spans="1:2" x14ac:dyDescent="0.45">
      <c r="A582">
        <v>0.57999999999999996</v>
      </c>
      <c r="B582" s="1">
        <v>0.58016819999998603</v>
      </c>
    </row>
    <row r="583" spans="1:2" x14ac:dyDescent="0.45">
      <c r="A583">
        <v>0.58099999999999996</v>
      </c>
      <c r="B583" s="1">
        <v>0.58116878049998599</v>
      </c>
    </row>
    <row r="584" spans="1:2" x14ac:dyDescent="0.45">
      <c r="A584">
        <v>0.58199999999999996</v>
      </c>
      <c r="B584" s="1">
        <v>0.58216936199998592</v>
      </c>
    </row>
    <row r="585" spans="1:2" x14ac:dyDescent="0.45">
      <c r="A585">
        <v>0.58299999999999996</v>
      </c>
      <c r="B585" s="1">
        <v>0.58316994449998583</v>
      </c>
    </row>
    <row r="586" spans="1:2" x14ac:dyDescent="0.45">
      <c r="A586">
        <v>0.58399999999999996</v>
      </c>
      <c r="B586" s="1">
        <v>0.58417052799998581</v>
      </c>
    </row>
    <row r="587" spans="1:2" x14ac:dyDescent="0.45">
      <c r="A587">
        <v>0.58499999999999996</v>
      </c>
      <c r="B587" s="1">
        <v>0.58517111249998577</v>
      </c>
    </row>
    <row r="588" spans="1:2" x14ac:dyDescent="0.45">
      <c r="A588">
        <v>0.58599999999999997</v>
      </c>
      <c r="B588" s="1">
        <v>0.5861716979999857</v>
      </c>
    </row>
    <row r="589" spans="1:2" x14ac:dyDescent="0.45">
      <c r="A589">
        <v>0.58699999999999997</v>
      </c>
      <c r="B589" s="1">
        <v>0.5871722844999856</v>
      </c>
    </row>
    <row r="590" spans="1:2" x14ac:dyDescent="0.45">
      <c r="A590">
        <v>0.58799999999999997</v>
      </c>
      <c r="B590" s="1">
        <v>0.58817287199998558</v>
      </c>
    </row>
    <row r="591" spans="1:2" x14ac:dyDescent="0.45">
      <c r="A591">
        <v>0.58899999999999997</v>
      </c>
      <c r="B591" s="1">
        <v>0.58917346049998554</v>
      </c>
    </row>
    <row r="592" spans="1:2" x14ac:dyDescent="0.45">
      <c r="A592">
        <v>0.59</v>
      </c>
      <c r="B592" s="1">
        <v>0.59017404999998546</v>
      </c>
    </row>
    <row r="593" spans="1:2" x14ac:dyDescent="0.45">
      <c r="A593">
        <v>0.59099999999999997</v>
      </c>
      <c r="B593" s="1">
        <v>0.59117464049998536</v>
      </c>
    </row>
    <row r="594" spans="1:2" x14ac:dyDescent="0.45">
      <c r="A594">
        <v>0.59199999999999997</v>
      </c>
      <c r="B594" s="1">
        <v>0.59217523199998534</v>
      </c>
    </row>
    <row r="595" spans="1:2" x14ac:dyDescent="0.45">
      <c r="A595">
        <v>0.59299999999999997</v>
      </c>
      <c r="B595" s="1">
        <v>0.59317582449998529</v>
      </c>
    </row>
    <row r="596" spans="1:2" x14ac:dyDescent="0.45">
      <c r="A596">
        <v>0.59399999999999997</v>
      </c>
      <c r="B596" s="1">
        <v>0.59417641799998522</v>
      </c>
    </row>
    <row r="597" spans="1:2" x14ac:dyDescent="0.45">
      <c r="A597">
        <v>0.59499999999999997</v>
      </c>
      <c r="B597" s="1">
        <v>0.59517701249998523</v>
      </c>
    </row>
    <row r="598" spans="1:2" x14ac:dyDescent="0.45">
      <c r="A598">
        <v>0.59599999999999997</v>
      </c>
      <c r="B598" s="1">
        <v>0.5961776079999852</v>
      </c>
    </row>
    <row r="599" spans="1:2" x14ac:dyDescent="0.45">
      <c r="A599">
        <v>0.59699999999999998</v>
      </c>
      <c r="B599" s="1">
        <v>0.59717820449998515</v>
      </c>
    </row>
    <row r="600" spans="1:2" x14ac:dyDescent="0.45">
      <c r="A600">
        <v>0.59799999999999998</v>
      </c>
      <c r="B600" s="1">
        <v>0.59817880199998508</v>
      </c>
    </row>
    <row r="601" spans="1:2" x14ac:dyDescent="0.45">
      <c r="A601">
        <v>0.59899999999999998</v>
      </c>
      <c r="B601" s="1">
        <v>0.59917940049998508</v>
      </c>
    </row>
    <row r="602" spans="1:2" x14ac:dyDescent="0.45">
      <c r="A602">
        <v>0.6</v>
      </c>
      <c r="B602" s="1">
        <v>0.60017999999998506</v>
      </c>
    </row>
    <row r="603" spans="1:2" x14ac:dyDescent="0.45">
      <c r="A603">
        <v>0.60099999999999998</v>
      </c>
      <c r="B603" s="1">
        <v>0.60118060049998501</v>
      </c>
    </row>
    <row r="604" spans="1:2" x14ac:dyDescent="0.45">
      <c r="A604">
        <v>0.60199999999999998</v>
      </c>
      <c r="B604" s="1">
        <v>0.60218120199998493</v>
      </c>
    </row>
    <row r="605" spans="1:2" x14ac:dyDescent="0.45">
      <c r="A605">
        <v>0.60299999999999998</v>
      </c>
      <c r="B605" s="1">
        <v>0.60318180449998493</v>
      </c>
    </row>
    <row r="606" spans="1:2" x14ac:dyDescent="0.45">
      <c r="A606">
        <v>0.60399999999999998</v>
      </c>
      <c r="B606" s="1">
        <v>0.60418240799998491</v>
      </c>
    </row>
    <row r="607" spans="1:2" x14ac:dyDescent="0.45">
      <c r="A607">
        <v>0.60499999999999998</v>
      </c>
      <c r="B607" s="1">
        <v>0.60518301249998485</v>
      </c>
    </row>
    <row r="608" spans="1:2" x14ac:dyDescent="0.45">
      <c r="A608">
        <v>0.60599999999999998</v>
      </c>
      <c r="B608" s="1">
        <v>0.60618361799998477</v>
      </c>
    </row>
    <row r="609" spans="1:2" x14ac:dyDescent="0.45">
      <c r="A609">
        <v>0.60699999999999998</v>
      </c>
      <c r="B609" s="1">
        <v>0.60718422449998477</v>
      </c>
    </row>
    <row r="610" spans="1:2" x14ac:dyDescent="0.45">
      <c r="A610">
        <v>0.60799999999999998</v>
      </c>
      <c r="B610" s="1">
        <v>0.60818483199998474</v>
      </c>
    </row>
    <row r="611" spans="1:2" x14ac:dyDescent="0.45">
      <c r="A611">
        <v>0.60899999999999999</v>
      </c>
      <c r="B611" s="1">
        <v>0.60918544049998469</v>
      </c>
    </row>
    <row r="612" spans="1:2" x14ac:dyDescent="0.45">
      <c r="A612">
        <v>0.61</v>
      </c>
      <c r="B612" s="1">
        <v>0.6101860499999846</v>
      </c>
    </row>
    <row r="613" spans="1:2" x14ac:dyDescent="0.45">
      <c r="A613">
        <v>0.61099999999999999</v>
      </c>
      <c r="B613" s="1">
        <v>0.6111866604999846</v>
      </c>
    </row>
    <row r="614" spans="1:2" x14ac:dyDescent="0.45">
      <c r="A614">
        <v>0.61199999999999999</v>
      </c>
      <c r="B614" s="1">
        <v>0.61218727199998457</v>
      </c>
    </row>
    <row r="615" spans="1:2" x14ac:dyDescent="0.45">
      <c r="A615">
        <v>0.61299999999999999</v>
      </c>
      <c r="B615" s="1">
        <v>0.61318788449998451</v>
      </c>
    </row>
    <row r="616" spans="1:2" x14ac:dyDescent="0.45">
      <c r="A616">
        <v>0.61399999999999999</v>
      </c>
      <c r="B616" s="1">
        <v>0.61418849799998443</v>
      </c>
    </row>
    <row r="617" spans="1:2" x14ac:dyDescent="0.45">
      <c r="A617">
        <v>0.61499999999999999</v>
      </c>
      <c r="B617" s="1">
        <v>0.61518911249998443</v>
      </c>
    </row>
    <row r="618" spans="1:2" x14ac:dyDescent="0.45">
      <c r="A618">
        <v>0.61599999999999999</v>
      </c>
      <c r="B618" s="1">
        <v>0.61618972799998439</v>
      </c>
    </row>
    <row r="619" spans="1:2" x14ac:dyDescent="0.45">
      <c r="A619">
        <v>0.61699999999999999</v>
      </c>
      <c r="B619" s="1">
        <v>0.61719034449998433</v>
      </c>
    </row>
    <row r="620" spans="1:2" x14ac:dyDescent="0.45">
      <c r="A620">
        <v>0.61799999999999999</v>
      </c>
      <c r="B620" s="1">
        <v>0.61819096199998425</v>
      </c>
    </row>
    <row r="621" spans="1:2" x14ac:dyDescent="0.45">
      <c r="A621">
        <v>0.61899999999999999</v>
      </c>
      <c r="B621" s="1">
        <v>0.61919158049998424</v>
      </c>
    </row>
    <row r="622" spans="1:2" x14ac:dyDescent="0.45">
      <c r="A622">
        <v>0.62</v>
      </c>
      <c r="B622" s="1">
        <v>0.62019219999998421</v>
      </c>
    </row>
    <row r="623" spans="1:2" x14ac:dyDescent="0.45">
      <c r="A623">
        <v>0.621</v>
      </c>
      <c r="B623" s="1">
        <v>0.62119282049998414</v>
      </c>
    </row>
    <row r="624" spans="1:2" x14ac:dyDescent="0.45">
      <c r="A624">
        <v>0.622</v>
      </c>
      <c r="B624" s="1">
        <v>0.62219344199998405</v>
      </c>
    </row>
    <row r="625" spans="1:2" x14ac:dyDescent="0.45">
      <c r="A625">
        <v>0.623</v>
      </c>
      <c r="B625" s="1">
        <v>0.62319406449998405</v>
      </c>
    </row>
    <row r="626" spans="1:2" x14ac:dyDescent="0.45">
      <c r="A626">
        <v>0.624</v>
      </c>
      <c r="B626" s="1">
        <v>0.62419468799998401</v>
      </c>
    </row>
    <row r="627" spans="1:2" x14ac:dyDescent="0.45">
      <c r="A627">
        <v>0.625</v>
      </c>
      <c r="B627" s="1">
        <v>0.62519531249998395</v>
      </c>
    </row>
    <row r="628" spans="1:2" x14ac:dyDescent="0.45">
      <c r="A628">
        <v>0.626</v>
      </c>
      <c r="B628" s="1">
        <v>0.62619593799998385</v>
      </c>
    </row>
    <row r="629" spans="1:2" x14ac:dyDescent="0.45">
      <c r="A629">
        <v>0.627</v>
      </c>
      <c r="B629" s="1">
        <v>0.62719656449998384</v>
      </c>
    </row>
    <row r="630" spans="1:2" x14ac:dyDescent="0.45">
      <c r="A630">
        <v>0.628</v>
      </c>
      <c r="B630" s="1">
        <v>0.62819719199998381</v>
      </c>
    </row>
    <row r="631" spans="1:2" x14ac:dyDescent="0.45">
      <c r="A631">
        <v>0.629</v>
      </c>
      <c r="B631" s="1">
        <v>0.62919782049998374</v>
      </c>
    </row>
    <row r="632" spans="1:2" x14ac:dyDescent="0.45">
      <c r="A632">
        <v>0.63</v>
      </c>
      <c r="B632" s="1">
        <v>0.63019844999998365</v>
      </c>
    </row>
    <row r="633" spans="1:2" x14ac:dyDescent="0.45">
      <c r="A633">
        <v>0.63100000000000001</v>
      </c>
      <c r="B633" s="1">
        <v>0.63119908049998363</v>
      </c>
    </row>
    <row r="634" spans="1:2" x14ac:dyDescent="0.45">
      <c r="A634">
        <v>0.63200000000000001</v>
      </c>
      <c r="B634" s="1">
        <v>0.63219971199998359</v>
      </c>
    </row>
    <row r="635" spans="1:2" x14ac:dyDescent="0.45">
      <c r="A635">
        <v>0.63300000000000001</v>
      </c>
      <c r="B635" s="1">
        <v>0.63320034449998353</v>
      </c>
    </row>
    <row r="636" spans="1:2" x14ac:dyDescent="0.45">
      <c r="A636">
        <v>0.63400000000000001</v>
      </c>
      <c r="B636" s="1">
        <v>0.63420097799998343</v>
      </c>
    </row>
    <row r="637" spans="1:2" x14ac:dyDescent="0.45">
      <c r="A637">
        <v>0.63500000000000001</v>
      </c>
      <c r="B637" s="1">
        <v>0.63520161249998341</v>
      </c>
    </row>
    <row r="638" spans="1:2" x14ac:dyDescent="0.45">
      <c r="A638">
        <v>0.63600000000000001</v>
      </c>
      <c r="B638" s="1">
        <v>0.63620224799998337</v>
      </c>
    </row>
    <row r="639" spans="1:2" x14ac:dyDescent="0.45">
      <c r="A639">
        <v>0.63700000000000001</v>
      </c>
      <c r="B639" s="1">
        <v>0.6372028844999833</v>
      </c>
    </row>
    <row r="640" spans="1:2" x14ac:dyDescent="0.45">
      <c r="A640">
        <v>0.63800000000000001</v>
      </c>
      <c r="B640" s="1">
        <v>0.6382035219999832</v>
      </c>
    </row>
    <row r="641" spans="1:2" x14ac:dyDescent="0.45">
      <c r="A641">
        <v>0.63900000000000001</v>
      </c>
      <c r="B641" s="1">
        <v>0.63920416049998319</v>
      </c>
    </row>
    <row r="642" spans="1:2" x14ac:dyDescent="0.45">
      <c r="A642">
        <v>0.64</v>
      </c>
      <c r="B642" s="1">
        <v>0.64020479999998314</v>
      </c>
    </row>
    <row r="643" spans="1:2" x14ac:dyDescent="0.45">
      <c r="A643">
        <v>0.64100000000000001</v>
      </c>
      <c r="B643" s="1">
        <v>0.64120544049998307</v>
      </c>
    </row>
    <row r="644" spans="1:2" x14ac:dyDescent="0.45">
      <c r="A644">
        <v>0.64200000000000002</v>
      </c>
      <c r="B644" s="1">
        <v>0.64220608199998297</v>
      </c>
    </row>
    <row r="645" spans="1:2" x14ac:dyDescent="0.45">
      <c r="A645">
        <v>0.64300000000000002</v>
      </c>
      <c r="B645" s="1">
        <v>0.64320672449998295</v>
      </c>
    </row>
    <row r="646" spans="1:2" x14ac:dyDescent="0.45">
      <c r="A646">
        <v>0.64400000000000002</v>
      </c>
      <c r="B646" s="1">
        <v>0.64420736799998291</v>
      </c>
    </row>
    <row r="647" spans="1:2" x14ac:dyDescent="0.45">
      <c r="A647">
        <v>0.64500000000000002</v>
      </c>
      <c r="B647" s="1">
        <v>0.64520801249998283</v>
      </c>
    </row>
    <row r="648" spans="1:2" x14ac:dyDescent="0.45">
      <c r="A648">
        <v>0.64600000000000002</v>
      </c>
      <c r="B648" s="1">
        <v>0.64620865799998273</v>
      </c>
    </row>
    <row r="649" spans="1:2" x14ac:dyDescent="0.45">
      <c r="A649">
        <v>0.64700000000000002</v>
      </c>
      <c r="B649" s="1">
        <v>0.64720930449998271</v>
      </c>
    </row>
    <row r="650" spans="1:2" x14ac:dyDescent="0.45">
      <c r="A650">
        <v>0.64800000000000002</v>
      </c>
      <c r="B650" s="1">
        <v>0.64820995199998266</v>
      </c>
    </row>
    <row r="651" spans="1:2" x14ac:dyDescent="0.45">
      <c r="A651">
        <v>0.64900000000000002</v>
      </c>
      <c r="B651" s="1">
        <v>0.64921060049998258</v>
      </c>
    </row>
    <row r="652" spans="1:2" x14ac:dyDescent="0.45">
      <c r="A652">
        <v>0.65</v>
      </c>
      <c r="B652" s="1">
        <v>0.65021124999998248</v>
      </c>
    </row>
    <row r="653" spans="1:2" x14ac:dyDescent="0.45">
      <c r="A653">
        <v>0.65100000000000002</v>
      </c>
      <c r="B653" s="1">
        <v>0.65121190049998245</v>
      </c>
    </row>
    <row r="654" spans="1:2" x14ac:dyDescent="0.45">
      <c r="A654">
        <v>0.65200000000000002</v>
      </c>
      <c r="B654" s="1">
        <v>0.6522125519999824</v>
      </c>
    </row>
    <row r="655" spans="1:2" x14ac:dyDescent="0.45">
      <c r="A655">
        <v>0.65300000000000002</v>
      </c>
      <c r="B655" s="1">
        <v>0.65321320449998233</v>
      </c>
    </row>
    <row r="656" spans="1:2" x14ac:dyDescent="0.45">
      <c r="A656">
        <v>0.65400000000000003</v>
      </c>
      <c r="B656" s="1">
        <v>0.65421385799998222</v>
      </c>
    </row>
    <row r="657" spans="1:2" x14ac:dyDescent="0.45">
      <c r="A657">
        <v>0.65500000000000003</v>
      </c>
      <c r="B657" s="1">
        <v>0.65521451249998219</v>
      </c>
    </row>
    <row r="658" spans="1:2" x14ac:dyDescent="0.45">
      <c r="A658">
        <v>0.65600000000000003</v>
      </c>
      <c r="B658" s="1">
        <v>0.65621516799998214</v>
      </c>
    </row>
    <row r="659" spans="1:2" x14ac:dyDescent="0.45">
      <c r="A659">
        <v>0.65700000000000003</v>
      </c>
      <c r="B659" s="1">
        <v>0.65721582449998206</v>
      </c>
    </row>
    <row r="660" spans="1:2" x14ac:dyDescent="0.45">
      <c r="A660">
        <v>0.65800000000000003</v>
      </c>
      <c r="B660" s="1">
        <v>0.65821648199998206</v>
      </c>
    </row>
    <row r="661" spans="1:2" x14ac:dyDescent="0.45">
      <c r="A661">
        <v>0.65900000000000003</v>
      </c>
      <c r="B661" s="1">
        <v>0.65921714049998203</v>
      </c>
    </row>
    <row r="662" spans="1:2" x14ac:dyDescent="0.45">
      <c r="A662">
        <v>0.66</v>
      </c>
      <c r="B662" s="1">
        <v>0.66021779999998198</v>
      </c>
    </row>
    <row r="663" spans="1:2" x14ac:dyDescent="0.45">
      <c r="A663">
        <v>0.66100000000000003</v>
      </c>
      <c r="B663" s="1">
        <v>0.6612184604999819</v>
      </c>
    </row>
    <row r="664" spans="1:2" x14ac:dyDescent="0.45">
      <c r="A664">
        <v>0.66200000000000003</v>
      </c>
      <c r="B664" s="1">
        <v>0.6622191219999819</v>
      </c>
    </row>
    <row r="665" spans="1:2" x14ac:dyDescent="0.45">
      <c r="A665">
        <v>0.66300000000000003</v>
      </c>
      <c r="B665" s="1">
        <v>0.66321978449998187</v>
      </c>
    </row>
    <row r="666" spans="1:2" x14ac:dyDescent="0.45">
      <c r="A666">
        <v>0.66400000000000003</v>
      </c>
      <c r="B666" s="1">
        <v>0.66422044799998181</v>
      </c>
    </row>
    <row r="667" spans="1:2" x14ac:dyDescent="0.45">
      <c r="A667">
        <v>0.66500000000000004</v>
      </c>
      <c r="B667" s="1">
        <v>0.66522111249998173</v>
      </c>
    </row>
    <row r="668" spans="1:2" x14ac:dyDescent="0.45">
      <c r="A668">
        <v>0.66600000000000004</v>
      </c>
      <c r="B668" s="1">
        <v>0.66622177799998172</v>
      </c>
    </row>
    <row r="669" spans="1:2" x14ac:dyDescent="0.45">
      <c r="A669">
        <v>0.66700000000000004</v>
      </c>
      <c r="B669" s="1">
        <v>0.66722244449998169</v>
      </c>
    </row>
    <row r="670" spans="1:2" x14ac:dyDescent="0.45">
      <c r="A670">
        <v>0.66800000000000004</v>
      </c>
      <c r="B670" s="1">
        <v>0.66822311199998163</v>
      </c>
    </row>
    <row r="671" spans="1:2" x14ac:dyDescent="0.45">
      <c r="A671">
        <v>0.66900000000000004</v>
      </c>
      <c r="B671" s="1">
        <v>0.66922378049998155</v>
      </c>
    </row>
    <row r="672" spans="1:2" x14ac:dyDescent="0.45">
      <c r="A672">
        <v>0.67</v>
      </c>
      <c r="B672" s="1">
        <v>0.67022444999998154</v>
      </c>
    </row>
    <row r="673" spans="1:2" x14ac:dyDescent="0.45">
      <c r="A673">
        <v>0.67100000000000004</v>
      </c>
      <c r="B673" s="1">
        <v>0.67122512049998151</v>
      </c>
    </row>
    <row r="674" spans="1:2" x14ac:dyDescent="0.45">
      <c r="A674">
        <v>0.67200000000000004</v>
      </c>
      <c r="B674" s="1">
        <v>0.67222579199998145</v>
      </c>
    </row>
    <row r="675" spans="1:2" x14ac:dyDescent="0.45">
      <c r="A675">
        <v>0.67300000000000004</v>
      </c>
      <c r="B675" s="1">
        <v>0.67322646449998136</v>
      </c>
    </row>
    <row r="676" spans="1:2" x14ac:dyDescent="0.45">
      <c r="A676">
        <v>0.67400000000000004</v>
      </c>
      <c r="B676" s="1">
        <v>0.67422713799998135</v>
      </c>
    </row>
    <row r="677" spans="1:2" x14ac:dyDescent="0.45">
      <c r="A677">
        <v>0.67500000000000004</v>
      </c>
      <c r="B677" s="1">
        <v>0.67522781249998132</v>
      </c>
    </row>
    <row r="678" spans="1:2" x14ac:dyDescent="0.45">
      <c r="A678">
        <v>0.67600000000000005</v>
      </c>
      <c r="B678" s="1">
        <v>0.67622848799998125</v>
      </c>
    </row>
    <row r="679" spans="1:2" x14ac:dyDescent="0.45">
      <c r="A679">
        <v>0.67700000000000005</v>
      </c>
      <c r="B679" s="1">
        <v>0.67722916449998116</v>
      </c>
    </row>
    <row r="680" spans="1:2" x14ac:dyDescent="0.45">
      <c r="A680">
        <v>0.67800000000000005</v>
      </c>
      <c r="B680" s="1">
        <v>0.67822984199998115</v>
      </c>
    </row>
    <row r="681" spans="1:2" x14ac:dyDescent="0.45">
      <c r="A681">
        <v>0.67900000000000005</v>
      </c>
      <c r="B681" s="1">
        <v>0.67923052049998112</v>
      </c>
    </row>
    <row r="682" spans="1:2" x14ac:dyDescent="0.45">
      <c r="A682">
        <v>0.68</v>
      </c>
      <c r="B682" s="1">
        <v>0.68023119999998105</v>
      </c>
    </row>
    <row r="683" spans="1:2" x14ac:dyDescent="0.45">
      <c r="A683">
        <v>0.68100000000000005</v>
      </c>
      <c r="B683" s="1">
        <v>0.68123188049998096</v>
      </c>
    </row>
    <row r="684" spans="1:2" x14ac:dyDescent="0.45">
      <c r="A684">
        <v>0.68200000000000005</v>
      </c>
      <c r="B684" s="1">
        <v>0.68223256199998095</v>
      </c>
    </row>
    <row r="685" spans="1:2" x14ac:dyDescent="0.45">
      <c r="A685">
        <v>0.68300000000000005</v>
      </c>
      <c r="B685" s="1">
        <v>0.68323324449998091</v>
      </c>
    </row>
    <row r="686" spans="1:2" x14ac:dyDescent="0.45">
      <c r="A686">
        <v>0.68400000000000005</v>
      </c>
      <c r="B686" s="1">
        <v>0.68423392799998084</v>
      </c>
    </row>
    <row r="687" spans="1:2" x14ac:dyDescent="0.45">
      <c r="A687">
        <v>0.68500000000000005</v>
      </c>
      <c r="B687" s="1">
        <v>0.68523461249998074</v>
      </c>
    </row>
    <row r="688" spans="1:2" x14ac:dyDescent="0.45">
      <c r="A688">
        <v>0.68600000000000005</v>
      </c>
      <c r="B688" s="1">
        <v>0.68623529799998073</v>
      </c>
    </row>
    <row r="689" spans="1:2" x14ac:dyDescent="0.45">
      <c r="A689">
        <v>0.68700000000000006</v>
      </c>
      <c r="B689" s="1">
        <v>0.68723598449998069</v>
      </c>
    </row>
    <row r="690" spans="1:2" x14ac:dyDescent="0.45">
      <c r="A690">
        <v>0.68799999999999994</v>
      </c>
      <c r="B690" s="1">
        <v>0.68823667199998051</v>
      </c>
    </row>
    <row r="691" spans="1:2" x14ac:dyDescent="0.45">
      <c r="A691">
        <v>0.68899999999999995</v>
      </c>
      <c r="B691" s="1">
        <v>0.68923736049998041</v>
      </c>
    </row>
    <row r="692" spans="1:2" x14ac:dyDescent="0.45">
      <c r="A692">
        <v>0.69</v>
      </c>
      <c r="B692" s="1">
        <v>0.6902380499999804</v>
      </c>
    </row>
    <row r="693" spans="1:2" x14ac:dyDescent="0.45">
      <c r="A693">
        <v>0.69099999999999995</v>
      </c>
      <c r="B693" s="1">
        <v>0.69123874049998035</v>
      </c>
    </row>
    <row r="694" spans="1:2" x14ac:dyDescent="0.45">
      <c r="A694">
        <v>0.69199999999999995</v>
      </c>
      <c r="B694" s="1">
        <v>0.69223943199998028</v>
      </c>
    </row>
    <row r="695" spans="1:2" x14ac:dyDescent="0.45">
      <c r="A695">
        <v>0.69299999999999995</v>
      </c>
      <c r="B695" s="1">
        <v>0.69324012449998018</v>
      </c>
    </row>
    <row r="696" spans="1:2" x14ac:dyDescent="0.45">
      <c r="A696">
        <v>0.69399999999999995</v>
      </c>
      <c r="B696" s="1">
        <v>0.69424081799998016</v>
      </c>
    </row>
    <row r="697" spans="1:2" x14ac:dyDescent="0.45">
      <c r="A697">
        <v>0.69499999999999995</v>
      </c>
      <c r="B697" s="1">
        <v>0.69524151249998012</v>
      </c>
    </row>
    <row r="698" spans="1:2" x14ac:dyDescent="0.45">
      <c r="A698">
        <v>0.69599999999999995</v>
      </c>
      <c r="B698" s="1">
        <v>0.69624220799998005</v>
      </c>
    </row>
    <row r="699" spans="1:2" x14ac:dyDescent="0.45">
      <c r="A699">
        <v>0.69699999999999995</v>
      </c>
      <c r="B699" s="1">
        <v>0.69724290449997994</v>
      </c>
    </row>
    <row r="700" spans="1:2" x14ac:dyDescent="0.45">
      <c r="A700">
        <v>0.69799999999999995</v>
      </c>
      <c r="B700" s="1">
        <v>0.69824360199997992</v>
      </c>
    </row>
    <row r="701" spans="1:2" x14ac:dyDescent="0.45">
      <c r="A701">
        <v>0.69899999999999995</v>
      </c>
      <c r="B701" s="1">
        <v>0.69924430049997988</v>
      </c>
    </row>
    <row r="702" spans="1:2" x14ac:dyDescent="0.45">
      <c r="A702">
        <v>0.7</v>
      </c>
      <c r="B702" s="1">
        <v>0.7002449999999798</v>
      </c>
    </row>
    <row r="703" spans="1:2" x14ac:dyDescent="0.45">
      <c r="A703">
        <v>0.70099999999999996</v>
      </c>
      <c r="B703" s="1">
        <v>0.7012457004999797</v>
      </c>
    </row>
    <row r="704" spans="1:2" x14ac:dyDescent="0.45">
      <c r="A704">
        <v>0.70199999999999996</v>
      </c>
      <c r="B704" s="1">
        <v>0.70224640199997967</v>
      </c>
    </row>
    <row r="705" spans="1:2" x14ac:dyDescent="0.45">
      <c r="A705">
        <v>0.70299999999999996</v>
      </c>
      <c r="B705" s="1">
        <v>0.70324710449997963</v>
      </c>
    </row>
    <row r="706" spans="1:2" x14ac:dyDescent="0.45">
      <c r="A706">
        <v>0.70399999999999996</v>
      </c>
      <c r="B706" s="1">
        <v>0.70424780799997955</v>
      </c>
    </row>
    <row r="707" spans="1:2" x14ac:dyDescent="0.45">
      <c r="A707">
        <v>0.70499999999999996</v>
      </c>
      <c r="B707" s="1">
        <v>0.70524851249997944</v>
      </c>
    </row>
    <row r="708" spans="1:2" x14ac:dyDescent="0.45">
      <c r="A708">
        <v>0.70599999999999996</v>
      </c>
      <c r="B708" s="1">
        <v>0.70624921799997942</v>
      </c>
    </row>
    <row r="709" spans="1:2" x14ac:dyDescent="0.45">
      <c r="A709">
        <v>0.70699999999999996</v>
      </c>
      <c r="B709" s="1">
        <v>0.70724992449997937</v>
      </c>
    </row>
    <row r="710" spans="1:2" x14ac:dyDescent="0.45">
      <c r="A710">
        <v>0.70799999999999996</v>
      </c>
      <c r="B710" s="1">
        <v>0.70825063199997929</v>
      </c>
    </row>
    <row r="711" spans="1:2" x14ac:dyDescent="0.45">
      <c r="A711">
        <v>0.70899999999999996</v>
      </c>
      <c r="B711" s="1">
        <v>0.70925134049997918</v>
      </c>
    </row>
    <row r="712" spans="1:2" x14ac:dyDescent="0.45">
      <c r="A712">
        <v>0.71</v>
      </c>
      <c r="B712" s="1">
        <v>0.71025204999997915</v>
      </c>
    </row>
    <row r="713" spans="1:2" x14ac:dyDescent="0.45">
      <c r="A713">
        <v>0.71099999999999997</v>
      </c>
      <c r="B713" s="1">
        <v>0.7112527604999791</v>
      </c>
    </row>
    <row r="714" spans="1:2" x14ac:dyDescent="0.45">
      <c r="A714">
        <v>0.71199999999999997</v>
      </c>
      <c r="B714" s="1">
        <v>0.71225347199997902</v>
      </c>
    </row>
    <row r="715" spans="1:2" x14ac:dyDescent="0.45">
      <c r="A715">
        <v>0.71299999999999997</v>
      </c>
      <c r="B715" s="1">
        <v>0.7132541844999789</v>
      </c>
    </row>
    <row r="716" spans="1:2" x14ac:dyDescent="0.45">
      <c r="A716">
        <v>0.71399999999999997</v>
      </c>
      <c r="B716" s="1">
        <v>0.71425489799997888</v>
      </c>
    </row>
    <row r="717" spans="1:2" x14ac:dyDescent="0.45">
      <c r="A717">
        <v>0.71499999999999997</v>
      </c>
      <c r="B717" s="1">
        <v>0.71525561249997882</v>
      </c>
    </row>
    <row r="718" spans="1:2" x14ac:dyDescent="0.45">
      <c r="A718">
        <v>0.71599999999999997</v>
      </c>
      <c r="B718" s="1">
        <v>0.71625632799997874</v>
      </c>
    </row>
    <row r="719" spans="1:2" x14ac:dyDescent="0.45">
      <c r="A719">
        <v>0.71699999999999997</v>
      </c>
      <c r="B719" s="1">
        <v>0.71725704449997862</v>
      </c>
    </row>
    <row r="720" spans="1:2" x14ac:dyDescent="0.45">
      <c r="A720">
        <v>0.71799999999999997</v>
      </c>
      <c r="B720" s="1">
        <v>0.71825776199997859</v>
      </c>
    </row>
    <row r="721" spans="1:2" x14ac:dyDescent="0.45">
      <c r="A721">
        <v>0.71899999999999997</v>
      </c>
      <c r="B721" s="1">
        <v>0.71925848049997854</v>
      </c>
    </row>
    <row r="722" spans="1:2" x14ac:dyDescent="0.45">
      <c r="A722">
        <v>0.72</v>
      </c>
      <c r="B722" s="1">
        <v>0.72025919999997845</v>
      </c>
    </row>
    <row r="723" spans="1:2" x14ac:dyDescent="0.45">
      <c r="A723">
        <v>0.72099999999999997</v>
      </c>
      <c r="B723" s="1">
        <v>0.72125992049997845</v>
      </c>
    </row>
    <row r="724" spans="1:2" x14ac:dyDescent="0.45">
      <c r="A724">
        <v>0.72199999999999998</v>
      </c>
      <c r="B724" s="1">
        <v>0.72226064199997841</v>
      </c>
    </row>
    <row r="725" spans="1:2" x14ac:dyDescent="0.45">
      <c r="A725">
        <v>0.72299999999999998</v>
      </c>
      <c r="B725" s="1">
        <v>0.72326136449997835</v>
      </c>
    </row>
    <row r="726" spans="1:2" x14ac:dyDescent="0.45">
      <c r="A726">
        <v>0.72399999999999998</v>
      </c>
      <c r="B726" s="1">
        <v>0.72426208799997827</v>
      </c>
    </row>
    <row r="727" spans="1:2" x14ac:dyDescent="0.45">
      <c r="A727">
        <v>0.72499999999999998</v>
      </c>
      <c r="B727" s="1">
        <v>0.72526281249997826</v>
      </c>
    </row>
    <row r="728" spans="1:2" x14ac:dyDescent="0.45">
      <c r="A728">
        <v>0.72599999999999998</v>
      </c>
      <c r="B728" s="1">
        <v>0.72626353799997823</v>
      </c>
    </row>
    <row r="729" spans="1:2" x14ac:dyDescent="0.45">
      <c r="A729">
        <v>0.72699999999999998</v>
      </c>
      <c r="B729" s="1">
        <v>0.72726426449997816</v>
      </c>
    </row>
    <row r="730" spans="1:2" x14ac:dyDescent="0.45">
      <c r="A730">
        <v>0.72799999999999998</v>
      </c>
      <c r="B730" s="1">
        <v>0.72826499199997807</v>
      </c>
    </row>
    <row r="731" spans="1:2" x14ac:dyDescent="0.45">
      <c r="A731">
        <v>0.72899999999999998</v>
      </c>
      <c r="B731" s="1">
        <v>0.72926572049997807</v>
      </c>
    </row>
    <row r="732" spans="1:2" x14ac:dyDescent="0.45">
      <c r="A732">
        <v>0.73</v>
      </c>
      <c r="B732" s="1">
        <v>0.73026644999997803</v>
      </c>
    </row>
    <row r="733" spans="1:2" x14ac:dyDescent="0.45">
      <c r="A733">
        <v>0.73099999999999998</v>
      </c>
      <c r="B733" s="1">
        <v>0.73126718049997796</v>
      </c>
    </row>
    <row r="734" spans="1:2" x14ac:dyDescent="0.45">
      <c r="A734">
        <v>0.73199999999999998</v>
      </c>
      <c r="B734" s="1">
        <v>0.73226791199997787</v>
      </c>
    </row>
    <row r="735" spans="1:2" x14ac:dyDescent="0.45">
      <c r="A735">
        <v>0.73299999999999998</v>
      </c>
      <c r="B735" s="1">
        <v>0.73326864449997786</v>
      </c>
    </row>
    <row r="736" spans="1:2" x14ac:dyDescent="0.45">
      <c r="A736">
        <v>0.73399999999999999</v>
      </c>
      <c r="B736" s="1">
        <v>0.73426937799997782</v>
      </c>
    </row>
    <row r="737" spans="1:2" x14ac:dyDescent="0.45">
      <c r="A737">
        <v>0.73499999999999999</v>
      </c>
      <c r="B737" s="1">
        <v>0.73527011249997776</v>
      </c>
    </row>
    <row r="738" spans="1:2" x14ac:dyDescent="0.45">
      <c r="A738">
        <v>0.73599999999999999</v>
      </c>
      <c r="B738" s="1">
        <v>0.73627084799997766</v>
      </c>
    </row>
    <row r="739" spans="1:2" x14ac:dyDescent="0.45">
      <c r="A739">
        <v>0.73699999999999999</v>
      </c>
      <c r="B739" s="1">
        <v>0.73727158449997765</v>
      </c>
    </row>
    <row r="740" spans="1:2" x14ac:dyDescent="0.45">
      <c r="A740">
        <v>0.73799999999999999</v>
      </c>
      <c r="B740" s="1">
        <v>0.73827232199997761</v>
      </c>
    </row>
    <row r="741" spans="1:2" x14ac:dyDescent="0.45">
      <c r="A741">
        <v>0.73899999999999999</v>
      </c>
      <c r="B741" s="1">
        <v>0.73927306049997754</v>
      </c>
    </row>
    <row r="742" spans="1:2" x14ac:dyDescent="0.45">
      <c r="A742">
        <v>0.74</v>
      </c>
      <c r="B742" s="1">
        <v>0.74027379999997744</v>
      </c>
    </row>
    <row r="743" spans="1:2" x14ac:dyDescent="0.45">
      <c r="A743">
        <v>0.74099999999999999</v>
      </c>
      <c r="B743" s="1">
        <v>0.74127454049997743</v>
      </c>
    </row>
    <row r="744" spans="1:2" x14ac:dyDescent="0.45">
      <c r="A744">
        <v>0.74199999999999999</v>
      </c>
      <c r="B744" s="1">
        <v>0.74227528199997739</v>
      </c>
    </row>
    <row r="745" spans="1:2" x14ac:dyDescent="0.45">
      <c r="A745">
        <v>0.74299999999999999</v>
      </c>
      <c r="B745" s="1">
        <v>0.74327602449997732</v>
      </c>
    </row>
    <row r="746" spans="1:2" x14ac:dyDescent="0.45">
      <c r="A746">
        <v>0.74399999999999999</v>
      </c>
      <c r="B746" s="1">
        <v>0.74427676799997722</v>
      </c>
    </row>
    <row r="747" spans="1:2" x14ac:dyDescent="0.45">
      <c r="A747">
        <v>0.745</v>
      </c>
      <c r="B747" s="1">
        <v>0.7452775124999772</v>
      </c>
    </row>
    <row r="748" spans="1:2" x14ac:dyDescent="0.45">
      <c r="A748">
        <v>0.746</v>
      </c>
      <c r="B748" s="1">
        <v>0.74627825799997716</v>
      </c>
    </row>
    <row r="749" spans="1:2" x14ac:dyDescent="0.45">
      <c r="A749">
        <v>0.747</v>
      </c>
      <c r="B749" s="1">
        <v>0.74727900449997708</v>
      </c>
    </row>
    <row r="750" spans="1:2" x14ac:dyDescent="0.45">
      <c r="A750">
        <v>0.748</v>
      </c>
      <c r="B750" s="1">
        <v>0.74827975199997698</v>
      </c>
    </row>
    <row r="751" spans="1:2" x14ac:dyDescent="0.45">
      <c r="A751">
        <v>0.749</v>
      </c>
      <c r="B751" s="1">
        <v>0.74928050049997696</v>
      </c>
    </row>
    <row r="752" spans="1:2" x14ac:dyDescent="0.45">
      <c r="A752">
        <v>0.75</v>
      </c>
      <c r="B752" s="1">
        <v>0.75028124999997692</v>
      </c>
    </row>
    <row r="753" spans="1:2" x14ac:dyDescent="0.45">
      <c r="A753">
        <v>0.751</v>
      </c>
      <c r="B753" s="1">
        <v>0.75128200049997684</v>
      </c>
    </row>
    <row r="754" spans="1:2" x14ac:dyDescent="0.45">
      <c r="A754">
        <v>0.752</v>
      </c>
      <c r="B754" s="1">
        <v>0.75228275199997674</v>
      </c>
    </row>
    <row r="755" spans="1:2" x14ac:dyDescent="0.45">
      <c r="A755">
        <v>0.753</v>
      </c>
      <c r="B755" s="1">
        <v>0.75328350449997672</v>
      </c>
    </row>
    <row r="756" spans="1:2" x14ac:dyDescent="0.45">
      <c r="A756">
        <v>0.754</v>
      </c>
      <c r="B756" s="1">
        <v>0.75428425799997667</v>
      </c>
    </row>
    <row r="757" spans="1:2" x14ac:dyDescent="0.45">
      <c r="A757">
        <v>0.755</v>
      </c>
      <c r="B757" s="1">
        <v>0.75528501249997659</v>
      </c>
    </row>
    <row r="758" spans="1:2" x14ac:dyDescent="0.45">
      <c r="A758">
        <v>0.75600000000000001</v>
      </c>
      <c r="B758" s="1">
        <v>0.75628576799997649</v>
      </c>
    </row>
    <row r="759" spans="1:2" x14ac:dyDescent="0.45">
      <c r="A759">
        <v>0.75700000000000001</v>
      </c>
      <c r="B759" s="1">
        <v>0.75728652449997647</v>
      </c>
    </row>
    <row r="760" spans="1:2" x14ac:dyDescent="0.45">
      <c r="A760">
        <v>0.75800000000000001</v>
      </c>
      <c r="B760" s="1">
        <v>0.75828728199997641</v>
      </c>
    </row>
    <row r="761" spans="1:2" x14ac:dyDescent="0.45">
      <c r="A761">
        <v>0.75900000000000001</v>
      </c>
      <c r="B761" s="1">
        <v>0.75928804049997634</v>
      </c>
    </row>
    <row r="762" spans="1:2" x14ac:dyDescent="0.45">
      <c r="A762">
        <v>0.76</v>
      </c>
      <c r="B762" s="1">
        <v>0.76028879999997623</v>
      </c>
    </row>
    <row r="763" spans="1:2" x14ac:dyDescent="0.45">
      <c r="A763">
        <v>0.76100000000000001</v>
      </c>
      <c r="B763" s="1">
        <v>0.7612895604999762</v>
      </c>
    </row>
    <row r="764" spans="1:2" x14ac:dyDescent="0.45">
      <c r="A764">
        <v>0.76200000000000001</v>
      </c>
      <c r="B764" s="1">
        <v>0.76229032199997615</v>
      </c>
    </row>
    <row r="765" spans="1:2" x14ac:dyDescent="0.45">
      <c r="A765">
        <v>0.76300000000000001</v>
      </c>
      <c r="B765" s="1">
        <v>0.76329108449997607</v>
      </c>
    </row>
    <row r="766" spans="1:2" x14ac:dyDescent="0.45">
      <c r="A766">
        <v>0.76400000000000001</v>
      </c>
      <c r="B766" s="1">
        <v>0.76429184799997596</v>
      </c>
    </row>
    <row r="767" spans="1:2" x14ac:dyDescent="0.45">
      <c r="A767">
        <v>0.76500000000000001</v>
      </c>
      <c r="B767" s="1">
        <v>0.76529261249997593</v>
      </c>
    </row>
    <row r="768" spans="1:2" x14ac:dyDescent="0.45">
      <c r="A768">
        <v>0.76600000000000001</v>
      </c>
      <c r="B768" s="1">
        <v>0.76629337799997588</v>
      </c>
    </row>
    <row r="769" spans="1:2" x14ac:dyDescent="0.45">
      <c r="A769">
        <v>0.76700000000000002</v>
      </c>
      <c r="B769" s="1">
        <v>0.76729414449997579</v>
      </c>
    </row>
    <row r="770" spans="1:2" x14ac:dyDescent="0.45">
      <c r="A770">
        <v>0.76800000000000002</v>
      </c>
      <c r="B770" s="1">
        <v>0.76829491199997568</v>
      </c>
    </row>
    <row r="771" spans="1:2" x14ac:dyDescent="0.45">
      <c r="A771">
        <v>0.76900000000000002</v>
      </c>
      <c r="B771" s="1">
        <v>0.76929568049997565</v>
      </c>
    </row>
    <row r="772" spans="1:2" x14ac:dyDescent="0.45">
      <c r="A772">
        <v>0.77</v>
      </c>
      <c r="B772" s="1">
        <v>0.7702964499999756</v>
      </c>
    </row>
    <row r="773" spans="1:2" x14ac:dyDescent="0.45">
      <c r="A773">
        <v>0.77100000000000002</v>
      </c>
      <c r="B773" s="1">
        <v>0.77129722049997551</v>
      </c>
    </row>
    <row r="774" spans="1:2" x14ac:dyDescent="0.45">
      <c r="A774">
        <v>0.77200000000000002</v>
      </c>
      <c r="B774" s="1">
        <v>0.7722979919999754</v>
      </c>
    </row>
    <row r="775" spans="1:2" x14ac:dyDescent="0.45">
      <c r="A775">
        <v>0.77300000000000002</v>
      </c>
      <c r="B775" s="1">
        <v>0.77329876449997537</v>
      </c>
    </row>
    <row r="776" spans="1:2" x14ac:dyDescent="0.45">
      <c r="A776">
        <v>0.77400000000000002</v>
      </c>
      <c r="B776" s="1">
        <v>0.77429953799997531</v>
      </c>
    </row>
    <row r="777" spans="1:2" x14ac:dyDescent="0.45">
      <c r="A777">
        <v>0.77500000000000002</v>
      </c>
      <c r="B777" s="1">
        <v>0.77530031249997522</v>
      </c>
    </row>
    <row r="778" spans="1:2" x14ac:dyDescent="0.45">
      <c r="A778">
        <v>0.77600000000000002</v>
      </c>
      <c r="B778" s="1">
        <v>0.7763010879999751</v>
      </c>
    </row>
    <row r="779" spans="1:2" x14ac:dyDescent="0.45">
      <c r="A779">
        <v>0.77700000000000002</v>
      </c>
      <c r="B779" s="1">
        <v>0.77730186449997507</v>
      </c>
    </row>
    <row r="780" spans="1:2" x14ac:dyDescent="0.45">
      <c r="A780">
        <v>0.77800000000000002</v>
      </c>
      <c r="B780" s="1">
        <v>0.77830264199997501</v>
      </c>
    </row>
    <row r="781" spans="1:2" x14ac:dyDescent="0.45">
      <c r="A781">
        <v>0.77900000000000003</v>
      </c>
      <c r="B781" s="1">
        <v>0.77930342049997492</v>
      </c>
    </row>
    <row r="782" spans="1:2" x14ac:dyDescent="0.45">
      <c r="A782">
        <v>0.78</v>
      </c>
      <c r="B782" s="1">
        <v>0.7803041999999748</v>
      </c>
    </row>
    <row r="783" spans="1:2" x14ac:dyDescent="0.45">
      <c r="A783">
        <v>0.78100000000000003</v>
      </c>
      <c r="B783" s="1">
        <v>0.78130498049997477</v>
      </c>
    </row>
    <row r="784" spans="1:2" x14ac:dyDescent="0.45">
      <c r="A784">
        <v>0.78200000000000003</v>
      </c>
      <c r="B784" s="1">
        <v>0.7823057619999747</v>
      </c>
    </row>
    <row r="785" spans="1:2" x14ac:dyDescent="0.45">
      <c r="A785">
        <v>0.78300000000000003</v>
      </c>
      <c r="B785" s="1">
        <v>0.78330654449997461</v>
      </c>
    </row>
    <row r="786" spans="1:2" x14ac:dyDescent="0.45">
      <c r="A786">
        <v>0.78400000000000003</v>
      </c>
      <c r="B786" s="1">
        <v>0.7843073279999746</v>
      </c>
    </row>
    <row r="787" spans="1:2" x14ac:dyDescent="0.45">
      <c r="A787">
        <v>0.78500000000000003</v>
      </c>
      <c r="B787" s="1">
        <v>0.78530811249997456</v>
      </c>
    </row>
    <row r="788" spans="1:2" x14ac:dyDescent="0.45">
      <c r="A788">
        <v>0.78600000000000003</v>
      </c>
      <c r="B788" s="1">
        <v>0.7863088979999745</v>
      </c>
    </row>
    <row r="789" spans="1:2" x14ac:dyDescent="0.45">
      <c r="A789">
        <v>0.78700000000000003</v>
      </c>
      <c r="B789" s="1">
        <v>0.7873096844999744</v>
      </c>
    </row>
    <row r="790" spans="1:2" x14ac:dyDescent="0.45">
      <c r="A790">
        <v>0.78800000000000003</v>
      </c>
      <c r="B790" s="1">
        <v>0.78831047199997439</v>
      </c>
    </row>
    <row r="791" spans="1:2" x14ac:dyDescent="0.45">
      <c r="A791">
        <v>0.78900000000000003</v>
      </c>
      <c r="B791" s="1">
        <v>0.78931126049997435</v>
      </c>
    </row>
    <row r="792" spans="1:2" x14ac:dyDescent="0.45">
      <c r="A792">
        <v>0.79</v>
      </c>
      <c r="B792" s="1">
        <v>0.79031204999997429</v>
      </c>
    </row>
    <row r="793" spans="1:2" x14ac:dyDescent="0.45">
      <c r="A793">
        <v>0.79100000000000004</v>
      </c>
      <c r="B793" s="1">
        <v>0.79131284049997419</v>
      </c>
    </row>
    <row r="794" spans="1:2" x14ac:dyDescent="0.45">
      <c r="A794">
        <v>0.79200000000000004</v>
      </c>
      <c r="B794" s="1">
        <v>0.79231363199997418</v>
      </c>
    </row>
    <row r="795" spans="1:2" x14ac:dyDescent="0.45">
      <c r="A795">
        <v>0.79300000000000004</v>
      </c>
      <c r="B795" s="1">
        <v>0.79331442449997414</v>
      </c>
    </row>
    <row r="796" spans="1:2" x14ac:dyDescent="0.45">
      <c r="A796">
        <v>0.79400000000000004</v>
      </c>
      <c r="B796" s="1">
        <v>0.79431521799997407</v>
      </c>
    </row>
    <row r="797" spans="1:2" x14ac:dyDescent="0.45">
      <c r="A797">
        <v>0.79500000000000004</v>
      </c>
      <c r="B797" s="1">
        <v>0.79531601249997397</v>
      </c>
    </row>
    <row r="798" spans="1:2" x14ac:dyDescent="0.45">
      <c r="A798">
        <v>0.79600000000000004</v>
      </c>
      <c r="B798" s="1">
        <v>0.79631680799997395</v>
      </c>
    </row>
    <row r="799" spans="1:2" x14ac:dyDescent="0.45">
      <c r="A799">
        <v>0.79700000000000004</v>
      </c>
      <c r="B799" s="1">
        <v>0.79731760449997391</v>
      </c>
    </row>
    <row r="800" spans="1:2" x14ac:dyDescent="0.45">
      <c r="A800">
        <v>0.79800000000000004</v>
      </c>
      <c r="B800" s="1">
        <v>0.79831840199997384</v>
      </c>
    </row>
    <row r="801" spans="1:2" x14ac:dyDescent="0.45">
      <c r="A801">
        <v>0.79900000000000004</v>
      </c>
      <c r="B801" s="1">
        <v>0.79931920049997374</v>
      </c>
    </row>
    <row r="802" spans="1:2" x14ac:dyDescent="0.45">
      <c r="A802">
        <v>0.8</v>
      </c>
      <c r="B802" s="1">
        <v>0.80031999999997372</v>
      </c>
    </row>
    <row r="803" spans="1:2" x14ac:dyDescent="0.45">
      <c r="A803">
        <v>0.80100000000000005</v>
      </c>
      <c r="B803" s="1">
        <v>0.80132080049997367</v>
      </c>
    </row>
    <row r="804" spans="1:2" x14ac:dyDescent="0.45">
      <c r="A804">
        <v>0.80200000000000005</v>
      </c>
      <c r="B804" s="1">
        <v>0.8023216019999736</v>
      </c>
    </row>
    <row r="805" spans="1:2" x14ac:dyDescent="0.45">
      <c r="A805">
        <v>0.80300000000000005</v>
      </c>
      <c r="B805" s="1">
        <v>0.8033224044999735</v>
      </c>
    </row>
    <row r="806" spans="1:2" x14ac:dyDescent="0.45">
      <c r="A806">
        <v>0.80400000000000005</v>
      </c>
      <c r="B806" s="1">
        <v>0.80432320799997348</v>
      </c>
    </row>
    <row r="807" spans="1:2" x14ac:dyDescent="0.45">
      <c r="A807">
        <v>0.80500000000000005</v>
      </c>
      <c r="B807" s="1">
        <v>0.80532401249997343</v>
      </c>
    </row>
    <row r="808" spans="1:2" x14ac:dyDescent="0.45">
      <c r="A808">
        <v>0.80600000000000005</v>
      </c>
      <c r="B808" s="1">
        <v>0.80632481799997335</v>
      </c>
    </row>
    <row r="809" spans="1:2" x14ac:dyDescent="0.45">
      <c r="A809">
        <v>0.80700000000000005</v>
      </c>
      <c r="B809" s="1">
        <v>0.80732562449997325</v>
      </c>
    </row>
    <row r="810" spans="1:2" x14ac:dyDescent="0.45">
      <c r="A810">
        <v>0.80800000000000005</v>
      </c>
      <c r="B810" s="1">
        <v>0.80832643199997323</v>
      </c>
    </row>
    <row r="811" spans="1:2" x14ac:dyDescent="0.45">
      <c r="A811">
        <v>0.80900000000000005</v>
      </c>
      <c r="B811" s="1">
        <v>0.80932724049997318</v>
      </c>
    </row>
    <row r="812" spans="1:2" x14ac:dyDescent="0.45">
      <c r="A812">
        <v>0.81</v>
      </c>
      <c r="B812" s="1">
        <v>0.8103280499999731</v>
      </c>
    </row>
    <row r="813" spans="1:2" x14ac:dyDescent="0.45">
      <c r="A813">
        <v>0.81100000000000005</v>
      </c>
      <c r="B813" s="1">
        <v>0.81132886049997299</v>
      </c>
    </row>
    <row r="814" spans="1:2" x14ac:dyDescent="0.45">
      <c r="A814">
        <v>0.81200000000000006</v>
      </c>
      <c r="B814" s="1">
        <v>0.81232967199997297</v>
      </c>
    </row>
    <row r="815" spans="1:2" x14ac:dyDescent="0.45">
      <c r="A815">
        <v>0.81299999999999994</v>
      </c>
      <c r="B815" s="1">
        <v>0.81333048449997281</v>
      </c>
    </row>
    <row r="816" spans="1:2" x14ac:dyDescent="0.45">
      <c r="A816">
        <v>0.81399999999999995</v>
      </c>
      <c r="B816" s="1">
        <v>0.81433129799997273</v>
      </c>
    </row>
    <row r="817" spans="1:2" x14ac:dyDescent="0.45">
      <c r="A817">
        <v>0.81499999999999995</v>
      </c>
      <c r="B817" s="1">
        <v>0.81533211249997262</v>
      </c>
    </row>
    <row r="818" spans="1:2" x14ac:dyDescent="0.45">
      <c r="A818">
        <v>0.81599999999999995</v>
      </c>
      <c r="B818" s="1">
        <v>0.81633292799997259</v>
      </c>
    </row>
    <row r="819" spans="1:2" x14ac:dyDescent="0.45">
      <c r="A819">
        <v>0.81699999999999995</v>
      </c>
      <c r="B819" s="1">
        <v>0.81733374449997254</v>
      </c>
    </row>
    <row r="820" spans="1:2" x14ac:dyDescent="0.45">
      <c r="A820">
        <v>0.81799999999999995</v>
      </c>
      <c r="B820" s="1">
        <v>0.81833456199997245</v>
      </c>
    </row>
    <row r="821" spans="1:2" x14ac:dyDescent="0.45">
      <c r="A821">
        <v>0.81899999999999995</v>
      </c>
      <c r="B821" s="1">
        <v>0.81933538049997234</v>
      </c>
    </row>
    <row r="822" spans="1:2" x14ac:dyDescent="0.45">
      <c r="A822">
        <v>0.82</v>
      </c>
      <c r="B822" s="1">
        <v>0.82033619999997232</v>
      </c>
    </row>
    <row r="823" spans="1:2" x14ac:dyDescent="0.45">
      <c r="A823">
        <v>0.82099999999999995</v>
      </c>
      <c r="B823" s="1">
        <v>0.82133702049997226</v>
      </c>
    </row>
    <row r="824" spans="1:2" x14ac:dyDescent="0.45">
      <c r="A824">
        <v>0.82199999999999995</v>
      </c>
      <c r="B824" s="1">
        <v>0.82233784199997217</v>
      </c>
    </row>
    <row r="825" spans="1:2" x14ac:dyDescent="0.45">
      <c r="A825">
        <v>0.82299999999999995</v>
      </c>
      <c r="B825" s="1">
        <v>0.82333866449997206</v>
      </c>
    </row>
    <row r="826" spans="1:2" x14ac:dyDescent="0.45">
      <c r="A826">
        <v>0.82399999999999995</v>
      </c>
      <c r="B826" s="1">
        <v>0.82433948799997203</v>
      </c>
    </row>
    <row r="827" spans="1:2" x14ac:dyDescent="0.45">
      <c r="A827">
        <v>0.82499999999999996</v>
      </c>
      <c r="B827" s="1">
        <v>0.82534031249997197</v>
      </c>
    </row>
    <row r="828" spans="1:2" x14ac:dyDescent="0.45">
      <c r="A828">
        <v>0.82599999999999996</v>
      </c>
      <c r="B828" s="1">
        <v>0.82634113799997189</v>
      </c>
    </row>
    <row r="829" spans="1:2" x14ac:dyDescent="0.45">
      <c r="A829">
        <v>0.82699999999999996</v>
      </c>
      <c r="B829" s="1">
        <v>0.82734196449997177</v>
      </c>
    </row>
    <row r="830" spans="1:2" x14ac:dyDescent="0.45">
      <c r="A830">
        <v>0.82799999999999996</v>
      </c>
      <c r="B830" s="1">
        <v>0.82834279199997174</v>
      </c>
    </row>
    <row r="831" spans="1:2" x14ac:dyDescent="0.45">
      <c r="A831">
        <v>0.82899999999999996</v>
      </c>
      <c r="B831" s="1">
        <v>0.82934362049997168</v>
      </c>
    </row>
    <row r="832" spans="1:2" x14ac:dyDescent="0.45">
      <c r="A832">
        <v>0.83</v>
      </c>
      <c r="B832" s="1">
        <v>0.83034444999997159</v>
      </c>
    </row>
    <row r="833" spans="1:2" x14ac:dyDescent="0.45">
      <c r="A833">
        <v>0.83099999999999996</v>
      </c>
      <c r="B833" s="1">
        <v>0.83134528049997147</v>
      </c>
    </row>
    <row r="834" spans="1:2" x14ac:dyDescent="0.45">
      <c r="A834">
        <v>0.83199999999999996</v>
      </c>
      <c r="B834" s="1">
        <v>0.83234611199997144</v>
      </c>
    </row>
    <row r="835" spans="1:2" x14ac:dyDescent="0.45">
      <c r="A835">
        <v>0.83299999999999996</v>
      </c>
      <c r="B835" s="1">
        <v>0.83334694449997138</v>
      </c>
    </row>
    <row r="836" spans="1:2" x14ac:dyDescent="0.45">
      <c r="A836">
        <v>0.83399999999999996</v>
      </c>
      <c r="B836" s="1">
        <v>0.83434777799997129</v>
      </c>
    </row>
    <row r="837" spans="1:2" x14ac:dyDescent="0.45">
      <c r="A837">
        <v>0.83499999999999996</v>
      </c>
      <c r="B837" s="1">
        <v>0.83534861249997117</v>
      </c>
    </row>
    <row r="838" spans="1:2" x14ac:dyDescent="0.45">
      <c r="A838">
        <v>0.83599999999999997</v>
      </c>
      <c r="B838" s="1">
        <v>0.83634944799997113</v>
      </c>
    </row>
    <row r="839" spans="1:2" x14ac:dyDescent="0.45">
      <c r="A839">
        <v>0.83699999999999997</v>
      </c>
      <c r="B839" s="1">
        <v>0.83735028449997106</v>
      </c>
    </row>
    <row r="840" spans="1:2" x14ac:dyDescent="0.45">
      <c r="A840">
        <v>0.83799999999999997</v>
      </c>
      <c r="B840" s="1">
        <v>0.83835112199997097</v>
      </c>
    </row>
    <row r="841" spans="1:2" x14ac:dyDescent="0.45">
      <c r="A841">
        <v>0.83899999999999997</v>
      </c>
      <c r="B841" s="1">
        <v>0.83935196049997085</v>
      </c>
    </row>
    <row r="842" spans="1:2" x14ac:dyDescent="0.45">
      <c r="A842">
        <v>0.84</v>
      </c>
      <c r="B842" s="1">
        <v>0.84035279999997081</v>
      </c>
    </row>
    <row r="843" spans="1:2" x14ac:dyDescent="0.45">
      <c r="A843">
        <v>0.84099999999999997</v>
      </c>
      <c r="B843" s="1">
        <v>0.84135364049997075</v>
      </c>
    </row>
    <row r="844" spans="1:2" x14ac:dyDescent="0.45">
      <c r="A844">
        <v>0.84199999999999997</v>
      </c>
      <c r="B844" s="1">
        <v>0.84235448199997065</v>
      </c>
    </row>
    <row r="845" spans="1:2" x14ac:dyDescent="0.45">
      <c r="A845">
        <v>0.84299999999999997</v>
      </c>
      <c r="B845" s="1">
        <v>0.84335532449997053</v>
      </c>
    </row>
    <row r="846" spans="1:2" x14ac:dyDescent="0.45">
      <c r="A846">
        <v>0.84399999999999997</v>
      </c>
      <c r="B846" s="1">
        <v>0.84435616799997049</v>
      </c>
    </row>
    <row r="847" spans="1:2" x14ac:dyDescent="0.45">
      <c r="A847">
        <v>0.84499999999999997</v>
      </c>
      <c r="B847" s="1">
        <v>0.84535701249997042</v>
      </c>
    </row>
    <row r="848" spans="1:2" x14ac:dyDescent="0.45">
      <c r="A848">
        <v>0.84599999999999997</v>
      </c>
      <c r="B848" s="1">
        <v>0.84635785799997032</v>
      </c>
    </row>
    <row r="849" spans="1:2" x14ac:dyDescent="0.45">
      <c r="A849">
        <v>0.84699999999999998</v>
      </c>
      <c r="B849" s="1">
        <v>0.84735870449997031</v>
      </c>
    </row>
    <row r="850" spans="1:2" x14ac:dyDescent="0.45">
      <c r="A850">
        <v>0.84799999999999998</v>
      </c>
      <c r="B850" s="1">
        <v>0.84835955199997026</v>
      </c>
    </row>
    <row r="851" spans="1:2" x14ac:dyDescent="0.45">
      <c r="A851">
        <v>0.84899999999999998</v>
      </c>
      <c r="B851" s="1">
        <v>0.84936040049997019</v>
      </c>
    </row>
    <row r="852" spans="1:2" x14ac:dyDescent="0.45">
      <c r="A852">
        <v>0.85</v>
      </c>
      <c r="B852" s="1">
        <v>0.85036124999997009</v>
      </c>
    </row>
    <row r="853" spans="1:2" x14ac:dyDescent="0.45">
      <c r="A853">
        <v>0.85099999999999998</v>
      </c>
      <c r="B853" s="1">
        <v>0.85136210049997008</v>
      </c>
    </row>
    <row r="854" spans="1:2" x14ac:dyDescent="0.45">
      <c r="A854">
        <v>0.85199999999999998</v>
      </c>
      <c r="B854" s="1">
        <v>0.85236295199997003</v>
      </c>
    </row>
    <row r="855" spans="1:2" x14ac:dyDescent="0.45">
      <c r="A855">
        <v>0.85299999999999998</v>
      </c>
      <c r="B855" s="1">
        <v>0.85336380449996996</v>
      </c>
    </row>
    <row r="856" spans="1:2" x14ac:dyDescent="0.45">
      <c r="A856">
        <v>0.85399999999999998</v>
      </c>
      <c r="B856" s="1">
        <v>0.85436465799996986</v>
      </c>
    </row>
    <row r="857" spans="1:2" x14ac:dyDescent="0.45">
      <c r="A857">
        <v>0.85499999999999998</v>
      </c>
      <c r="B857" s="1">
        <v>0.85536551249996984</v>
      </c>
    </row>
    <row r="858" spans="1:2" x14ac:dyDescent="0.45">
      <c r="A858">
        <v>0.85599999999999998</v>
      </c>
      <c r="B858" s="1">
        <v>0.85636636799996979</v>
      </c>
    </row>
    <row r="859" spans="1:2" x14ac:dyDescent="0.45">
      <c r="A859">
        <v>0.85699999999999998</v>
      </c>
      <c r="B859" s="1">
        <v>0.85736722449996972</v>
      </c>
    </row>
    <row r="860" spans="1:2" x14ac:dyDescent="0.45">
      <c r="A860">
        <v>0.85799999999999998</v>
      </c>
      <c r="B860" s="1">
        <v>0.85836808199996961</v>
      </c>
    </row>
    <row r="861" spans="1:2" x14ac:dyDescent="0.45">
      <c r="A861">
        <v>0.85899999999999999</v>
      </c>
      <c r="B861" s="1">
        <v>0.85936894049996959</v>
      </c>
    </row>
    <row r="862" spans="1:2" x14ac:dyDescent="0.45">
      <c r="A862">
        <v>0.86</v>
      </c>
      <c r="B862" s="1">
        <v>0.86036979999996954</v>
      </c>
    </row>
    <row r="863" spans="1:2" x14ac:dyDescent="0.45">
      <c r="A863">
        <v>0.86099999999999999</v>
      </c>
      <c r="B863" s="1">
        <v>0.86137066049996946</v>
      </c>
    </row>
    <row r="864" spans="1:2" x14ac:dyDescent="0.45">
      <c r="A864">
        <v>0.86199999999999999</v>
      </c>
      <c r="B864" s="1">
        <v>0.86237152199996936</v>
      </c>
    </row>
    <row r="865" spans="1:2" x14ac:dyDescent="0.45">
      <c r="A865">
        <v>0.86299999999999999</v>
      </c>
      <c r="B865" s="1">
        <v>0.86337238449996934</v>
      </c>
    </row>
    <row r="866" spans="1:2" x14ac:dyDescent="0.45">
      <c r="A866">
        <v>0.86399999999999999</v>
      </c>
      <c r="B866" s="1">
        <v>0.86437324799996929</v>
      </c>
    </row>
    <row r="867" spans="1:2" x14ac:dyDescent="0.45">
      <c r="A867">
        <v>0.86499999999999999</v>
      </c>
      <c r="B867" s="1">
        <v>0.86537411249996921</v>
      </c>
    </row>
    <row r="868" spans="1:2" x14ac:dyDescent="0.45">
      <c r="A868">
        <v>0.86599999999999999</v>
      </c>
      <c r="B868" s="1">
        <v>0.8663749779999691</v>
      </c>
    </row>
    <row r="869" spans="1:2" x14ac:dyDescent="0.45">
      <c r="A869">
        <v>0.86699999999999999</v>
      </c>
      <c r="B869" s="1">
        <v>0.86737584449996907</v>
      </c>
    </row>
    <row r="870" spans="1:2" x14ac:dyDescent="0.45">
      <c r="A870">
        <v>0.86799999999999999</v>
      </c>
      <c r="B870" s="1">
        <v>0.86837671199996902</v>
      </c>
    </row>
    <row r="871" spans="1:2" x14ac:dyDescent="0.45">
      <c r="A871">
        <v>0.86899999999999999</v>
      </c>
      <c r="B871" s="1">
        <v>0.86937758049996894</v>
      </c>
    </row>
    <row r="872" spans="1:2" x14ac:dyDescent="0.45">
      <c r="A872">
        <v>0.87</v>
      </c>
      <c r="B872" s="1">
        <v>0.87037844999996883</v>
      </c>
    </row>
    <row r="873" spans="1:2" x14ac:dyDescent="0.45">
      <c r="A873">
        <v>0.871</v>
      </c>
      <c r="B873" s="1">
        <v>0.8713793204999688</v>
      </c>
    </row>
    <row r="874" spans="1:2" x14ac:dyDescent="0.45">
      <c r="A874">
        <v>0.872</v>
      </c>
      <c r="B874" s="1">
        <v>0.87238019199996875</v>
      </c>
    </row>
    <row r="875" spans="1:2" x14ac:dyDescent="0.45">
      <c r="A875">
        <v>0.873</v>
      </c>
      <c r="B875" s="1">
        <v>0.87338106449996866</v>
      </c>
    </row>
    <row r="876" spans="1:2" x14ac:dyDescent="0.45">
      <c r="A876">
        <v>0.874</v>
      </c>
      <c r="B876" s="1">
        <v>0.87438193799996855</v>
      </c>
    </row>
    <row r="877" spans="1:2" x14ac:dyDescent="0.45">
      <c r="A877">
        <v>0.875</v>
      </c>
      <c r="B877" s="1">
        <v>0.87538281249996852</v>
      </c>
    </row>
    <row r="878" spans="1:2" x14ac:dyDescent="0.45">
      <c r="A878">
        <v>0.876</v>
      </c>
      <c r="B878" s="1">
        <v>0.87638368799996846</v>
      </c>
    </row>
    <row r="879" spans="1:2" x14ac:dyDescent="0.45">
      <c r="A879">
        <v>0.877</v>
      </c>
      <c r="B879" s="1">
        <v>0.87738456449996838</v>
      </c>
    </row>
    <row r="880" spans="1:2" x14ac:dyDescent="0.45">
      <c r="A880">
        <v>0.878</v>
      </c>
      <c r="B880" s="1">
        <v>0.87838544199996826</v>
      </c>
    </row>
    <row r="881" spans="1:2" x14ac:dyDescent="0.45">
      <c r="A881">
        <v>0.879</v>
      </c>
      <c r="B881" s="1">
        <v>0.87938632049996823</v>
      </c>
    </row>
    <row r="882" spans="1:2" x14ac:dyDescent="0.45">
      <c r="A882">
        <v>0.88</v>
      </c>
      <c r="B882" s="1">
        <v>0.88038719999996817</v>
      </c>
    </row>
    <row r="883" spans="1:2" x14ac:dyDescent="0.45">
      <c r="A883">
        <v>0.88100000000000001</v>
      </c>
      <c r="B883" s="1">
        <v>0.88138808049996809</v>
      </c>
    </row>
    <row r="884" spans="1:2" x14ac:dyDescent="0.45">
      <c r="A884">
        <v>0.88200000000000001</v>
      </c>
      <c r="B884" s="1">
        <v>0.88238896199996797</v>
      </c>
    </row>
    <row r="885" spans="1:2" x14ac:dyDescent="0.45">
      <c r="A885">
        <v>0.88300000000000001</v>
      </c>
      <c r="B885" s="1">
        <v>0.88338984449996794</v>
      </c>
    </row>
    <row r="886" spans="1:2" x14ac:dyDescent="0.45">
      <c r="A886">
        <v>0.88400000000000001</v>
      </c>
      <c r="B886" s="1">
        <v>0.88439072799996787</v>
      </c>
    </row>
    <row r="887" spans="1:2" x14ac:dyDescent="0.45">
      <c r="A887">
        <v>0.88500000000000001</v>
      </c>
      <c r="B887" s="1">
        <v>0.88539161249996778</v>
      </c>
    </row>
    <row r="888" spans="1:2" x14ac:dyDescent="0.45">
      <c r="A888">
        <v>0.88600000000000001</v>
      </c>
      <c r="B888" s="1">
        <v>0.88639249799996767</v>
      </c>
    </row>
    <row r="889" spans="1:2" x14ac:dyDescent="0.45">
      <c r="A889">
        <v>0.88700000000000001</v>
      </c>
      <c r="B889" s="1">
        <v>0.88739338449996763</v>
      </c>
    </row>
    <row r="890" spans="1:2" x14ac:dyDescent="0.45">
      <c r="A890">
        <v>0.88800000000000001</v>
      </c>
      <c r="B890" s="1">
        <v>0.88839427199996757</v>
      </c>
    </row>
    <row r="891" spans="1:2" x14ac:dyDescent="0.45">
      <c r="A891">
        <v>0.88900000000000001</v>
      </c>
      <c r="B891" s="1">
        <v>0.88939516049996747</v>
      </c>
    </row>
    <row r="892" spans="1:2" x14ac:dyDescent="0.45">
      <c r="A892">
        <v>0.89</v>
      </c>
      <c r="B892" s="1">
        <v>0.89039604999996735</v>
      </c>
    </row>
    <row r="893" spans="1:2" x14ac:dyDescent="0.45">
      <c r="A893">
        <v>0.89100000000000001</v>
      </c>
      <c r="B893" s="1">
        <v>0.89139694049996732</v>
      </c>
    </row>
    <row r="894" spans="1:2" x14ac:dyDescent="0.45">
      <c r="A894">
        <v>0.89200000000000002</v>
      </c>
      <c r="B894" s="1">
        <v>0.89239783199996725</v>
      </c>
    </row>
    <row r="895" spans="1:2" x14ac:dyDescent="0.45">
      <c r="A895">
        <v>0.89300000000000002</v>
      </c>
      <c r="B895" s="1">
        <v>0.89339872449996716</v>
      </c>
    </row>
    <row r="896" spans="1:2" x14ac:dyDescent="0.45">
      <c r="A896">
        <v>0.89400000000000002</v>
      </c>
      <c r="B896" s="1">
        <v>0.89439961799996703</v>
      </c>
    </row>
    <row r="897" spans="1:2" x14ac:dyDescent="0.45">
      <c r="A897">
        <v>0.89500000000000002</v>
      </c>
      <c r="B897" s="1">
        <v>0.89540051249996699</v>
      </c>
    </row>
    <row r="898" spans="1:2" x14ac:dyDescent="0.45">
      <c r="A898">
        <v>0.89600000000000002</v>
      </c>
      <c r="B898" s="1">
        <v>0.89640140799996693</v>
      </c>
    </row>
    <row r="899" spans="1:2" x14ac:dyDescent="0.45">
      <c r="A899">
        <v>0.89700000000000002</v>
      </c>
      <c r="B899" s="1">
        <v>0.89740230449996683</v>
      </c>
    </row>
    <row r="900" spans="1:2" x14ac:dyDescent="0.45">
      <c r="A900">
        <v>0.89800000000000002</v>
      </c>
      <c r="B900" s="1">
        <v>0.89840320199996671</v>
      </c>
    </row>
    <row r="901" spans="1:2" x14ac:dyDescent="0.45">
      <c r="A901">
        <v>0.89900000000000002</v>
      </c>
      <c r="B901" s="1">
        <v>0.89940410049996666</v>
      </c>
    </row>
    <row r="902" spans="1:2" x14ac:dyDescent="0.45">
      <c r="A902">
        <v>0.9</v>
      </c>
      <c r="B902" s="1">
        <v>0.90040499999996659</v>
      </c>
    </row>
    <row r="903" spans="1:2" x14ac:dyDescent="0.45">
      <c r="A903">
        <v>0.90100000000000002</v>
      </c>
      <c r="B903" s="1">
        <v>0.90140590049996649</v>
      </c>
    </row>
    <row r="904" spans="1:2" x14ac:dyDescent="0.45">
      <c r="A904">
        <v>0.90200000000000002</v>
      </c>
      <c r="B904" s="1">
        <v>0.90240680199996637</v>
      </c>
    </row>
    <row r="905" spans="1:2" x14ac:dyDescent="0.45">
      <c r="A905">
        <v>0.90300000000000002</v>
      </c>
      <c r="B905" s="1">
        <v>0.90340770449996632</v>
      </c>
    </row>
    <row r="906" spans="1:2" x14ac:dyDescent="0.45">
      <c r="A906">
        <v>0.90400000000000003</v>
      </c>
      <c r="B906" s="1">
        <v>0.90440860799996625</v>
      </c>
    </row>
    <row r="907" spans="1:2" x14ac:dyDescent="0.45">
      <c r="A907">
        <v>0.90500000000000003</v>
      </c>
      <c r="B907" s="1">
        <v>0.90540951249996615</v>
      </c>
    </row>
    <row r="908" spans="1:2" x14ac:dyDescent="0.45">
      <c r="A908">
        <v>0.90600000000000003</v>
      </c>
      <c r="B908" s="1">
        <v>0.90641041799996602</v>
      </c>
    </row>
    <row r="909" spans="1:2" x14ac:dyDescent="0.45">
      <c r="A909">
        <v>0.90700000000000003</v>
      </c>
      <c r="B909" s="1">
        <v>0.90741132449996598</v>
      </c>
    </row>
    <row r="910" spans="1:2" x14ac:dyDescent="0.45">
      <c r="A910">
        <v>0.90800000000000003</v>
      </c>
      <c r="B910" s="1">
        <v>0.9084122319999659</v>
      </c>
    </row>
    <row r="911" spans="1:2" x14ac:dyDescent="0.45">
      <c r="A911">
        <v>0.90900000000000003</v>
      </c>
      <c r="B911" s="1">
        <v>0.9094131404999658</v>
      </c>
    </row>
    <row r="912" spans="1:2" x14ac:dyDescent="0.45">
      <c r="A912">
        <v>0.91</v>
      </c>
      <c r="B912" s="1">
        <v>0.91041404999996578</v>
      </c>
    </row>
    <row r="913" spans="1:2" x14ac:dyDescent="0.45">
      <c r="A913">
        <v>0.91100000000000003</v>
      </c>
      <c r="B913" s="1">
        <v>0.91141496049996573</v>
      </c>
    </row>
    <row r="914" spans="1:2" x14ac:dyDescent="0.45">
      <c r="A914">
        <v>0.91200000000000003</v>
      </c>
      <c r="B914" s="1">
        <v>0.91241587199996566</v>
      </c>
    </row>
    <row r="915" spans="1:2" x14ac:dyDescent="0.45">
      <c r="A915">
        <v>0.91300000000000003</v>
      </c>
      <c r="B915" s="1">
        <v>0.91341678449996555</v>
      </c>
    </row>
    <row r="916" spans="1:2" x14ac:dyDescent="0.45">
      <c r="A916">
        <v>0.91400000000000003</v>
      </c>
      <c r="B916" s="1">
        <v>0.91441769799996553</v>
      </c>
    </row>
    <row r="917" spans="1:2" x14ac:dyDescent="0.45">
      <c r="A917">
        <v>0.91500000000000004</v>
      </c>
      <c r="B917" s="1">
        <v>0.91541861249996548</v>
      </c>
    </row>
    <row r="918" spans="1:2" x14ac:dyDescent="0.45">
      <c r="A918">
        <v>0.91600000000000004</v>
      </c>
      <c r="B918" s="1">
        <v>0.9164195279999654</v>
      </c>
    </row>
    <row r="919" spans="1:2" x14ac:dyDescent="0.45">
      <c r="A919">
        <v>0.91700000000000004</v>
      </c>
      <c r="B919" s="1">
        <v>0.91742044449996529</v>
      </c>
    </row>
    <row r="920" spans="1:2" x14ac:dyDescent="0.45">
      <c r="A920">
        <v>0.91800000000000004</v>
      </c>
      <c r="B920" s="1">
        <v>0.91842136199996527</v>
      </c>
    </row>
    <row r="921" spans="1:2" x14ac:dyDescent="0.45">
      <c r="A921">
        <v>0.91900000000000004</v>
      </c>
      <c r="B921" s="1">
        <v>0.91942228049996522</v>
      </c>
    </row>
    <row r="922" spans="1:2" x14ac:dyDescent="0.45">
      <c r="A922">
        <v>0.92</v>
      </c>
      <c r="B922" s="1">
        <v>0.92042319999996514</v>
      </c>
    </row>
    <row r="923" spans="1:2" x14ac:dyDescent="0.45">
      <c r="A923">
        <v>0.92100000000000004</v>
      </c>
      <c r="B923" s="1">
        <v>0.92142412049996503</v>
      </c>
    </row>
    <row r="924" spans="1:2" x14ac:dyDescent="0.45">
      <c r="A924">
        <v>0.92200000000000004</v>
      </c>
      <c r="B924" s="1">
        <v>0.922425041999965</v>
      </c>
    </row>
    <row r="925" spans="1:2" x14ac:dyDescent="0.45">
      <c r="A925">
        <v>0.92300000000000004</v>
      </c>
      <c r="B925" s="1">
        <v>0.92342596449996495</v>
      </c>
    </row>
    <row r="926" spans="1:2" x14ac:dyDescent="0.45">
      <c r="A926">
        <v>0.92400000000000004</v>
      </c>
      <c r="B926" s="1">
        <v>0.92442688799996486</v>
      </c>
    </row>
    <row r="927" spans="1:2" x14ac:dyDescent="0.45">
      <c r="A927">
        <v>0.92500000000000004</v>
      </c>
      <c r="B927" s="1">
        <v>0.92542781249996475</v>
      </c>
    </row>
    <row r="928" spans="1:2" x14ac:dyDescent="0.45">
      <c r="A928">
        <v>0.92600000000000005</v>
      </c>
      <c r="B928" s="1">
        <v>0.92642873799996472</v>
      </c>
    </row>
    <row r="929" spans="1:2" x14ac:dyDescent="0.45">
      <c r="A929">
        <v>0.92700000000000005</v>
      </c>
      <c r="B929" s="1">
        <v>0.92742966449996467</v>
      </c>
    </row>
    <row r="930" spans="1:2" x14ac:dyDescent="0.45">
      <c r="A930">
        <v>0.92800000000000005</v>
      </c>
      <c r="B930" s="1">
        <v>0.92843059199996458</v>
      </c>
    </row>
    <row r="931" spans="1:2" x14ac:dyDescent="0.45">
      <c r="A931">
        <v>0.92900000000000005</v>
      </c>
      <c r="B931" s="1">
        <v>0.92943152049996447</v>
      </c>
    </row>
    <row r="932" spans="1:2" x14ac:dyDescent="0.45">
      <c r="A932">
        <v>0.93</v>
      </c>
      <c r="B932" s="1">
        <v>0.93043244999996444</v>
      </c>
    </row>
    <row r="933" spans="1:2" x14ac:dyDescent="0.45">
      <c r="A933">
        <v>0.93100000000000005</v>
      </c>
      <c r="B933" s="1">
        <v>0.93143338049996438</v>
      </c>
    </row>
    <row r="934" spans="1:2" x14ac:dyDescent="0.45">
      <c r="A934">
        <v>0.93200000000000005</v>
      </c>
      <c r="B934" s="1">
        <v>0.93243431199996429</v>
      </c>
    </row>
    <row r="935" spans="1:2" x14ac:dyDescent="0.45">
      <c r="A935">
        <v>0.93300000000000005</v>
      </c>
      <c r="B935" s="1">
        <v>0.93343524449996418</v>
      </c>
    </row>
    <row r="936" spans="1:2" x14ac:dyDescent="0.45">
      <c r="A936">
        <v>0.93400000000000005</v>
      </c>
      <c r="B936" s="1">
        <v>0.93443617799996415</v>
      </c>
    </row>
    <row r="937" spans="1:2" x14ac:dyDescent="0.45">
      <c r="A937">
        <v>0.93500000000000005</v>
      </c>
      <c r="B937" s="1">
        <v>0.93543711249996409</v>
      </c>
    </row>
    <row r="938" spans="1:2" x14ac:dyDescent="0.45">
      <c r="A938">
        <v>0.93600000000000005</v>
      </c>
      <c r="B938" s="1">
        <v>0.936438047999964</v>
      </c>
    </row>
    <row r="939" spans="1:2" x14ac:dyDescent="0.45">
      <c r="A939">
        <v>0.93700000000000006</v>
      </c>
      <c r="B939" s="1">
        <v>0.93743898449996388</v>
      </c>
    </row>
    <row r="940" spans="1:2" x14ac:dyDescent="0.45">
      <c r="A940">
        <v>0.93799999999999994</v>
      </c>
      <c r="B940" s="1">
        <v>0.93843992199996373</v>
      </c>
    </row>
    <row r="941" spans="1:2" x14ac:dyDescent="0.45">
      <c r="A941">
        <v>0.93899999999999995</v>
      </c>
      <c r="B941" s="1">
        <v>0.93944086049996367</v>
      </c>
    </row>
    <row r="942" spans="1:2" x14ac:dyDescent="0.45">
      <c r="A942">
        <v>0.94</v>
      </c>
      <c r="B942" s="1">
        <v>0.94044179999996358</v>
      </c>
    </row>
    <row r="943" spans="1:2" x14ac:dyDescent="0.45">
      <c r="A943">
        <v>0.94099999999999995</v>
      </c>
      <c r="B943" s="1">
        <v>0.94144274049996346</v>
      </c>
    </row>
    <row r="944" spans="1:2" x14ac:dyDescent="0.45">
      <c r="A944">
        <v>0.94199999999999995</v>
      </c>
      <c r="B944" s="1">
        <v>0.94244368199996342</v>
      </c>
    </row>
    <row r="945" spans="1:2" x14ac:dyDescent="0.45">
      <c r="A945">
        <v>0.94299999999999995</v>
      </c>
      <c r="B945" s="1">
        <v>0.94344462449996336</v>
      </c>
    </row>
    <row r="946" spans="1:2" x14ac:dyDescent="0.45">
      <c r="A946">
        <v>0.94399999999999995</v>
      </c>
      <c r="B946" s="1">
        <v>0.94444556799996326</v>
      </c>
    </row>
    <row r="947" spans="1:2" x14ac:dyDescent="0.45">
      <c r="A947">
        <v>0.94499999999999995</v>
      </c>
      <c r="B947" s="1">
        <v>0.94544651249996314</v>
      </c>
    </row>
    <row r="948" spans="1:2" x14ac:dyDescent="0.45">
      <c r="A948">
        <v>0.94599999999999995</v>
      </c>
      <c r="B948" s="1">
        <v>0.9464474579999631</v>
      </c>
    </row>
    <row r="949" spans="1:2" x14ac:dyDescent="0.45">
      <c r="A949">
        <v>0.94699999999999995</v>
      </c>
      <c r="B949" s="1">
        <v>0.94744840449996304</v>
      </c>
    </row>
    <row r="950" spans="1:2" x14ac:dyDescent="0.45">
      <c r="A950">
        <v>0.94799999999999995</v>
      </c>
      <c r="B950" s="1">
        <v>0.94844935199996294</v>
      </c>
    </row>
    <row r="951" spans="1:2" x14ac:dyDescent="0.45">
      <c r="A951">
        <v>0.94899999999999995</v>
      </c>
      <c r="B951" s="1">
        <v>0.94945030049996282</v>
      </c>
    </row>
    <row r="952" spans="1:2" x14ac:dyDescent="0.45">
      <c r="A952">
        <v>0.95</v>
      </c>
      <c r="B952" s="1">
        <v>0.95045124999996278</v>
      </c>
    </row>
    <row r="953" spans="1:2" x14ac:dyDescent="0.45">
      <c r="A953">
        <v>0.95099999999999996</v>
      </c>
      <c r="B953" s="1">
        <v>0.95145220049996271</v>
      </c>
    </row>
    <row r="954" spans="1:2" x14ac:dyDescent="0.45">
      <c r="A954">
        <v>0.95199999999999996</v>
      </c>
      <c r="B954" s="1">
        <v>0.95245315199996261</v>
      </c>
    </row>
    <row r="955" spans="1:2" x14ac:dyDescent="0.45">
      <c r="A955">
        <v>0.95299999999999996</v>
      </c>
      <c r="B955" s="1">
        <v>0.95345410449996248</v>
      </c>
    </row>
    <row r="956" spans="1:2" x14ac:dyDescent="0.45">
      <c r="A956">
        <v>0.95399999999999996</v>
      </c>
      <c r="B956" s="1">
        <v>0.95445505799996244</v>
      </c>
    </row>
    <row r="957" spans="1:2" x14ac:dyDescent="0.45">
      <c r="A957">
        <v>0.95499999999999996</v>
      </c>
      <c r="B957" s="1">
        <v>0.95545601249996237</v>
      </c>
    </row>
    <row r="958" spans="1:2" x14ac:dyDescent="0.45">
      <c r="A958">
        <v>0.95599999999999996</v>
      </c>
      <c r="B958" s="1">
        <v>0.95645696799996227</v>
      </c>
    </row>
    <row r="959" spans="1:2" x14ac:dyDescent="0.45">
      <c r="A959">
        <v>0.95699999999999996</v>
      </c>
      <c r="B959" s="1">
        <v>0.95745792449996214</v>
      </c>
    </row>
    <row r="960" spans="1:2" x14ac:dyDescent="0.45">
      <c r="A960">
        <v>0.95799999999999996</v>
      </c>
      <c r="B960" s="1">
        <v>0.9584588819999621</v>
      </c>
    </row>
    <row r="961" spans="1:2" x14ac:dyDescent="0.45">
      <c r="A961">
        <v>0.95899999999999996</v>
      </c>
      <c r="B961" s="1">
        <v>0.95945984049996202</v>
      </c>
    </row>
    <row r="962" spans="1:2" x14ac:dyDescent="0.45">
      <c r="A962">
        <v>0.96</v>
      </c>
      <c r="B962" s="1">
        <v>0.96046079999996192</v>
      </c>
    </row>
    <row r="963" spans="1:2" x14ac:dyDescent="0.45">
      <c r="A963">
        <v>0.96099999999999997</v>
      </c>
      <c r="B963" s="1">
        <v>0.96146176049996179</v>
      </c>
    </row>
    <row r="964" spans="1:2" x14ac:dyDescent="0.45">
      <c r="A964">
        <v>0.96199999999999997</v>
      </c>
      <c r="B964" s="1">
        <v>0.96246272199996175</v>
      </c>
    </row>
    <row r="965" spans="1:2" x14ac:dyDescent="0.45">
      <c r="A965">
        <v>0.96299999999999997</v>
      </c>
      <c r="B965" s="1">
        <v>0.96346368449996167</v>
      </c>
    </row>
    <row r="966" spans="1:2" x14ac:dyDescent="0.45">
      <c r="A966">
        <v>0.96399999999999997</v>
      </c>
      <c r="B966" s="1">
        <v>0.96446464799996157</v>
      </c>
    </row>
    <row r="967" spans="1:2" x14ac:dyDescent="0.45">
      <c r="A967">
        <v>0.96499999999999997</v>
      </c>
      <c r="B967" s="1">
        <v>0.96546561249996143</v>
      </c>
    </row>
    <row r="968" spans="1:2" x14ac:dyDescent="0.45">
      <c r="A968">
        <v>0.96599999999999997</v>
      </c>
      <c r="B968" s="1">
        <v>0.96646657799996138</v>
      </c>
    </row>
    <row r="969" spans="1:2" x14ac:dyDescent="0.45">
      <c r="A969">
        <v>0.96699999999999997</v>
      </c>
      <c r="B969" s="1">
        <v>0.96746754449996131</v>
      </c>
    </row>
    <row r="970" spans="1:2" x14ac:dyDescent="0.45">
      <c r="A970">
        <v>0.96799999999999997</v>
      </c>
      <c r="B970" s="1">
        <v>0.9684685119999612</v>
      </c>
    </row>
    <row r="971" spans="1:2" x14ac:dyDescent="0.45">
      <c r="A971">
        <v>0.96899999999999997</v>
      </c>
      <c r="B971" s="1">
        <v>0.96946948049996107</v>
      </c>
    </row>
    <row r="972" spans="1:2" x14ac:dyDescent="0.45">
      <c r="A972">
        <v>0.97</v>
      </c>
      <c r="B972" s="1">
        <v>0.97047044999996102</v>
      </c>
    </row>
    <row r="973" spans="1:2" x14ac:dyDescent="0.45">
      <c r="A973">
        <v>0.97099999999999997</v>
      </c>
      <c r="B973" s="1">
        <v>0.97147142049996094</v>
      </c>
    </row>
    <row r="974" spans="1:2" x14ac:dyDescent="0.45">
      <c r="A974">
        <v>0.97199999999999998</v>
      </c>
      <c r="B974" s="1">
        <v>0.97247239199996083</v>
      </c>
    </row>
    <row r="975" spans="1:2" x14ac:dyDescent="0.45">
      <c r="A975">
        <v>0.97299999999999998</v>
      </c>
      <c r="B975" s="1">
        <v>0.9734733644999608</v>
      </c>
    </row>
    <row r="976" spans="1:2" x14ac:dyDescent="0.45">
      <c r="A976">
        <v>0.97399999999999998</v>
      </c>
      <c r="B976" s="1">
        <v>0.97447433799996075</v>
      </c>
    </row>
    <row r="977" spans="1:2" x14ac:dyDescent="0.45">
      <c r="A977">
        <v>0.97499999999999998</v>
      </c>
      <c r="B977" s="1">
        <v>0.97547531249996067</v>
      </c>
    </row>
    <row r="978" spans="1:2" x14ac:dyDescent="0.45">
      <c r="A978">
        <v>0.97599999999999998</v>
      </c>
      <c r="B978" s="1">
        <v>0.97647628799996056</v>
      </c>
    </row>
    <row r="979" spans="1:2" x14ac:dyDescent="0.45">
      <c r="A979">
        <v>0.97699999999999998</v>
      </c>
      <c r="B979" s="1">
        <v>0.97747726449996053</v>
      </c>
    </row>
    <row r="980" spans="1:2" x14ac:dyDescent="0.45">
      <c r="A980">
        <v>0.97799999999999998</v>
      </c>
      <c r="B980" s="1">
        <v>0.97847824199996047</v>
      </c>
    </row>
    <row r="981" spans="1:2" x14ac:dyDescent="0.45">
      <c r="A981">
        <v>0.97899999999999998</v>
      </c>
      <c r="B981" s="1">
        <v>0.97947922049996039</v>
      </c>
    </row>
    <row r="982" spans="1:2" x14ac:dyDescent="0.45">
      <c r="A982">
        <v>0.98</v>
      </c>
      <c r="B982" s="1">
        <v>0.98048019999996028</v>
      </c>
    </row>
    <row r="983" spans="1:2" x14ac:dyDescent="0.45">
      <c r="A983">
        <v>0.98099999999999998</v>
      </c>
      <c r="B983" s="1">
        <v>0.98148118049996025</v>
      </c>
    </row>
    <row r="984" spans="1:2" x14ac:dyDescent="0.45">
      <c r="A984">
        <v>0.98199999999999998</v>
      </c>
      <c r="B984" s="1">
        <v>0.98248216199996019</v>
      </c>
    </row>
    <row r="985" spans="1:2" x14ac:dyDescent="0.45">
      <c r="A985">
        <v>0.98299999999999998</v>
      </c>
      <c r="B985" s="1">
        <v>0.9834831444999601</v>
      </c>
    </row>
    <row r="986" spans="1:2" x14ac:dyDescent="0.45">
      <c r="A986">
        <v>0.98399999999999999</v>
      </c>
      <c r="B986" s="1">
        <v>0.98448412799995999</v>
      </c>
    </row>
    <row r="987" spans="1:2" x14ac:dyDescent="0.45">
      <c r="A987">
        <v>0.98499999999999999</v>
      </c>
      <c r="B987" s="1">
        <v>0.98548511249995996</v>
      </c>
    </row>
    <row r="988" spans="1:2" x14ac:dyDescent="0.45">
      <c r="A988">
        <v>0.98599999999999999</v>
      </c>
      <c r="B988" s="1">
        <v>0.9864860979999599</v>
      </c>
    </row>
    <row r="989" spans="1:2" x14ac:dyDescent="0.45">
      <c r="A989">
        <v>0.98699999999999999</v>
      </c>
      <c r="B989" s="1">
        <v>0.98748708449995981</v>
      </c>
    </row>
    <row r="990" spans="1:2" x14ac:dyDescent="0.45">
      <c r="A990">
        <v>0.98799999999999999</v>
      </c>
      <c r="B990" s="1">
        <v>0.98848807199995969</v>
      </c>
    </row>
    <row r="991" spans="1:2" x14ac:dyDescent="0.45">
      <c r="A991">
        <v>0.98899999999999999</v>
      </c>
      <c r="B991" s="1">
        <v>0.98948906049995966</v>
      </c>
    </row>
    <row r="992" spans="1:2" x14ac:dyDescent="0.45">
      <c r="A992">
        <v>0.99</v>
      </c>
      <c r="B992" s="1">
        <v>0.9904900499999596</v>
      </c>
    </row>
    <row r="993" spans="1:2" x14ac:dyDescent="0.45">
      <c r="A993">
        <v>0.99099999999999999</v>
      </c>
      <c r="B993" s="1">
        <v>0.99149104049995951</v>
      </c>
    </row>
    <row r="994" spans="1:2" x14ac:dyDescent="0.45">
      <c r="A994">
        <v>0.99199999999999999</v>
      </c>
      <c r="B994" s="1">
        <v>0.99249203199995939</v>
      </c>
    </row>
    <row r="995" spans="1:2" x14ac:dyDescent="0.45">
      <c r="A995">
        <v>0.99299999999999999</v>
      </c>
      <c r="B995" s="1">
        <v>0.99349302449995935</v>
      </c>
    </row>
    <row r="996" spans="1:2" x14ac:dyDescent="0.45">
      <c r="A996">
        <v>0.99399999999999999</v>
      </c>
      <c r="B996" s="1">
        <v>0.99449401799995929</v>
      </c>
    </row>
    <row r="997" spans="1:2" x14ac:dyDescent="0.45">
      <c r="A997">
        <v>0.995</v>
      </c>
      <c r="B997" s="1">
        <v>0.9954950124999592</v>
      </c>
    </row>
    <row r="998" spans="1:2" x14ac:dyDescent="0.45">
      <c r="A998">
        <v>0.996</v>
      </c>
      <c r="B998" s="1">
        <v>0.99649600799995908</v>
      </c>
    </row>
    <row r="999" spans="1:2" x14ac:dyDescent="0.45">
      <c r="A999">
        <v>0.997</v>
      </c>
      <c r="B999" s="1">
        <v>0.99749700449995904</v>
      </c>
    </row>
    <row r="1000" spans="1:2" x14ac:dyDescent="0.45">
      <c r="A1000">
        <v>0.998</v>
      </c>
      <c r="B1000" s="1">
        <v>0.99849800199995897</v>
      </c>
    </row>
    <row r="1001" spans="1:2" x14ac:dyDescent="0.45">
      <c r="A1001">
        <v>0.999</v>
      </c>
      <c r="B1001" s="1">
        <v>0.99949900049995888</v>
      </c>
    </row>
    <row r="1002" spans="1:2" x14ac:dyDescent="0.45">
      <c r="A1002">
        <v>1</v>
      </c>
      <c r="B1002" s="1">
        <v>1.0004999999999589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8DF5-379F-4E63-88A3-110F41719665}">
  <dimension ref="A1:B1002"/>
  <sheetViews>
    <sheetView tabSelected="1" workbookViewId="0">
      <selection activeCell="E7" sqref="E7"/>
    </sheetView>
  </sheetViews>
  <sheetFormatPr defaultRowHeight="14.25" x14ac:dyDescent="0.45"/>
  <sheetData>
    <row r="1" spans="1:2" x14ac:dyDescent="0.45">
      <c r="A1" t="s">
        <v>8</v>
      </c>
      <c r="B1" t="s">
        <v>9</v>
      </c>
    </row>
    <row r="2" spans="1:2" x14ac:dyDescent="0.45">
      <c r="A2">
        <v>0</v>
      </c>
      <c r="B2">
        <v>0</v>
      </c>
    </row>
    <row r="3" spans="1:2" x14ac:dyDescent="0.45">
      <c r="A3">
        <v>1E-3</v>
      </c>
      <c r="B3">
        <v>1.00000055E-3</v>
      </c>
    </row>
    <row r="4" spans="1:2" x14ac:dyDescent="0.45">
      <c r="A4">
        <v>2E-3</v>
      </c>
      <c r="B4">
        <v>2.0000021999999999E-3</v>
      </c>
    </row>
    <row r="5" spans="1:2" x14ac:dyDescent="0.45">
      <c r="A5">
        <v>3.0000000000000001E-3</v>
      </c>
      <c r="B5">
        <v>3.0000049499999998E-3</v>
      </c>
    </row>
    <row r="6" spans="1:2" x14ac:dyDescent="0.45">
      <c r="A6">
        <v>4.0000000000000001E-3</v>
      </c>
      <c r="B6">
        <v>4.0000087999999996E-3</v>
      </c>
    </row>
    <row r="7" spans="1:2" x14ac:dyDescent="0.45">
      <c r="A7">
        <v>5.0000000000000001E-3</v>
      </c>
      <c r="B7">
        <v>5.0000137499999998E-3</v>
      </c>
    </row>
    <row r="8" spans="1:2" x14ac:dyDescent="0.45">
      <c r="A8">
        <v>6.0000000000000001E-3</v>
      </c>
      <c r="B8">
        <v>6.0000197999999999E-3</v>
      </c>
    </row>
    <row r="9" spans="1:2" x14ac:dyDescent="0.45">
      <c r="A9">
        <v>7.0000000000000001E-3</v>
      </c>
      <c r="B9">
        <v>7.00002695E-3</v>
      </c>
    </row>
    <row r="10" spans="1:2" x14ac:dyDescent="0.45">
      <c r="A10">
        <v>8.0000000000000002E-3</v>
      </c>
      <c r="B10">
        <v>8.0000352E-3</v>
      </c>
    </row>
    <row r="11" spans="1:2" x14ac:dyDescent="0.45">
      <c r="A11">
        <v>8.9999999999999993E-3</v>
      </c>
      <c r="B11">
        <v>9.0000445499999991E-3</v>
      </c>
    </row>
    <row r="12" spans="1:2" x14ac:dyDescent="0.45">
      <c r="A12">
        <v>0.01</v>
      </c>
      <c r="B12">
        <v>1.0000055000000001E-2</v>
      </c>
    </row>
    <row r="13" spans="1:2" x14ac:dyDescent="0.45">
      <c r="A13">
        <v>1.0999999999999999E-2</v>
      </c>
      <c r="B13">
        <v>1.100006655E-2</v>
      </c>
    </row>
    <row r="14" spans="1:2" x14ac:dyDescent="0.45">
      <c r="A14">
        <v>1.2E-2</v>
      </c>
      <c r="B14">
        <v>1.20000792E-2</v>
      </c>
    </row>
    <row r="15" spans="1:2" x14ac:dyDescent="0.45">
      <c r="A15">
        <v>1.2999999999999999E-2</v>
      </c>
      <c r="B15">
        <v>1.3000092949999998E-2</v>
      </c>
    </row>
    <row r="16" spans="1:2" x14ac:dyDescent="0.45">
      <c r="A16">
        <v>1.4E-2</v>
      </c>
      <c r="B16">
        <v>1.4000107799999998E-2</v>
      </c>
    </row>
    <row r="17" spans="1:2" x14ac:dyDescent="0.45">
      <c r="A17">
        <v>1.4999999999999999E-2</v>
      </c>
      <c r="B17">
        <v>1.5000123749999997E-2</v>
      </c>
    </row>
    <row r="18" spans="1:2" x14ac:dyDescent="0.45">
      <c r="A18">
        <v>1.6E-2</v>
      </c>
      <c r="B18">
        <v>1.6000140799999996E-2</v>
      </c>
    </row>
    <row r="19" spans="1:2" x14ac:dyDescent="0.45">
      <c r="A19">
        <v>1.7000000000000001E-2</v>
      </c>
      <c r="B19">
        <v>1.7000158949999997E-2</v>
      </c>
    </row>
    <row r="20" spans="1:2" x14ac:dyDescent="0.45">
      <c r="A20">
        <v>1.7999999999999999E-2</v>
      </c>
      <c r="B20">
        <v>1.8000178199999994E-2</v>
      </c>
    </row>
    <row r="21" spans="1:2" x14ac:dyDescent="0.45">
      <c r="A21">
        <v>1.9E-2</v>
      </c>
      <c r="B21">
        <v>1.9000198549999996E-2</v>
      </c>
    </row>
    <row r="22" spans="1:2" x14ac:dyDescent="0.45">
      <c r="A22">
        <v>0.02</v>
      </c>
      <c r="B22">
        <v>2.0000219999999996E-2</v>
      </c>
    </row>
    <row r="23" spans="1:2" x14ac:dyDescent="0.45">
      <c r="A23">
        <v>2.1000000000000001E-2</v>
      </c>
      <c r="B23">
        <v>2.1000242549999996E-2</v>
      </c>
    </row>
    <row r="24" spans="1:2" x14ac:dyDescent="0.45">
      <c r="A24">
        <v>2.1999999999999999E-2</v>
      </c>
      <c r="B24">
        <v>2.2000266199999993E-2</v>
      </c>
    </row>
    <row r="25" spans="1:2" x14ac:dyDescent="0.45">
      <c r="A25">
        <v>2.3E-2</v>
      </c>
      <c r="B25">
        <v>2.3000290949999995E-2</v>
      </c>
    </row>
    <row r="26" spans="1:2" x14ac:dyDescent="0.45">
      <c r="A26">
        <v>2.4E-2</v>
      </c>
      <c r="B26">
        <v>2.4000316799999994E-2</v>
      </c>
    </row>
    <row r="27" spans="1:2" x14ac:dyDescent="0.45">
      <c r="A27">
        <v>2.5000000000000001E-2</v>
      </c>
      <c r="B27">
        <v>2.5000343749999994E-2</v>
      </c>
    </row>
    <row r="28" spans="1:2" x14ac:dyDescent="0.45">
      <c r="A28">
        <v>2.5999999999999999E-2</v>
      </c>
      <c r="B28">
        <v>2.6000371799999991E-2</v>
      </c>
    </row>
    <row r="29" spans="1:2" x14ac:dyDescent="0.45">
      <c r="A29">
        <v>2.7E-2</v>
      </c>
      <c r="B29">
        <v>2.7000400949999993E-2</v>
      </c>
    </row>
    <row r="30" spans="1:2" x14ac:dyDescent="0.45">
      <c r="A30">
        <v>2.8000000000000001E-2</v>
      </c>
      <c r="B30">
        <v>2.8000431199999991E-2</v>
      </c>
    </row>
    <row r="31" spans="1:2" x14ac:dyDescent="0.45">
      <c r="A31">
        <v>2.9000000000000001E-2</v>
      </c>
      <c r="B31">
        <v>2.9000462549999991E-2</v>
      </c>
    </row>
    <row r="32" spans="1:2" x14ac:dyDescent="0.45">
      <c r="A32">
        <v>0.03</v>
      </c>
      <c r="B32">
        <v>3.0000494999999988E-2</v>
      </c>
    </row>
    <row r="33" spans="1:2" x14ac:dyDescent="0.45">
      <c r="A33">
        <v>3.1E-2</v>
      </c>
      <c r="B33">
        <v>3.1000528549999989E-2</v>
      </c>
    </row>
    <row r="34" spans="1:2" x14ac:dyDescent="0.45">
      <c r="A34">
        <v>3.2000000000000001E-2</v>
      </c>
      <c r="B34">
        <v>3.2000563199999991E-2</v>
      </c>
    </row>
    <row r="35" spans="1:2" x14ac:dyDescent="0.45">
      <c r="A35">
        <v>3.3000000000000002E-2</v>
      </c>
      <c r="B35">
        <v>3.3000598949999994E-2</v>
      </c>
    </row>
    <row r="36" spans="1:2" x14ac:dyDescent="0.45">
      <c r="A36">
        <v>3.4000000000000002E-2</v>
      </c>
      <c r="B36">
        <v>3.4000635799999991E-2</v>
      </c>
    </row>
    <row r="37" spans="1:2" x14ac:dyDescent="0.45">
      <c r="A37">
        <v>3.5000000000000003E-2</v>
      </c>
      <c r="B37">
        <v>3.5000673749999989E-2</v>
      </c>
    </row>
    <row r="38" spans="1:2" x14ac:dyDescent="0.45">
      <c r="A38">
        <v>3.5999999999999997E-2</v>
      </c>
      <c r="B38">
        <v>3.600071279999998E-2</v>
      </c>
    </row>
    <row r="39" spans="1:2" x14ac:dyDescent="0.45">
      <c r="A39">
        <v>3.6999999999999998E-2</v>
      </c>
      <c r="B39">
        <v>3.7000752949999979E-2</v>
      </c>
    </row>
    <row r="40" spans="1:2" x14ac:dyDescent="0.45">
      <c r="A40">
        <v>3.7999999999999999E-2</v>
      </c>
      <c r="B40">
        <v>3.8000794199999979E-2</v>
      </c>
    </row>
    <row r="41" spans="1:2" x14ac:dyDescent="0.45">
      <c r="A41">
        <v>3.9E-2</v>
      </c>
      <c r="B41">
        <v>3.900083654999998E-2</v>
      </c>
    </row>
    <row r="42" spans="1:2" x14ac:dyDescent="0.45">
      <c r="A42">
        <v>0.04</v>
      </c>
      <c r="B42">
        <v>4.0000879999999982E-2</v>
      </c>
    </row>
    <row r="43" spans="1:2" x14ac:dyDescent="0.45">
      <c r="A43">
        <v>4.1000000000000002E-2</v>
      </c>
      <c r="B43">
        <v>4.1000924549999984E-2</v>
      </c>
    </row>
    <row r="44" spans="1:2" x14ac:dyDescent="0.45">
      <c r="A44">
        <v>4.2000000000000003E-2</v>
      </c>
      <c r="B44">
        <v>4.2000970199999987E-2</v>
      </c>
    </row>
    <row r="45" spans="1:2" x14ac:dyDescent="0.45">
      <c r="A45">
        <v>4.2999999999999997E-2</v>
      </c>
      <c r="B45">
        <v>4.3001016949999978E-2</v>
      </c>
    </row>
    <row r="46" spans="1:2" x14ac:dyDescent="0.45">
      <c r="A46">
        <v>4.3999999999999997E-2</v>
      </c>
      <c r="B46">
        <v>4.4001064799999975E-2</v>
      </c>
    </row>
    <row r="47" spans="1:2" x14ac:dyDescent="0.45">
      <c r="A47">
        <v>4.4999999999999998E-2</v>
      </c>
      <c r="B47">
        <v>4.5001113749999974E-2</v>
      </c>
    </row>
    <row r="48" spans="1:2" x14ac:dyDescent="0.45">
      <c r="A48">
        <v>4.5999999999999999E-2</v>
      </c>
      <c r="B48">
        <v>4.6001163799999974E-2</v>
      </c>
    </row>
    <row r="49" spans="1:2" x14ac:dyDescent="0.45">
      <c r="A49">
        <v>4.7E-2</v>
      </c>
      <c r="B49">
        <v>4.7001214949999974E-2</v>
      </c>
    </row>
    <row r="50" spans="1:2" x14ac:dyDescent="0.45">
      <c r="A50">
        <v>4.8000000000000001E-2</v>
      </c>
      <c r="B50">
        <v>4.8001267199999975E-2</v>
      </c>
    </row>
    <row r="51" spans="1:2" x14ac:dyDescent="0.45">
      <c r="A51">
        <v>4.9000000000000002E-2</v>
      </c>
      <c r="B51">
        <v>4.9001320549999977E-2</v>
      </c>
    </row>
    <row r="52" spans="1:2" x14ac:dyDescent="0.45">
      <c r="A52">
        <v>0.05</v>
      </c>
      <c r="B52">
        <v>5.000137499999998E-2</v>
      </c>
    </row>
    <row r="53" spans="1:2" x14ac:dyDescent="0.45">
      <c r="A53">
        <v>5.0999999999999997E-2</v>
      </c>
      <c r="B53">
        <v>5.100143054999997E-2</v>
      </c>
    </row>
    <row r="54" spans="1:2" x14ac:dyDescent="0.45">
      <c r="A54">
        <v>5.1999999999999998E-2</v>
      </c>
      <c r="B54">
        <v>5.2001487199999967E-2</v>
      </c>
    </row>
    <row r="55" spans="1:2" x14ac:dyDescent="0.45">
      <c r="A55">
        <v>5.2999999999999999E-2</v>
      </c>
      <c r="B55">
        <v>5.3001544949999965E-2</v>
      </c>
    </row>
    <row r="56" spans="1:2" x14ac:dyDescent="0.45">
      <c r="A56">
        <v>5.3999999999999999E-2</v>
      </c>
      <c r="B56">
        <v>5.4001603799999964E-2</v>
      </c>
    </row>
    <row r="57" spans="1:2" x14ac:dyDescent="0.45">
      <c r="A57">
        <v>5.5E-2</v>
      </c>
      <c r="B57">
        <v>5.5001663749999964E-2</v>
      </c>
    </row>
    <row r="58" spans="1:2" x14ac:dyDescent="0.45">
      <c r="A58">
        <v>5.6000000000000001E-2</v>
      </c>
      <c r="B58">
        <v>5.6001724799999965E-2</v>
      </c>
    </row>
    <row r="59" spans="1:2" x14ac:dyDescent="0.45">
      <c r="A59">
        <v>5.7000000000000002E-2</v>
      </c>
      <c r="B59">
        <v>5.7001786949999966E-2</v>
      </c>
    </row>
    <row r="60" spans="1:2" x14ac:dyDescent="0.45">
      <c r="A60">
        <v>5.8000000000000003E-2</v>
      </c>
      <c r="B60">
        <v>5.8001850199999969E-2</v>
      </c>
    </row>
    <row r="61" spans="1:2" x14ac:dyDescent="0.45">
      <c r="A61">
        <v>5.8999999999999997E-2</v>
      </c>
      <c r="B61">
        <v>5.9001914549999958E-2</v>
      </c>
    </row>
    <row r="62" spans="1:2" x14ac:dyDescent="0.45">
      <c r="A62">
        <v>0.06</v>
      </c>
      <c r="B62">
        <v>6.0001979999999955E-2</v>
      </c>
    </row>
    <row r="63" spans="1:2" x14ac:dyDescent="0.45">
      <c r="A63">
        <v>6.0999999999999999E-2</v>
      </c>
      <c r="B63">
        <v>6.1002046549999953E-2</v>
      </c>
    </row>
    <row r="64" spans="1:2" x14ac:dyDescent="0.45">
      <c r="A64">
        <v>6.2E-2</v>
      </c>
      <c r="B64">
        <v>6.2002114199999951E-2</v>
      </c>
    </row>
    <row r="65" spans="1:2" x14ac:dyDescent="0.45">
      <c r="A65">
        <v>6.3E-2</v>
      </c>
      <c r="B65">
        <v>6.3002182949999957E-2</v>
      </c>
    </row>
    <row r="66" spans="1:2" x14ac:dyDescent="0.45">
      <c r="A66">
        <v>6.4000000000000001E-2</v>
      </c>
      <c r="B66">
        <v>6.4002252799999951E-2</v>
      </c>
    </row>
    <row r="67" spans="1:2" x14ac:dyDescent="0.45">
      <c r="A67">
        <v>6.5000000000000002E-2</v>
      </c>
      <c r="B67">
        <v>6.5002323749999952E-2</v>
      </c>
    </row>
    <row r="68" spans="1:2" x14ac:dyDescent="0.45">
      <c r="A68">
        <v>6.6000000000000003E-2</v>
      </c>
      <c r="B68">
        <v>6.6002395799999947E-2</v>
      </c>
    </row>
    <row r="69" spans="1:2" x14ac:dyDescent="0.45">
      <c r="A69">
        <v>6.7000000000000004E-2</v>
      </c>
      <c r="B69">
        <v>6.7002468949999949E-2</v>
      </c>
    </row>
    <row r="70" spans="1:2" x14ac:dyDescent="0.45">
      <c r="A70">
        <v>6.8000000000000005E-2</v>
      </c>
      <c r="B70">
        <v>6.8002543199999946E-2</v>
      </c>
    </row>
    <row r="71" spans="1:2" x14ac:dyDescent="0.45">
      <c r="A71">
        <v>6.9000000000000006E-2</v>
      </c>
      <c r="B71">
        <v>6.900261854999995E-2</v>
      </c>
    </row>
    <row r="72" spans="1:2" x14ac:dyDescent="0.45">
      <c r="A72">
        <v>7.0000000000000007E-2</v>
      </c>
      <c r="B72">
        <v>7.0002694999999948E-2</v>
      </c>
    </row>
    <row r="73" spans="1:2" x14ac:dyDescent="0.45">
      <c r="A73">
        <v>7.0999999999999994E-2</v>
      </c>
      <c r="B73">
        <v>7.100277254999994E-2</v>
      </c>
    </row>
    <row r="74" spans="1:2" x14ac:dyDescent="0.45">
      <c r="A74">
        <v>7.1999999999999995E-2</v>
      </c>
      <c r="B74">
        <v>7.200285119999994E-2</v>
      </c>
    </row>
    <row r="75" spans="1:2" x14ac:dyDescent="0.45">
      <c r="A75">
        <v>7.2999999999999995E-2</v>
      </c>
      <c r="B75">
        <v>7.3002930949999933E-2</v>
      </c>
    </row>
    <row r="76" spans="1:2" x14ac:dyDescent="0.45">
      <c r="A76">
        <v>7.3999999999999996E-2</v>
      </c>
      <c r="B76">
        <v>7.4003011799999935E-2</v>
      </c>
    </row>
    <row r="77" spans="1:2" x14ac:dyDescent="0.45">
      <c r="A77">
        <v>7.4999999999999997E-2</v>
      </c>
      <c r="B77">
        <v>7.500309374999993E-2</v>
      </c>
    </row>
    <row r="78" spans="1:2" x14ac:dyDescent="0.45">
      <c r="A78">
        <v>7.5999999999999998E-2</v>
      </c>
      <c r="B78">
        <v>7.6003176799999933E-2</v>
      </c>
    </row>
    <row r="79" spans="1:2" x14ac:dyDescent="0.45">
      <c r="A79">
        <v>7.6999999999999999E-2</v>
      </c>
      <c r="B79">
        <v>7.700326094999993E-2</v>
      </c>
    </row>
    <row r="80" spans="1:2" x14ac:dyDescent="0.45">
      <c r="A80">
        <v>7.8E-2</v>
      </c>
      <c r="B80">
        <v>7.8003346199999934E-2</v>
      </c>
    </row>
    <row r="81" spans="1:2" x14ac:dyDescent="0.45">
      <c r="A81">
        <v>7.9000000000000001E-2</v>
      </c>
      <c r="B81">
        <v>7.9003432549999933E-2</v>
      </c>
    </row>
    <row r="82" spans="1:2" x14ac:dyDescent="0.45">
      <c r="A82">
        <v>0.08</v>
      </c>
      <c r="B82">
        <v>8.0003519999999925E-2</v>
      </c>
    </row>
    <row r="83" spans="1:2" x14ac:dyDescent="0.45">
      <c r="A83">
        <v>8.1000000000000003E-2</v>
      </c>
      <c r="B83">
        <v>8.1003608549999925E-2</v>
      </c>
    </row>
    <row r="84" spans="1:2" x14ac:dyDescent="0.45">
      <c r="A84">
        <v>8.2000000000000003E-2</v>
      </c>
      <c r="B84">
        <v>8.2003698199999919E-2</v>
      </c>
    </row>
    <row r="85" spans="1:2" x14ac:dyDescent="0.45">
      <c r="A85">
        <v>8.3000000000000004E-2</v>
      </c>
      <c r="B85">
        <v>8.3003788949999921E-2</v>
      </c>
    </row>
    <row r="86" spans="1:2" x14ac:dyDescent="0.45">
      <c r="A86">
        <v>8.4000000000000005E-2</v>
      </c>
      <c r="B86">
        <v>8.4003880799999917E-2</v>
      </c>
    </row>
    <row r="87" spans="1:2" x14ac:dyDescent="0.45">
      <c r="A87">
        <v>8.5000000000000006E-2</v>
      </c>
      <c r="B87">
        <v>8.500397374999992E-2</v>
      </c>
    </row>
    <row r="88" spans="1:2" x14ac:dyDescent="0.45">
      <c r="A88">
        <v>8.5999999999999993E-2</v>
      </c>
      <c r="B88">
        <v>8.6004067799999903E-2</v>
      </c>
    </row>
    <row r="89" spans="1:2" x14ac:dyDescent="0.45">
      <c r="A89">
        <v>8.6999999999999994E-2</v>
      </c>
      <c r="B89">
        <v>8.7004162949999908E-2</v>
      </c>
    </row>
    <row r="90" spans="1:2" x14ac:dyDescent="0.45">
      <c r="A90">
        <v>8.7999999999999995E-2</v>
      </c>
      <c r="B90">
        <v>8.8004259199999907E-2</v>
      </c>
    </row>
    <row r="91" spans="1:2" x14ac:dyDescent="0.45">
      <c r="A91">
        <v>8.8999999999999996E-2</v>
      </c>
      <c r="B91">
        <v>8.90043565499999E-2</v>
      </c>
    </row>
    <row r="92" spans="1:2" x14ac:dyDescent="0.45">
      <c r="A92">
        <v>0.09</v>
      </c>
      <c r="B92">
        <v>9.00044549999999E-2</v>
      </c>
    </row>
    <row r="93" spans="1:2" x14ac:dyDescent="0.45">
      <c r="A93">
        <v>9.0999999999999998E-2</v>
      </c>
      <c r="B93">
        <v>9.1004554549999894E-2</v>
      </c>
    </row>
    <row r="94" spans="1:2" x14ac:dyDescent="0.45">
      <c r="A94">
        <v>9.1999999999999998E-2</v>
      </c>
      <c r="B94">
        <v>9.2004655199999896E-2</v>
      </c>
    </row>
    <row r="95" spans="1:2" x14ac:dyDescent="0.45">
      <c r="A95">
        <v>9.2999999999999999E-2</v>
      </c>
      <c r="B95">
        <v>9.3004756949999892E-2</v>
      </c>
    </row>
    <row r="96" spans="1:2" x14ac:dyDescent="0.45">
      <c r="A96">
        <v>9.4E-2</v>
      </c>
      <c r="B96">
        <v>9.4004859799999896E-2</v>
      </c>
    </row>
    <row r="97" spans="1:2" x14ac:dyDescent="0.45">
      <c r="A97">
        <v>9.5000000000000001E-2</v>
      </c>
      <c r="B97">
        <v>9.5004963749999893E-2</v>
      </c>
    </row>
    <row r="98" spans="1:2" x14ac:dyDescent="0.45">
      <c r="A98">
        <v>9.6000000000000002E-2</v>
      </c>
      <c r="B98">
        <v>9.6005068799999899E-2</v>
      </c>
    </row>
    <row r="99" spans="1:2" x14ac:dyDescent="0.45">
      <c r="A99">
        <v>9.7000000000000003E-2</v>
      </c>
      <c r="B99">
        <v>9.7005174949999898E-2</v>
      </c>
    </row>
    <row r="100" spans="1:2" x14ac:dyDescent="0.45">
      <c r="A100">
        <v>9.8000000000000004E-2</v>
      </c>
      <c r="B100">
        <v>9.8005282199999891E-2</v>
      </c>
    </row>
    <row r="101" spans="1:2" x14ac:dyDescent="0.45">
      <c r="A101">
        <v>9.9000000000000005E-2</v>
      </c>
      <c r="B101">
        <v>9.9005390549999892E-2</v>
      </c>
    </row>
    <row r="102" spans="1:2" x14ac:dyDescent="0.45">
      <c r="A102">
        <v>0.1</v>
      </c>
      <c r="B102">
        <v>0.10000549999999989</v>
      </c>
    </row>
    <row r="103" spans="1:2" x14ac:dyDescent="0.45">
      <c r="A103">
        <v>0.10100000000000001</v>
      </c>
      <c r="B103">
        <v>0.10100561054999989</v>
      </c>
    </row>
    <row r="104" spans="1:2" x14ac:dyDescent="0.45">
      <c r="A104">
        <v>0.10199999999999999</v>
      </c>
      <c r="B104">
        <v>0.10200572219999987</v>
      </c>
    </row>
    <row r="105" spans="1:2" x14ac:dyDescent="0.45">
      <c r="A105">
        <v>0.10299999999999999</v>
      </c>
      <c r="B105">
        <v>0.10300583494999987</v>
      </c>
    </row>
    <row r="106" spans="1:2" x14ac:dyDescent="0.45">
      <c r="A106">
        <v>0.104</v>
      </c>
      <c r="B106">
        <v>0.10400594879999987</v>
      </c>
    </row>
    <row r="107" spans="1:2" x14ac:dyDescent="0.45">
      <c r="A107">
        <v>0.105</v>
      </c>
      <c r="B107">
        <v>0.10500606374999986</v>
      </c>
    </row>
    <row r="108" spans="1:2" x14ac:dyDescent="0.45">
      <c r="A108">
        <v>0.106</v>
      </c>
      <c r="B108">
        <v>0.10600617979999986</v>
      </c>
    </row>
    <row r="109" spans="1:2" x14ac:dyDescent="0.45">
      <c r="A109">
        <v>0.107</v>
      </c>
      <c r="B109">
        <v>0.10700629694999986</v>
      </c>
    </row>
    <row r="110" spans="1:2" x14ac:dyDescent="0.45">
      <c r="A110">
        <v>0.108</v>
      </c>
      <c r="B110">
        <v>0.10800641519999986</v>
      </c>
    </row>
    <row r="111" spans="1:2" x14ac:dyDescent="0.45">
      <c r="A111">
        <v>0.109</v>
      </c>
      <c r="B111">
        <v>0.10900653454999985</v>
      </c>
    </row>
    <row r="112" spans="1:2" x14ac:dyDescent="0.45">
      <c r="A112">
        <v>0.11</v>
      </c>
      <c r="B112">
        <v>0.11000665499999986</v>
      </c>
    </row>
    <row r="113" spans="1:2" x14ac:dyDescent="0.45">
      <c r="A113">
        <v>0.111</v>
      </c>
      <c r="B113">
        <v>0.11100677654999985</v>
      </c>
    </row>
    <row r="114" spans="1:2" x14ac:dyDescent="0.45">
      <c r="A114">
        <v>0.112</v>
      </c>
      <c r="B114">
        <v>0.11200689919999986</v>
      </c>
    </row>
    <row r="115" spans="1:2" x14ac:dyDescent="0.45">
      <c r="A115">
        <v>0.113</v>
      </c>
      <c r="B115">
        <v>0.11300702294999986</v>
      </c>
    </row>
    <row r="116" spans="1:2" x14ac:dyDescent="0.45">
      <c r="A116">
        <v>0.114</v>
      </c>
      <c r="B116">
        <v>0.11400714779999985</v>
      </c>
    </row>
    <row r="117" spans="1:2" x14ac:dyDescent="0.45">
      <c r="A117">
        <v>0.115</v>
      </c>
      <c r="B117">
        <v>0.11500727374999985</v>
      </c>
    </row>
    <row r="118" spans="1:2" x14ac:dyDescent="0.45">
      <c r="A118">
        <v>0.11600000000000001</v>
      </c>
      <c r="B118">
        <v>0.11600740079999984</v>
      </c>
    </row>
    <row r="119" spans="1:2" x14ac:dyDescent="0.45">
      <c r="A119">
        <v>0.11700000000000001</v>
      </c>
      <c r="B119">
        <v>0.11700752894999984</v>
      </c>
    </row>
    <row r="120" spans="1:2" x14ac:dyDescent="0.45">
      <c r="A120">
        <v>0.11799999999999999</v>
      </c>
      <c r="B120">
        <v>0.11800765819999982</v>
      </c>
    </row>
    <row r="121" spans="1:2" x14ac:dyDescent="0.45">
      <c r="A121">
        <v>0.11899999999999999</v>
      </c>
      <c r="B121">
        <v>0.11900778854999983</v>
      </c>
    </row>
    <row r="122" spans="1:2" x14ac:dyDescent="0.45">
      <c r="A122">
        <v>0.12</v>
      </c>
      <c r="B122">
        <v>0.12000791999999982</v>
      </c>
    </row>
    <row r="123" spans="1:2" x14ac:dyDescent="0.45">
      <c r="A123">
        <v>0.121</v>
      </c>
      <c r="B123">
        <v>0.12100805254999983</v>
      </c>
    </row>
    <row r="124" spans="1:2" x14ac:dyDescent="0.45">
      <c r="A124">
        <v>0.122</v>
      </c>
      <c r="B124">
        <v>0.12200818619999983</v>
      </c>
    </row>
    <row r="125" spans="1:2" x14ac:dyDescent="0.45">
      <c r="A125">
        <v>0.123</v>
      </c>
      <c r="B125">
        <v>0.12300832094999982</v>
      </c>
    </row>
    <row r="126" spans="1:2" x14ac:dyDescent="0.45">
      <c r="A126">
        <v>0.124</v>
      </c>
      <c r="B126">
        <v>0.12400845679999982</v>
      </c>
    </row>
    <row r="127" spans="1:2" x14ac:dyDescent="0.45">
      <c r="A127">
        <v>0.125</v>
      </c>
      <c r="B127">
        <v>0.12500859374999981</v>
      </c>
    </row>
    <row r="128" spans="1:2" x14ac:dyDescent="0.45">
      <c r="A128">
        <v>0.126</v>
      </c>
      <c r="B128">
        <v>0.1260087317999998</v>
      </c>
    </row>
    <row r="129" spans="1:2" x14ac:dyDescent="0.45">
      <c r="A129">
        <v>0.127</v>
      </c>
      <c r="B129">
        <v>0.1270088709499998</v>
      </c>
    </row>
    <row r="130" spans="1:2" x14ac:dyDescent="0.45">
      <c r="A130">
        <v>0.128</v>
      </c>
      <c r="B130">
        <v>0.1280090111999998</v>
      </c>
    </row>
    <row r="131" spans="1:2" x14ac:dyDescent="0.45">
      <c r="A131">
        <v>0.129</v>
      </c>
      <c r="B131">
        <v>0.12900915254999981</v>
      </c>
    </row>
    <row r="132" spans="1:2" x14ac:dyDescent="0.45">
      <c r="A132">
        <v>0.13</v>
      </c>
      <c r="B132">
        <v>0.1300092949999998</v>
      </c>
    </row>
    <row r="133" spans="1:2" x14ac:dyDescent="0.45">
      <c r="A133">
        <v>0.13100000000000001</v>
      </c>
      <c r="B133">
        <v>0.1310094385499998</v>
      </c>
    </row>
    <row r="134" spans="1:2" x14ac:dyDescent="0.45">
      <c r="A134">
        <v>0.13200000000000001</v>
      </c>
      <c r="B134">
        <v>0.13200958319999981</v>
      </c>
    </row>
    <row r="135" spans="1:2" x14ac:dyDescent="0.45">
      <c r="A135">
        <v>0.13300000000000001</v>
      </c>
      <c r="B135">
        <v>0.13300972894999979</v>
      </c>
    </row>
    <row r="136" spans="1:2" x14ac:dyDescent="0.45">
      <c r="A136">
        <v>0.13400000000000001</v>
      </c>
      <c r="B136">
        <v>0.13400987579999979</v>
      </c>
    </row>
    <row r="137" spans="1:2" x14ac:dyDescent="0.45">
      <c r="A137">
        <v>0.13500000000000001</v>
      </c>
      <c r="B137">
        <v>0.13501002374999979</v>
      </c>
    </row>
    <row r="138" spans="1:2" x14ac:dyDescent="0.45">
      <c r="A138">
        <v>0.13600000000000001</v>
      </c>
      <c r="B138">
        <v>0.1360101727999998</v>
      </c>
    </row>
    <row r="139" spans="1:2" x14ac:dyDescent="0.45">
      <c r="A139">
        <v>0.13700000000000001</v>
      </c>
      <c r="B139">
        <v>0.13701032294999979</v>
      </c>
    </row>
    <row r="140" spans="1:2" x14ac:dyDescent="0.45">
      <c r="A140">
        <v>0.13800000000000001</v>
      </c>
      <c r="B140">
        <v>0.13801047419999979</v>
      </c>
    </row>
    <row r="141" spans="1:2" x14ac:dyDescent="0.45">
      <c r="A141">
        <v>0.13900000000000001</v>
      </c>
      <c r="B141">
        <v>0.13901062654999979</v>
      </c>
    </row>
    <row r="142" spans="1:2" x14ac:dyDescent="0.45">
      <c r="A142">
        <v>0.14000000000000001</v>
      </c>
      <c r="B142">
        <v>0.14001077999999978</v>
      </c>
    </row>
    <row r="143" spans="1:2" x14ac:dyDescent="0.45">
      <c r="A143">
        <v>0.14099999999999999</v>
      </c>
      <c r="B143">
        <v>0.14101093454999974</v>
      </c>
    </row>
    <row r="144" spans="1:2" x14ac:dyDescent="0.45">
      <c r="A144">
        <v>0.14199999999999999</v>
      </c>
      <c r="B144">
        <v>0.14201109019999975</v>
      </c>
    </row>
    <row r="145" spans="1:2" x14ac:dyDescent="0.45">
      <c r="A145">
        <v>0.14299999999999999</v>
      </c>
      <c r="B145">
        <v>0.14301124694999975</v>
      </c>
    </row>
    <row r="146" spans="1:2" x14ac:dyDescent="0.45">
      <c r="A146">
        <v>0.14399999999999999</v>
      </c>
      <c r="B146">
        <v>0.14401140479999974</v>
      </c>
    </row>
    <row r="147" spans="1:2" x14ac:dyDescent="0.45">
      <c r="A147">
        <v>0.14499999999999999</v>
      </c>
      <c r="B147">
        <v>0.14501156374999974</v>
      </c>
    </row>
    <row r="148" spans="1:2" x14ac:dyDescent="0.45">
      <c r="A148">
        <v>0.14599999999999999</v>
      </c>
      <c r="B148">
        <v>0.14601172379999974</v>
      </c>
    </row>
    <row r="149" spans="1:2" x14ac:dyDescent="0.45">
      <c r="A149">
        <v>0.14699999999999999</v>
      </c>
      <c r="B149">
        <v>0.14701188494999973</v>
      </c>
    </row>
    <row r="150" spans="1:2" x14ac:dyDescent="0.45">
      <c r="A150">
        <v>0.14799999999999999</v>
      </c>
      <c r="B150">
        <v>0.14801204719999972</v>
      </c>
    </row>
    <row r="151" spans="1:2" x14ac:dyDescent="0.45">
      <c r="A151">
        <v>0.14899999999999999</v>
      </c>
      <c r="B151">
        <v>0.14901221054999972</v>
      </c>
    </row>
    <row r="152" spans="1:2" x14ac:dyDescent="0.45">
      <c r="A152">
        <v>0.15</v>
      </c>
      <c r="B152">
        <v>0.15001237499999973</v>
      </c>
    </row>
    <row r="153" spans="1:2" x14ac:dyDescent="0.45">
      <c r="A153">
        <v>0.151</v>
      </c>
      <c r="B153">
        <v>0.15101254054999971</v>
      </c>
    </row>
    <row r="154" spans="1:2" x14ac:dyDescent="0.45">
      <c r="A154">
        <v>0.152</v>
      </c>
      <c r="B154">
        <v>0.15201270719999971</v>
      </c>
    </row>
    <row r="155" spans="1:2" x14ac:dyDescent="0.45">
      <c r="A155">
        <v>0.153</v>
      </c>
      <c r="B155">
        <v>0.15301287494999971</v>
      </c>
    </row>
    <row r="156" spans="1:2" x14ac:dyDescent="0.45">
      <c r="A156">
        <v>0.154</v>
      </c>
      <c r="B156">
        <v>0.15401304379999972</v>
      </c>
    </row>
    <row r="157" spans="1:2" x14ac:dyDescent="0.45">
      <c r="A157">
        <v>0.155</v>
      </c>
      <c r="B157">
        <v>0.15501321374999971</v>
      </c>
    </row>
    <row r="158" spans="1:2" x14ac:dyDescent="0.45">
      <c r="A158">
        <v>0.156</v>
      </c>
      <c r="B158">
        <v>0.15601338479999971</v>
      </c>
    </row>
    <row r="159" spans="1:2" x14ac:dyDescent="0.45">
      <c r="A159">
        <v>0.157</v>
      </c>
      <c r="B159">
        <v>0.15701355694999972</v>
      </c>
    </row>
    <row r="160" spans="1:2" x14ac:dyDescent="0.45">
      <c r="A160">
        <v>0.158</v>
      </c>
      <c r="B160">
        <v>0.1580137301999997</v>
      </c>
    </row>
    <row r="161" spans="1:2" x14ac:dyDescent="0.45">
      <c r="A161">
        <v>0.159</v>
      </c>
      <c r="B161">
        <v>0.1590139045499997</v>
      </c>
    </row>
    <row r="162" spans="1:2" x14ac:dyDescent="0.45">
      <c r="A162">
        <v>0.16</v>
      </c>
      <c r="B162">
        <v>0.1600140799999997</v>
      </c>
    </row>
    <row r="163" spans="1:2" x14ac:dyDescent="0.45">
      <c r="A163">
        <v>0.161</v>
      </c>
      <c r="B163">
        <v>0.16101425654999971</v>
      </c>
    </row>
    <row r="164" spans="1:2" x14ac:dyDescent="0.45">
      <c r="A164">
        <v>0.16200000000000001</v>
      </c>
      <c r="B164">
        <v>0.1620144341999997</v>
      </c>
    </row>
    <row r="165" spans="1:2" x14ac:dyDescent="0.45">
      <c r="A165">
        <v>0.16300000000000001</v>
      </c>
      <c r="B165">
        <v>0.16301461294999969</v>
      </c>
    </row>
    <row r="166" spans="1:2" x14ac:dyDescent="0.45">
      <c r="A166">
        <v>0.16400000000000001</v>
      </c>
      <c r="B166">
        <v>0.1640147927999997</v>
      </c>
    </row>
    <row r="167" spans="1:2" x14ac:dyDescent="0.45">
      <c r="A167">
        <v>0.16500000000000001</v>
      </c>
      <c r="B167">
        <v>0.16501497374999968</v>
      </c>
    </row>
    <row r="168" spans="1:2" x14ac:dyDescent="0.45">
      <c r="A168">
        <v>0.16600000000000001</v>
      </c>
      <c r="B168">
        <v>0.16601515579999968</v>
      </c>
    </row>
    <row r="169" spans="1:2" x14ac:dyDescent="0.45">
      <c r="A169">
        <v>0.16700000000000001</v>
      </c>
      <c r="B169">
        <v>0.16701533894999968</v>
      </c>
    </row>
    <row r="170" spans="1:2" x14ac:dyDescent="0.45">
      <c r="A170">
        <v>0.16800000000000001</v>
      </c>
      <c r="B170">
        <v>0.16801552319999968</v>
      </c>
    </row>
    <row r="171" spans="1:2" x14ac:dyDescent="0.45">
      <c r="A171">
        <v>0.16900000000000001</v>
      </c>
      <c r="B171">
        <v>0.16901570854999967</v>
      </c>
    </row>
    <row r="172" spans="1:2" x14ac:dyDescent="0.45">
      <c r="A172">
        <v>0.17</v>
      </c>
      <c r="B172">
        <v>0.17001589499999967</v>
      </c>
    </row>
    <row r="173" spans="1:2" x14ac:dyDescent="0.45">
      <c r="A173">
        <v>0.17100000000000001</v>
      </c>
      <c r="B173">
        <v>0.17101608254999967</v>
      </c>
    </row>
    <row r="174" spans="1:2" x14ac:dyDescent="0.45">
      <c r="A174">
        <v>0.17199999999999999</v>
      </c>
      <c r="B174">
        <v>0.17201627119999963</v>
      </c>
    </row>
    <row r="175" spans="1:2" x14ac:dyDescent="0.45">
      <c r="A175">
        <v>0.17299999999999999</v>
      </c>
      <c r="B175">
        <v>0.17301646094999962</v>
      </c>
    </row>
    <row r="176" spans="1:2" x14ac:dyDescent="0.45">
      <c r="A176">
        <v>0.17399999999999999</v>
      </c>
      <c r="B176">
        <v>0.17401665179999962</v>
      </c>
    </row>
    <row r="177" spans="1:2" x14ac:dyDescent="0.45">
      <c r="A177">
        <v>0.17499999999999999</v>
      </c>
      <c r="B177">
        <v>0.17501684374999962</v>
      </c>
    </row>
    <row r="178" spans="1:2" x14ac:dyDescent="0.45">
      <c r="A178">
        <v>0.17599999999999999</v>
      </c>
      <c r="B178">
        <v>0.17601703679999961</v>
      </c>
    </row>
    <row r="179" spans="1:2" x14ac:dyDescent="0.45">
      <c r="A179">
        <v>0.17699999999999999</v>
      </c>
      <c r="B179">
        <v>0.1770172309499996</v>
      </c>
    </row>
    <row r="180" spans="1:2" x14ac:dyDescent="0.45">
      <c r="A180">
        <v>0.17799999999999999</v>
      </c>
      <c r="B180">
        <v>0.17801742619999961</v>
      </c>
    </row>
    <row r="181" spans="1:2" x14ac:dyDescent="0.45">
      <c r="A181">
        <v>0.17899999999999999</v>
      </c>
      <c r="B181">
        <v>0.17901762254999962</v>
      </c>
    </row>
    <row r="182" spans="1:2" x14ac:dyDescent="0.45">
      <c r="A182">
        <v>0.18</v>
      </c>
      <c r="B182">
        <v>0.18001781999999961</v>
      </c>
    </row>
    <row r="183" spans="1:2" x14ac:dyDescent="0.45">
      <c r="A183">
        <v>0.18099999999999999</v>
      </c>
      <c r="B183">
        <v>0.1810180185499996</v>
      </c>
    </row>
    <row r="184" spans="1:2" x14ac:dyDescent="0.45">
      <c r="A184">
        <v>0.182</v>
      </c>
      <c r="B184">
        <v>0.18201821819999961</v>
      </c>
    </row>
    <row r="185" spans="1:2" x14ac:dyDescent="0.45">
      <c r="A185">
        <v>0.183</v>
      </c>
      <c r="B185">
        <v>0.1830184189499996</v>
      </c>
    </row>
    <row r="186" spans="1:2" x14ac:dyDescent="0.45">
      <c r="A186">
        <v>0.184</v>
      </c>
      <c r="B186">
        <v>0.18401862079999959</v>
      </c>
    </row>
    <row r="187" spans="1:2" x14ac:dyDescent="0.45">
      <c r="A187">
        <v>0.185</v>
      </c>
      <c r="B187">
        <v>0.18501882374999959</v>
      </c>
    </row>
    <row r="188" spans="1:2" x14ac:dyDescent="0.45">
      <c r="A188">
        <v>0.186</v>
      </c>
      <c r="B188">
        <v>0.1860190277999996</v>
      </c>
    </row>
    <row r="189" spans="1:2" x14ac:dyDescent="0.45">
      <c r="A189">
        <v>0.187</v>
      </c>
      <c r="B189">
        <v>0.18701923294999959</v>
      </c>
    </row>
    <row r="190" spans="1:2" x14ac:dyDescent="0.45">
      <c r="A190">
        <v>0.188</v>
      </c>
      <c r="B190">
        <v>0.18801943919999958</v>
      </c>
    </row>
    <row r="191" spans="1:2" x14ac:dyDescent="0.45">
      <c r="A191">
        <v>0.189</v>
      </c>
      <c r="B191">
        <v>0.18901964654999959</v>
      </c>
    </row>
    <row r="192" spans="1:2" x14ac:dyDescent="0.45">
      <c r="A192">
        <v>0.19</v>
      </c>
      <c r="B192">
        <v>0.19001985499999957</v>
      </c>
    </row>
    <row r="193" spans="1:2" x14ac:dyDescent="0.45">
      <c r="A193">
        <v>0.191</v>
      </c>
      <c r="B193">
        <v>0.19102006454999956</v>
      </c>
    </row>
    <row r="194" spans="1:2" x14ac:dyDescent="0.45">
      <c r="A194">
        <v>0.192</v>
      </c>
      <c r="B194">
        <v>0.19202027519999956</v>
      </c>
    </row>
    <row r="195" spans="1:2" x14ac:dyDescent="0.45">
      <c r="A195">
        <v>0.193</v>
      </c>
      <c r="B195">
        <v>0.19302048694999957</v>
      </c>
    </row>
    <row r="196" spans="1:2" x14ac:dyDescent="0.45">
      <c r="A196">
        <v>0.19400000000000001</v>
      </c>
      <c r="B196">
        <v>0.19402069979999956</v>
      </c>
    </row>
    <row r="197" spans="1:2" x14ac:dyDescent="0.45">
      <c r="A197">
        <v>0.19500000000000001</v>
      </c>
      <c r="B197">
        <v>0.19502091374999955</v>
      </c>
    </row>
    <row r="198" spans="1:2" x14ac:dyDescent="0.45">
      <c r="A198">
        <v>0.19600000000000001</v>
      </c>
      <c r="B198">
        <v>0.19602112879999956</v>
      </c>
    </row>
    <row r="199" spans="1:2" x14ac:dyDescent="0.45">
      <c r="A199">
        <v>0.19700000000000001</v>
      </c>
      <c r="B199">
        <v>0.19702134494999954</v>
      </c>
    </row>
    <row r="200" spans="1:2" x14ac:dyDescent="0.45">
      <c r="A200">
        <v>0.19800000000000001</v>
      </c>
      <c r="B200">
        <v>0.19802156219999953</v>
      </c>
    </row>
    <row r="201" spans="1:2" x14ac:dyDescent="0.45">
      <c r="A201">
        <v>0.19900000000000001</v>
      </c>
      <c r="B201">
        <v>0.19902178054999953</v>
      </c>
    </row>
    <row r="202" spans="1:2" x14ac:dyDescent="0.45">
      <c r="A202">
        <v>0.2</v>
      </c>
      <c r="B202">
        <v>0.20002199999999953</v>
      </c>
    </row>
    <row r="203" spans="1:2" x14ac:dyDescent="0.45">
      <c r="A203">
        <v>0.20100000000000001</v>
      </c>
      <c r="B203">
        <v>0.20102222054999952</v>
      </c>
    </row>
    <row r="204" spans="1:2" x14ac:dyDescent="0.45">
      <c r="A204">
        <v>0.20200000000000001</v>
      </c>
      <c r="B204">
        <v>0.20202244219999951</v>
      </c>
    </row>
    <row r="205" spans="1:2" x14ac:dyDescent="0.45">
      <c r="A205">
        <v>0.20300000000000001</v>
      </c>
      <c r="B205">
        <v>0.20302266494999952</v>
      </c>
    </row>
    <row r="206" spans="1:2" x14ac:dyDescent="0.45">
      <c r="A206">
        <v>0.20399999999999999</v>
      </c>
      <c r="B206">
        <v>0.2040228887999995</v>
      </c>
    </row>
    <row r="207" spans="1:2" x14ac:dyDescent="0.45">
      <c r="A207">
        <v>0.20499999999999999</v>
      </c>
      <c r="B207">
        <v>0.20502311374999949</v>
      </c>
    </row>
    <row r="208" spans="1:2" x14ac:dyDescent="0.45">
      <c r="A208">
        <v>0.20599999999999999</v>
      </c>
      <c r="B208">
        <v>0.20602333979999948</v>
      </c>
    </row>
    <row r="209" spans="1:2" x14ac:dyDescent="0.45">
      <c r="A209">
        <v>0.20699999999999999</v>
      </c>
      <c r="B209">
        <v>0.20702356694999949</v>
      </c>
    </row>
    <row r="210" spans="1:2" x14ac:dyDescent="0.45">
      <c r="A210">
        <v>0.20799999999999999</v>
      </c>
      <c r="B210">
        <v>0.20802379519999947</v>
      </c>
    </row>
    <row r="211" spans="1:2" x14ac:dyDescent="0.45">
      <c r="A211">
        <v>0.20899999999999999</v>
      </c>
      <c r="B211">
        <v>0.20902402454999947</v>
      </c>
    </row>
    <row r="212" spans="1:2" x14ac:dyDescent="0.45">
      <c r="A212">
        <v>0.21</v>
      </c>
      <c r="B212">
        <v>0.21002425499999947</v>
      </c>
    </row>
    <row r="213" spans="1:2" x14ac:dyDescent="0.45">
      <c r="A213">
        <v>0.21099999999999999</v>
      </c>
      <c r="B213">
        <v>0.21102448654999947</v>
      </c>
    </row>
    <row r="214" spans="1:2" x14ac:dyDescent="0.45">
      <c r="A214">
        <v>0.21199999999999999</v>
      </c>
      <c r="B214">
        <v>0.21202471919999946</v>
      </c>
    </row>
    <row r="215" spans="1:2" x14ac:dyDescent="0.45">
      <c r="A215">
        <v>0.21299999999999999</v>
      </c>
      <c r="B215">
        <v>0.21302495294999946</v>
      </c>
    </row>
    <row r="216" spans="1:2" x14ac:dyDescent="0.45">
      <c r="A216">
        <v>0.214</v>
      </c>
      <c r="B216">
        <v>0.21402518779999946</v>
      </c>
    </row>
    <row r="217" spans="1:2" x14ac:dyDescent="0.45">
      <c r="A217">
        <v>0.215</v>
      </c>
      <c r="B217">
        <v>0.21502542374999944</v>
      </c>
    </row>
    <row r="218" spans="1:2" x14ac:dyDescent="0.45">
      <c r="A218">
        <v>0.216</v>
      </c>
      <c r="B218">
        <v>0.21602566079999944</v>
      </c>
    </row>
    <row r="219" spans="1:2" x14ac:dyDescent="0.45">
      <c r="A219">
        <v>0.217</v>
      </c>
      <c r="B219">
        <v>0.21702589894999944</v>
      </c>
    </row>
    <row r="220" spans="1:2" x14ac:dyDescent="0.45">
      <c r="A220">
        <v>0.218</v>
      </c>
      <c r="B220">
        <v>0.21802613819999944</v>
      </c>
    </row>
    <row r="221" spans="1:2" x14ac:dyDescent="0.45">
      <c r="A221">
        <v>0.219</v>
      </c>
      <c r="B221">
        <v>0.21902637854999943</v>
      </c>
    </row>
    <row r="222" spans="1:2" x14ac:dyDescent="0.45">
      <c r="A222">
        <v>0.22</v>
      </c>
      <c r="B222">
        <v>0.22002661999999942</v>
      </c>
    </row>
    <row r="223" spans="1:2" x14ac:dyDescent="0.45">
      <c r="A223">
        <v>0.221</v>
      </c>
      <c r="B223">
        <v>0.22102686254999943</v>
      </c>
    </row>
    <row r="224" spans="1:2" x14ac:dyDescent="0.45">
      <c r="A224">
        <v>0.222</v>
      </c>
      <c r="B224">
        <v>0.22202710619999941</v>
      </c>
    </row>
    <row r="225" spans="1:2" x14ac:dyDescent="0.45">
      <c r="A225">
        <v>0.223</v>
      </c>
      <c r="B225">
        <v>0.2230273509499994</v>
      </c>
    </row>
    <row r="226" spans="1:2" x14ac:dyDescent="0.45">
      <c r="A226">
        <v>0.224</v>
      </c>
      <c r="B226">
        <v>0.2240275967999994</v>
      </c>
    </row>
    <row r="227" spans="1:2" x14ac:dyDescent="0.45">
      <c r="A227">
        <v>0.22500000000000001</v>
      </c>
      <c r="B227">
        <v>0.2250278437499994</v>
      </c>
    </row>
    <row r="228" spans="1:2" x14ac:dyDescent="0.45">
      <c r="A228">
        <v>0.22600000000000001</v>
      </c>
      <c r="B228">
        <v>0.22602809179999939</v>
      </c>
    </row>
    <row r="229" spans="1:2" x14ac:dyDescent="0.45">
      <c r="A229">
        <v>0.22700000000000001</v>
      </c>
      <c r="B229">
        <v>0.22702834094999938</v>
      </c>
    </row>
    <row r="230" spans="1:2" x14ac:dyDescent="0.45">
      <c r="A230">
        <v>0.22800000000000001</v>
      </c>
      <c r="B230">
        <v>0.22802859119999938</v>
      </c>
    </row>
    <row r="231" spans="1:2" x14ac:dyDescent="0.45">
      <c r="A231">
        <v>0.22900000000000001</v>
      </c>
      <c r="B231">
        <v>0.22902884254999939</v>
      </c>
    </row>
    <row r="232" spans="1:2" x14ac:dyDescent="0.45">
      <c r="A232">
        <v>0.23</v>
      </c>
      <c r="B232">
        <v>0.23002909499999938</v>
      </c>
    </row>
    <row r="233" spans="1:2" x14ac:dyDescent="0.45">
      <c r="A233">
        <v>0.23100000000000001</v>
      </c>
      <c r="B233">
        <v>0.23102934854999937</v>
      </c>
    </row>
    <row r="234" spans="1:2" x14ac:dyDescent="0.45">
      <c r="A234">
        <v>0.23200000000000001</v>
      </c>
      <c r="B234">
        <v>0.23202960319999938</v>
      </c>
    </row>
    <row r="235" spans="1:2" x14ac:dyDescent="0.45">
      <c r="A235">
        <v>0.23300000000000001</v>
      </c>
      <c r="B235">
        <v>0.23302985894999936</v>
      </c>
    </row>
    <row r="236" spans="1:2" x14ac:dyDescent="0.45">
      <c r="A236">
        <v>0.23400000000000001</v>
      </c>
      <c r="B236">
        <v>0.23403011579999936</v>
      </c>
    </row>
    <row r="237" spans="1:2" x14ac:dyDescent="0.45">
      <c r="A237">
        <v>0.23499999999999999</v>
      </c>
      <c r="B237">
        <v>0.23503037374999933</v>
      </c>
    </row>
    <row r="238" spans="1:2" x14ac:dyDescent="0.45">
      <c r="A238">
        <v>0.23599999999999999</v>
      </c>
      <c r="B238">
        <v>0.23603063279999933</v>
      </c>
    </row>
    <row r="239" spans="1:2" x14ac:dyDescent="0.45">
      <c r="A239">
        <v>0.23699999999999999</v>
      </c>
      <c r="B239">
        <v>0.23703089294999932</v>
      </c>
    </row>
    <row r="240" spans="1:2" x14ac:dyDescent="0.45">
      <c r="A240">
        <v>0.23799999999999999</v>
      </c>
      <c r="B240">
        <v>0.23803115419999932</v>
      </c>
    </row>
    <row r="241" spans="1:2" x14ac:dyDescent="0.45">
      <c r="A241">
        <v>0.23899999999999999</v>
      </c>
      <c r="B241">
        <v>0.23903141654999932</v>
      </c>
    </row>
    <row r="242" spans="1:2" x14ac:dyDescent="0.45">
      <c r="A242">
        <v>0.24</v>
      </c>
      <c r="B242">
        <v>0.2400316799999993</v>
      </c>
    </row>
    <row r="243" spans="1:2" x14ac:dyDescent="0.45">
      <c r="A243">
        <v>0.24099999999999999</v>
      </c>
      <c r="B243">
        <v>0.24103194454999929</v>
      </c>
    </row>
    <row r="244" spans="1:2" x14ac:dyDescent="0.45">
      <c r="A244">
        <v>0.24199999999999999</v>
      </c>
      <c r="B244">
        <v>0.24203221019999929</v>
      </c>
    </row>
    <row r="245" spans="1:2" x14ac:dyDescent="0.45">
      <c r="A245">
        <v>0.24299999999999999</v>
      </c>
      <c r="B245">
        <v>0.2430324769499993</v>
      </c>
    </row>
    <row r="246" spans="1:2" x14ac:dyDescent="0.45">
      <c r="A246">
        <v>0.24399999999999999</v>
      </c>
      <c r="B246">
        <v>0.24403274479999928</v>
      </c>
    </row>
    <row r="247" spans="1:2" x14ac:dyDescent="0.45">
      <c r="A247">
        <v>0.245</v>
      </c>
      <c r="B247">
        <v>0.24503301374999928</v>
      </c>
    </row>
    <row r="248" spans="1:2" x14ac:dyDescent="0.45">
      <c r="A248">
        <v>0.246</v>
      </c>
      <c r="B248">
        <v>0.24603328379999928</v>
      </c>
    </row>
    <row r="249" spans="1:2" x14ac:dyDescent="0.45">
      <c r="A249">
        <v>0.247</v>
      </c>
      <c r="B249">
        <v>0.24703355494999926</v>
      </c>
    </row>
    <row r="250" spans="1:2" x14ac:dyDescent="0.45">
      <c r="A250">
        <v>0.248</v>
      </c>
      <c r="B250">
        <v>0.24803382719999925</v>
      </c>
    </row>
    <row r="251" spans="1:2" x14ac:dyDescent="0.45">
      <c r="A251">
        <v>0.249</v>
      </c>
      <c r="B251">
        <v>0.24903410054999925</v>
      </c>
    </row>
    <row r="252" spans="1:2" x14ac:dyDescent="0.45">
      <c r="A252">
        <v>0.25</v>
      </c>
      <c r="B252">
        <v>0.25003437499999925</v>
      </c>
    </row>
    <row r="253" spans="1:2" x14ac:dyDescent="0.45">
      <c r="A253">
        <v>0.251</v>
      </c>
      <c r="B253">
        <v>0.25103465054999924</v>
      </c>
    </row>
    <row r="254" spans="1:2" x14ac:dyDescent="0.45">
      <c r="A254">
        <v>0.252</v>
      </c>
      <c r="B254">
        <v>0.25203492719999926</v>
      </c>
    </row>
    <row r="255" spans="1:2" x14ac:dyDescent="0.45">
      <c r="A255">
        <v>0.253</v>
      </c>
      <c r="B255">
        <v>0.25303520494999926</v>
      </c>
    </row>
    <row r="256" spans="1:2" x14ac:dyDescent="0.45">
      <c r="A256">
        <v>0.254</v>
      </c>
      <c r="B256">
        <v>0.25403548379999924</v>
      </c>
    </row>
    <row r="257" spans="1:2" x14ac:dyDescent="0.45">
      <c r="A257">
        <v>0.255</v>
      </c>
      <c r="B257">
        <v>0.25503576374999926</v>
      </c>
    </row>
    <row r="258" spans="1:2" x14ac:dyDescent="0.45">
      <c r="A258">
        <v>0.25600000000000001</v>
      </c>
      <c r="B258">
        <v>0.25603604479999925</v>
      </c>
    </row>
    <row r="259" spans="1:2" x14ac:dyDescent="0.45">
      <c r="A259">
        <v>0.25700000000000001</v>
      </c>
      <c r="B259">
        <v>0.25703632694999923</v>
      </c>
    </row>
    <row r="260" spans="1:2" x14ac:dyDescent="0.45">
      <c r="A260">
        <v>0.25800000000000001</v>
      </c>
      <c r="B260">
        <v>0.25803661019999924</v>
      </c>
    </row>
    <row r="261" spans="1:2" x14ac:dyDescent="0.45">
      <c r="A261">
        <v>0.25900000000000001</v>
      </c>
      <c r="B261">
        <v>0.25903689454999923</v>
      </c>
    </row>
    <row r="262" spans="1:2" x14ac:dyDescent="0.45">
      <c r="A262">
        <v>0.26</v>
      </c>
      <c r="B262">
        <v>0.2600371799999992</v>
      </c>
    </row>
    <row r="263" spans="1:2" x14ac:dyDescent="0.45">
      <c r="A263">
        <v>0.26100000000000001</v>
      </c>
      <c r="B263">
        <v>0.26103746654999921</v>
      </c>
    </row>
    <row r="264" spans="1:2" x14ac:dyDescent="0.45">
      <c r="A264">
        <v>0.26200000000000001</v>
      </c>
      <c r="B264">
        <v>0.2620377541999992</v>
      </c>
    </row>
    <row r="265" spans="1:2" x14ac:dyDescent="0.45">
      <c r="A265">
        <v>0.26300000000000001</v>
      </c>
      <c r="B265">
        <v>0.26303804294999922</v>
      </c>
    </row>
    <row r="266" spans="1:2" x14ac:dyDescent="0.45">
      <c r="A266">
        <v>0.26400000000000001</v>
      </c>
      <c r="B266">
        <v>0.26403833279999922</v>
      </c>
    </row>
    <row r="267" spans="1:2" x14ac:dyDescent="0.45">
      <c r="A267">
        <v>0.26500000000000001</v>
      </c>
      <c r="B267">
        <v>0.2650386237499992</v>
      </c>
    </row>
    <row r="268" spans="1:2" x14ac:dyDescent="0.45">
      <c r="A268">
        <v>0.26600000000000001</v>
      </c>
      <c r="B268">
        <v>0.26603891579999922</v>
      </c>
    </row>
    <row r="269" spans="1:2" x14ac:dyDescent="0.45">
      <c r="A269">
        <v>0.26700000000000002</v>
      </c>
      <c r="B269">
        <v>0.26703920894999922</v>
      </c>
    </row>
    <row r="270" spans="1:2" x14ac:dyDescent="0.45">
      <c r="A270">
        <v>0.26800000000000002</v>
      </c>
      <c r="B270">
        <v>0.2680395031999992</v>
      </c>
    </row>
    <row r="271" spans="1:2" x14ac:dyDescent="0.45">
      <c r="A271">
        <v>0.26900000000000002</v>
      </c>
      <c r="B271">
        <v>0.26903979854999921</v>
      </c>
    </row>
    <row r="272" spans="1:2" x14ac:dyDescent="0.45">
      <c r="A272">
        <v>0.27</v>
      </c>
      <c r="B272">
        <v>0.2700400949999992</v>
      </c>
    </row>
    <row r="273" spans="1:2" x14ac:dyDescent="0.45">
      <c r="A273">
        <v>0.27100000000000002</v>
      </c>
      <c r="B273">
        <v>0.27104039254999918</v>
      </c>
    </row>
    <row r="274" spans="1:2" x14ac:dyDescent="0.45">
      <c r="A274">
        <v>0.27200000000000002</v>
      </c>
      <c r="B274">
        <v>0.27204069119999919</v>
      </c>
    </row>
    <row r="275" spans="1:2" x14ac:dyDescent="0.45">
      <c r="A275">
        <v>0.27300000000000002</v>
      </c>
      <c r="B275">
        <v>0.27304099094999917</v>
      </c>
    </row>
    <row r="276" spans="1:2" x14ac:dyDescent="0.45">
      <c r="A276">
        <v>0.27400000000000002</v>
      </c>
      <c r="B276">
        <v>0.27404129179999914</v>
      </c>
    </row>
    <row r="277" spans="1:2" x14ac:dyDescent="0.45">
      <c r="A277">
        <v>0.27500000000000002</v>
      </c>
      <c r="B277">
        <v>0.27504159374999915</v>
      </c>
    </row>
    <row r="278" spans="1:2" x14ac:dyDescent="0.45">
      <c r="A278">
        <v>0.27600000000000002</v>
      </c>
      <c r="B278">
        <v>0.27604189679999913</v>
      </c>
    </row>
    <row r="279" spans="1:2" x14ac:dyDescent="0.45">
      <c r="A279">
        <v>0.27700000000000002</v>
      </c>
      <c r="B279">
        <v>0.27704220094999915</v>
      </c>
    </row>
    <row r="280" spans="1:2" x14ac:dyDescent="0.45">
      <c r="A280">
        <v>0.27800000000000002</v>
      </c>
      <c r="B280">
        <v>0.27804250619999915</v>
      </c>
    </row>
    <row r="281" spans="1:2" x14ac:dyDescent="0.45">
      <c r="A281">
        <v>0.27900000000000003</v>
      </c>
      <c r="B281">
        <v>0.27904281254999913</v>
      </c>
    </row>
    <row r="282" spans="1:2" x14ac:dyDescent="0.45">
      <c r="A282">
        <v>0.28000000000000003</v>
      </c>
      <c r="B282">
        <v>0.28004311999999915</v>
      </c>
    </row>
    <row r="283" spans="1:2" x14ac:dyDescent="0.45">
      <c r="A283">
        <v>0.28100000000000003</v>
      </c>
      <c r="B283">
        <v>0.28104342854999914</v>
      </c>
    </row>
    <row r="284" spans="1:2" x14ac:dyDescent="0.45">
      <c r="A284">
        <v>0.28199999999999997</v>
      </c>
      <c r="B284">
        <v>0.28204373819999906</v>
      </c>
    </row>
    <row r="285" spans="1:2" x14ac:dyDescent="0.45">
      <c r="A285">
        <v>0.28299999999999997</v>
      </c>
      <c r="B285">
        <v>0.28304404894999907</v>
      </c>
    </row>
    <row r="286" spans="1:2" x14ac:dyDescent="0.45">
      <c r="A286">
        <v>0.28399999999999997</v>
      </c>
      <c r="B286">
        <v>0.28404436079999906</v>
      </c>
    </row>
    <row r="287" spans="1:2" x14ac:dyDescent="0.45">
      <c r="A287">
        <v>0.28499999999999998</v>
      </c>
      <c r="B287">
        <v>0.28504467374999903</v>
      </c>
    </row>
    <row r="288" spans="1:2" x14ac:dyDescent="0.45">
      <c r="A288">
        <v>0.28599999999999998</v>
      </c>
      <c r="B288">
        <v>0.28604498779999904</v>
      </c>
    </row>
    <row r="289" spans="1:2" x14ac:dyDescent="0.45">
      <c r="A289">
        <v>0.28699999999999998</v>
      </c>
      <c r="B289">
        <v>0.28704530294999903</v>
      </c>
    </row>
    <row r="290" spans="1:2" x14ac:dyDescent="0.45">
      <c r="A290">
        <v>0.28799999999999998</v>
      </c>
      <c r="B290">
        <v>0.28804561919999905</v>
      </c>
    </row>
    <row r="291" spans="1:2" x14ac:dyDescent="0.45">
      <c r="A291">
        <v>0.28899999999999998</v>
      </c>
      <c r="B291">
        <v>0.28904593654999905</v>
      </c>
    </row>
    <row r="292" spans="1:2" x14ac:dyDescent="0.45">
      <c r="A292">
        <v>0.28999999999999998</v>
      </c>
      <c r="B292">
        <v>0.29004625499999903</v>
      </c>
    </row>
    <row r="293" spans="1:2" x14ac:dyDescent="0.45">
      <c r="A293">
        <v>0.29099999999999998</v>
      </c>
      <c r="B293">
        <v>0.29104657454999905</v>
      </c>
    </row>
    <row r="294" spans="1:2" x14ac:dyDescent="0.45">
      <c r="A294">
        <v>0.29199999999999998</v>
      </c>
      <c r="B294">
        <v>0.29204689519999905</v>
      </c>
    </row>
    <row r="295" spans="1:2" x14ac:dyDescent="0.45">
      <c r="A295">
        <v>0.29299999999999998</v>
      </c>
      <c r="B295">
        <v>0.29304721694999902</v>
      </c>
    </row>
    <row r="296" spans="1:2" x14ac:dyDescent="0.45">
      <c r="A296">
        <v>0.29399999999999998</v>
      </c>
      <c r="B296">
        <v>0.29404753979999904</v>
      </c>
    </row>
    <row r="297" spans="1:2" x14ac:dyDescent="0.45">
      <c r="A297">
        <v>0.29499999999999998</v>
      </c>
      <c r="B297">
        <v>0.29504786374999903</v>
      </c>
    </row>
    <row r="298" spans="1:2" x14ac:dyDescent="0.45">
      <c r="A298">
        <v>0.29599999999999999</v>
      </c>
      <c r="B298">
        <v>0.296048188799999</v>
      </c>
    </row>
    <row r="299" spans="1:2" x14ac:dyDescent="0.45">
      <c r="A299">
        <v>0.29699999999999999</v>
      </c>
      <c r="B299">
        <v>0.29704851494999901</v>
      </c>
    </row>
    <row r="300" spans="1:2" x14ac:dyDescent="0.45">
      <c r="A300">
        <v>0.29799999999999999</v>
      </c>
      <c r="B300">
        <v>0.298048842199999</v>
      </c>
    </row>
    <row r="301" spans="1:2" x14ac:dyDescent="0.45">
      <c r="A301">
        <v>0.29899999999999999</v>
      </c>
      <c r="B301">
        <v>0.29904917054999897</v>
      </c>
    </row>
    <row r="302" spans="1:2" x14ac:dyDescent="0.45">
      <c r="A302">
        <v>0.3</v>
      </c>
      <c r="B302">
        <v>0.30004949999999897</v>
      </c>
    </row>
    <row r="303" spans="1:2" x14ac:dyDescent="0.45">
      <c r="A303">
        <v>0.30099999999999999</v>
      </c>
      <c r="B303">
        <v>0.30104983054999895</v>
      </c>
    </row>
    <row r="304" spans="1:2" x14ac:dyDescent="0.45">
      <c r="A304">
        <v>0.30199999999999999</v>
      </c>
      <c r="B304">
        <v>0.30205016219999897</v>
      </c>
    </row>
    <row r="305" spans="1:2" x14ac:dyDescent="0.45">
      <c r="A305">
        <v>0.30299999999999999</v>
      </c>
      <c r="B305">
        <v>0.30305049494999897</v>
      </c>
    </row>
    <row r="306" spans="1:2" x14ac:dyDescent="0.45">
      <c r="A306">
        <v>0.30399999999999999</v>
      </c>
      <c r="B306">
        <v>0.30405082879999895</v>
      </c>
    </row>
    <row r="307" spans="1:2" x14ac:dyDescent="0.45">
      <c r="A307">
        <v>0.30499999999999999</v>
      </c>
      <c r="B307">
        <v>0.30505116374999897</v>
      </c>
    </row>
    <row r="308" spans="1:2" x14ac:dyDescent="0.45">
      <c r="A308">
        <v>0.30599999999999999</v>
      </c>
      <c r="B308">
        <v>0.30605149979999896</v>
      </c>
    </row>
    <row r="309" spans="1:2" x14ac:dyDescent="0.45">
      <c r="A309">
        <v>0.307</v>
      </c>
      <c r="B309">
        <v>0.30705183694999894</v>
      </c>
    </row>
    <row r="310" spans="1:2" x14ac:dyDescent="0.45">
      <c r="A310">
        <v>0.308</v>
      </c>
      <c r="B310">
        <v>0.30805217519999895</v>
      </c>
    </row>
    <row r="311" spans="1:2" x14ac:dyDescent="0.45">
      <c r="A311">
        <v>0.309</v>
      </c>
      <c r="B311">
        <v>0.30905251454999894</v>
      </c>
    </row>
    <row r="312" spans="1:2" x14ac:dyDescent="0.45">
      <c r="A312">
        <v>0.31</v>
      </c>
      <c r="B312">
        <v>0.31005285499999891</v>
      </c>
    </row>
    <row r="313" spans="1:2" x14ac:dyDescent="0.45">
      <c r="A313">
        <v>0.311</v>
      </c>
      <c r="B313">
        <v>0.31105319654999891</v>
      </c>
    </row>
    <row r="314" spans="1:2" x14ac:dyDescent="0.45">
      <c r="A314">
        <v>0.312</v>
      </c>
      <c r="B314">
        <v>0.3120535391999989</v>
      </c>
    </row>
    <row r="315" spans="1:2" x14ac:dyDescent="0.45">
      <c r="A315">
        <v>0.313</v>
      </c>
      <c r="B315">
        <v>0.31305388294999892</v>
      </c>
    </row>
    <row r="316" spans="1:2" x14ac:dyDescent="0.45">
      <c r="A316">
        <v>0.314</v>
      </c>
      <c r="B316">
        <v>0.31405422779999892</v>
      </c>
    </row>
    <row r="317" spans="1:2" x14ac:dyDescent="0.45">
      <c r="A317">
        <v>0.315</v>
      </c>
      <c r="B317">
        <v>0.3150545737499989</v>
      </c>
    </row>
    <row r="318" spans="1:2" x14ac:dyDescent="0.45">
      <c r="A318">
        <v>0.316</v>
      </c>
      <c r="B318">
        <v>0.31605492079999892</v>
      </c>
    </row>
    <row r="319" spans="1:2" x14ac:dyDescent="0.45">
      <c r="A319">
        <v>0.317</v>
      </c>
      <c r="B319">
        <v>0.31705526894999891</v>
      </c>
    </row>
    <row r="320" spans="1:2" x14ac:dyDescent="0.45">
      <c r="A320">
        <v>0.318</v>
      </c>
      <c r="B320">
        <v>0.31805561819999889</v>
      </c>
    </row>
    <row r="321" spans="1:2" x14ac:dyDescent="0.45">
      <c r="A321">
        <v>0.31900000000000001</v>
      </c>
      <c r="B321">
        <v>0.3190559685499989</v>
      </c>
    </row>
    <row r="322" spans="1:2" x14ac:dyDescent="0.45">
      <c r="A322">
        <v>0.32</v>
      </c>
      <c r="B322">
        <v>0.3200563199999989</v>
      </c>
    </row>
    <row r="323" spans="1:2" x14ac:dyDescent="0.45">
      <c r="A323">
        <v>0.32100000000000001</v>
      </c>
      <c r="B323">
        <v>0.32105667254999887</v>
      </c>
    </row>
    <row r="324" spans="1:2" x14ac:dyDescent="0.45">
      <c r="A324">
        <v>0.32200000000000001</v>
      </c>
      <c r="B324">
        <v>0.32205702619999887</v>
      </c>
    </row>
    <row r="325" spans="1:2" x14ac:dyDescent="0.45">
      <c r="A325">
        <v>0.32300000000000001</v>
      </c>
      <c r="B325">
        <v>0.32305738094999886</v>
      </c>
    </row>
    <row r="326" spans="1:2" x14ac:dyDescent="0.45">
      <c r="A326">
        <v>0.32400000000000001</v>
      </c>
      <c r="B326">
        <v>0.32405773679999883</v>
      </c>
    </row>
    <row r="327" spans="1:2" x14ac:dyDescent="0.45">
      <c r="A327">
        <v>0.32500000000000001</v>
      </c>
      <c r="B327">
        <v>0.32505809374999883</v>
      </c>
    </row>
    <row r="328" spans="1:2" x14ac:dyDescent="0.45">
      <c r="A328">
        <v>0.32600000000000001</v>
      </c>
      <c r="B328">
        <v>0.32605845179999882</v>
      </c>
    </row>
    <row r="329" spans="1:2" x14ac:dyDescent="0.45">
      <c r="A329">
        <v>0.32700000000000001</v>
      </c>
      <c r="B329">
        <v>0.32705881094999883</v>
      </c>
    </row>
    <row r="330" spans="1:2" x14ac:dyDescent="0.45">
      <c r="A330">
        <v>0.32800000000000001</v>
      </c>
      <c r="B330">
        <v>0.32805917119999883</v>
      </c>
    </row>
    <row r="331" spans="1:2" x14ac:dyDescent="0.45">
      <c r="A331">
        <v>0.32900000000000001</v>
      </c>
      <c r="B331">
        <v>0.32905953254999881</v>
      </c>
    </row>
    <row r="332" spans="1:2" x14ac:dyDescent="0.45">
      <c r="A332">
        <v>0.33</v>
      </c>
      <c r="B332">
        <v>0.33005989499999883</v>
      </c>
    </row>
    <row r="333" spans="1:2" x14ac:dyDescent="0.45">
      <c r="A333">
        <v>0.33100000000000002</v>
      </c>
      <c r="B333">
        <v>0.33106025854999882</v>
      </c>
    </row>
    <row r="334" spans="1:2" x14ac:dyDescent="0.45">
      <c r="A334">
        <v>0.33200000000000002</v>
      </c>
      <c r="B334">
        <v>0.33206062319999879</v>
      </c>
    </row>
    <row r="335" spans="1:2" x14ac:dyDescent="0.45">
      <c r="A335">
        <v>0.33300000000000002</v>
      </c>
      <c r="B335">
        <v>0.3330609889499988</v>
      </c>
    </row>
    <row r="336" spans="1:2" x14ac:dyDescent="0.45">
      <c r="A336">
        <v>0.33400000000000002</v>
      </c>
      <c r="B336">
        <v>0.33406135579999879</v>
      </c>
    </row>
    <row r="337" spans="1:2" x14ac:dyDescent="0.45">
      <c r="A337">
        <v>0.33500000000000002</v>
      </c>
      <c r="B337">
        <v>0.33506172374999876</v>
      </c>
    </row>
    <row r="338" spans="1:2" x14ac:dyDescent="0.45">
      <c r="A338">
        <v>0.33600000000000002</v>
      </c>
      <c r="B338">
        <v>0.33606209279999877</v>
      </c>
    </row>
    <row r="339" spans="1:2" x14ac:dyDescent="0.45">
      <c r="A339">
        <v>0.33700000000000002</v>
      </c>
      <c r="B339">
        <v>0.33706246294999875</v>
      </c>
    </row>
    <row r="340" spans="1:2" x14ac:dyDescent="0.45">
      <c r="A340">
        <v>0.33800000000000002</v>
      </c>
      <c r="B340">
        <v>0.33806283419999872</v>
      </c>
    </row>
    <row r="341" spans="1:2" x14ac:dyDescent="0.45">
      <c r="A341">
        <v>0.33900000000000002</v>
      </c>
      <c r="B341">
        <v>0.33906320654999872</v>
      </c>
    </row>
    <row r="342" spans="1:2" x14ac:dyDescent="0.45">
      <c r="A342">
        <v>0.34</v>
      </c>
      <c r="B342">
        <v>0.3400635799999987</v>
      </c>
    </row>
    <row r="343" spans="1:2" x14ac:dyDescent="0.45">
      <c r="A343">
        <v>0.34100000000000003</v>
      </c>
      <c r="B343">
        <v>0.34106395454999872</v>
      </c>
    </row>
    <row r="344" spans="1:2" x14ac:dyDescent="0.45">
      <c r="A344">
        <v>0.34200000000000003</v>
      </c>
      <c r="B344">
        <v>0.34206433019999871</v>
      </c>
    </row>
    <row r="345" spans="1:2" x14ac:dyDescent="0.45">
      <c r="A345">
        <v>0.34300000000000003</v>
      </c>
      <c r="B345">
        <v>0.34306470694999869</v>
      </c>
    </row>
    <row r="346" spans="1:2" x14ac:dyDescent="0.45">
      <c r="A346">
        <v>0.34399999999999997</v>
      </c>
      <c r="B346">
        <v>0.34406508479999864</v>
      </c>
    </row>
    <row r="347" spans="1:2" x14ac:dyDescent="0.45">
      <c r="A347">
        <v>0.34499999999999997</v>
      </c>
      <c r="B347">
        <v>0.34506546374999864</v>
      </c>
    </row>
    <row r="348" spans="1:2" x14ac:dyDescent="0.45">
      <c r="A348">
        <v>0.34599999999999997</v>
      </c>
      <c r="B348">
        <v>0.34606584379999861</v>
      </c>
    </row>
    <row r="349" spans="1:2" x14ac:dyDescent="0.45">
      <c r="A349">
        <v>0.34699999999999998</v>
      </c>
      <c r="B349">
        <v>0.34706622494999861</v>
      </c>
    </row>
    <row r="350" spans="1:2" x14ac:dyDescent="0.45">
      <c r="A350">
        <v>0.34799999999999998</v>
      </c>
      <c r="B350">
        <v>0.3480666071999986</v>
      </c>
    </row>
    <row r="351" spans="1:2" x14ac:dyDescent="0.45">
      <c r="A351">
        <v>0.34899999999999998</v>
      </c>
      <c r="B351">
        <v>0.34906699054999857</v>
      </c>
    </row>
    <row r="352" spans="1:2" x14ac:dyDescent="0.45">
      <c r="A352">
        <v>0.35</v>
      </c>
      <c r="B352">
        <v>0.35006737499999857</v>
      </c>
    </row>
    <row r="353" spans="1:2" x14ac:dyDescent="0.45">
      <c r="A353">
        <v>0.35099999999999998</v>
      </c>
      <c r="B353">
        <v>0.35106776054999855</v>
      </c>
    </row>
    <row r="354" spans="1:2" x14ac:dyDescent="0.45">
      <c r="A354">
        <v>0.35199999999999998</v>
      </c>
      <c r="B354">
        <v>0.35206814719999857</v>
      </c>
    </row>
    <row r="355" spans="1:2" x14ac:dyDescent="0.45">
      <c r="A355">
        <v>0.35299999999999998</v>
      </c>
      <c r="B355">
        <v>0.35306853494999857</v>
      </c>
    </row>
    <row r="356" spans="1:2" x14ac:dyDescent="0.45">
      <c r="A356">
        <v>0.35399999999999998</v>
      </c>
      <c r="B356">
        <v>0.35406892379999855</v>
      </c>
    </row>
    <row r="357" spans="1:2" x14ac:dyDescent="0.45">
      <c r="A357">
        <v>0.35499999999999998</v>
      </c>
      <c r="B357">
        <v>0.35506931374999856</v>
      </c>
    </row>
    <row r="358" spans="1:2" x14ac:dyDescent="0.45">
      <c r="A358">
        <v>0.35599999999999998</v>
      </c>
      <c r="B358">
        <v>0.35606970479999855</v>
      </c>
    </row>
    <row r="359" spans="1:2" x14ac:dyDescent="0.45">
      <c r="A359">
        <v>0.35699999999999998</v>
      </c>
      <c r="B359">
        <v>0.35707009694999853</v>
      </c>
    </row>
    <row r="360" spans="1:2" x14ac:dyDescent="0.45">
      <c r="A360">
        <v>0.35799999999999998</v>
      </c>
      <c r="B360">
        <v>0.35807049019999854</v>
      </c>
    </row>
    <row r="361" spans="1:2" x14ac:dyDescent="0.45">
      <c r="A361">
        <v>0.35899999999999999</v>
      </c>
      <c r="B361">
        <v>0.35907088454999853</v>
      </c>
    </row>
    <row r="362" spans="1:2" x14ac:dyDescent="0.45">
      <c r="A362">
        <v>0.36</v>
      </c>
      <c r="B362">
        <v>0.36007127999999849</v>
      </c>
    </row>
    <row r="363" spans="1:2" x14ac:dyDescent="0.45">
      <c r="A363">
        <v>0.36099999999999999</v>
      </c>
      <c r="B363">
        <v>0.3610716765499985</v>
      </c>
    </row>
    <row r="364" spans="1:2" x14ac:dyDescent="0.45">
      <c r="A364">
        <v>0.36199999999999999</v>
      </c>
      <c r="B364">
        <v>0.36207207419999848</v>
      </c>
    </row>
    <row r="365" spans="1:2" x14ac:dyDescent="0.45">
      <c r="A365">
        <v>0.36299999999999999</v>
      </c>
      <c r="B365">
        <v>0.36307247294999845</v>
      </c>
    </row>
    <row r="366" spans="1:2" x14ac:dyDescent="0.45">
      <c r="A366">
        <v>0.36399999999999999</v>
      </c>
      <c r="B366">
        <v>0.36407287279999845</v>
      </c>
    </row>
    <row r="367" spans="1:2" x14ac:dyDescent="0.45">
      <c r="A367">
        <v>0.36499999999999999</v>
      </c>
      <c r="B367">
        <v>0.36507327374999843</v>
      </c>
    </row>
    <row r="368" spans="1:2" x14ac:dyDescent="0.45">
      <c r="A368">
        <v>0.36599999999999999</v>
      </c>
      <c r="B368">
        <v>0.36607367579999844</v>
      </c>
    </row>
    <row r="369" spans="1:2" x14ac:dyDescent="0.45">
      <c r="A369">
        <v>0.36699999999999999</v>
      </c>
      <c r="B369">
        <v>0.36707407894999844</v>
      </c>
    </row>
    <row r="370" spans="1:2" x14ac:dyDescent="0.45">
      <c r="A370">
        <v>0.36799999999999999</v>
      </c>
      <c r="B370">
        <v>0.36807448319999841</v>
      </c>
    </row>
    <row r="371" spans="1:2" x14ac:dyDescent="0.45">
      <c r="A371">
        <v>0.36899999999999999</v>
      </c>
      <c r="B371">
        <v>0.36907488854999843</v>
      </c>
    </row>
    <row r="372" spans="1:2" x14ac:dyDescent="0.45">
      <c r="A372">
        <v>0.37</v>
      </c>
      <c r="B372">
        <v>0.37007529499999842</v>
      </c>
    </row>
    <row r="373" spans="1:2" x14ac:dyDescent="0.45">
      <c r="A373">
        <v>0.371</v>
      </c>
      <c r="B373">
        <v>0.37107570254999839</v>
      </c>
    </row>
    <row r="374" spans="1:2" x14ac:dyDescent="0.45">
      <c r="A374">
        <v>0.372</v>
      </c>
      <c r="B374">
        <v>0.37207611119999839</v>
      </c>
    </row>
    <row r="375" spans="1:2" x14ac:dyDescent="0.45">
      <c r="A375">
        <v>0.373</v>
      </c>
      <c r="B375">
        <v>0.37307652094999838</v>
      </c>
    </row>
    <row r="376" spans="1:2" x14ac:dyDescent="0.45">
      <c r="A376">
        <v>0.374</v>
      </c>
      <c r="B376">
        <v>0.37407693179999835</v>
      </c>
    </row>
    <row r="377" spans="1:2" x14ac:dyDescent="0.45">
      <c r="A377">
        <v>0.375</v>
      </c>
      <c r="B377">
        <v>0.37507734374999835</v>
      </c>
    </row>
    <row r="378" spans="1:2" x14ac:dyDescent="0.45">
      <c r="A378">
        <v>0.376</v>
      </c>
      <c r="B378">
        <v>0.37607775679999833</v>
      </c>
    </row>
    <row r="379" spans="1:2" x14ac:dyDescent="0.45">
      <c r="A379">
        <v>0.377</v>
      </c>
      <c r="B379">
        <v>0.37707817094999835</v>
      </c>
    </row>
    <row r="380" spans="1:2" x14ac:dyDescent="0.45">
      <c r="A380">
        <v>0.378</v>
      </c>
      <c r="B380">
        <v>0.37807858619999835</v>
      </c>
    </row>
    <row r="381" spans="1:2" x14ac:dyDescent="0.45">
      <c r="A381">
        <v>0.379</v>
      </c>
      <c r="B381">
        <v>0.37907900254999832</v>
      </c>
    </row>
    <row r="382" spans="1:2" x14ac:dyDescent="0.45">
      <c r="A382">
        <v>0.38</v>
      </c>
      <c r="B382">
        <v>0.38007941999999834</v>
      </c>
    </row>
    <row r="383" spans="1:2" x14ac:dyDescent="0.45">
      <c r="A383">
        <v>0.38100000000000001</v>
      </c>
      <c r="B383">
        <v>0.38107983854999833</v>
      </c>
    </row>
    <row r="384" spans="1:2" x14ac:dyDescent="0.45">
      <c r="A384">
        <v>0.38200000000000001</v>
      </c>
      <c r="B384">
        <v>0.3820802581999983</v>
      </c>
    </row>
    <row r="385" spans="1:2" x14ac:dyDescent="0.45">
      <c r="A385">
        <v>0.38300000000000001</v>
      </c>
      <c r="B385">
        <v>0.38308067894999831</v>
      </c>
    </row>
    <row r="386" spans="1:2" x14ac:dyDescent="0.45">
      <c r="A386">
        <v>0.38400000000000001</v>
      </c>
      <c r="B386">
        <v>0.3840811007999983</v>
      </c>
    </row>
    <row r="387" spans="1:2" x14ac:dyDescent="0.45">
      <c r="A387">
        <v>0.38500000000000001</v>
      </c>
      <c r="B387">
        <v>0.38508152374999827</v>
      </c>
    </row>
    <row r="388" spans="1:2" x14ac:dyDescent="0.45">
      <c r="A388">
        <v>0.38600000000000001</v>
      </c>
      <c r="B388">
        <v>0.38608194779999827</v>
      </c>
    </row>
    <row r="389" spans="1:2" x14ac:dyDescent="0.45">
      <c r="A389">
        <v>0.38700000000000001</v>
      </c>
      <c r="B389">
        <v>0.38708237294999825</v>
      </c>
    </row>
    <row r="390" spans="1:2" x14ac:dyDescent="0.45">
      <c r="A390">
        <v>0.38800000000000001</v>
      </c>
      <c r="B390">
        <v>0.38808279919999822</v>
      </c>
    </row>
    <row r="391" spans="1:2" x14ac:dyDescent="0.45">
      <c r="A391">
        <v>0.38900000000000001</v>
      </c>
      <c r="B391">
        <v>0.38908322654999822</v>
      </c>
    </row>
    <row r="392" spans="1:2" x14ac:dyDescent="0.45">
      <c r="A392">
        <v>0.39</v>
      </c>
      <c r="B392">
        <v>0.3900836549999982</v>
      </c>
    </row>
    <row r="393" spans="1:2" x14ac:dyDescent="0.45">
      <c r="A393">
        <v>0.39100000000000001</v>
      </c>
      <c r="B393">
        <v>0.39108408454999821</v>
      </c>
    </row>
    <row r="394" spans="1:2" x14ac:dyDescent="0.45">
      <c r="A394">
        <v>0.39200000000000002</v>
      </c>
      <c r="B394">
        <v>0.39208451519999821</v>
      </c>
    </row>
    <row r="395" spans="1:2" x14ac:dyDescent="0.45">
      <c r="A395">
        <v>0.39300000000000002</v>
      </c>
      <c r="B395">
        <v>0.39308494694999818</v>
      </c>
    </row>
    <row r="396" spans="1:2" x14ac:dyDescent="0.45">
      <c r="A396">
        <v>0.39400000000000002</v>
      </c>
      <c r="B396">
        <v>0.39408537979999819</v>
      </c>
    </row>
    <row r="397" spans="1:2" x14ac:dyDescent="0.45">
      <c r="A397">
        <v>0.39500000000000002</v>
      </c>
      <c r="B397">
        <v>0.39508581374999818</v>
      </c>
    </row>
    <row r="398" spans="1:2" x14ac:dyDescent="0.45">
      <c r="A398">
        <v>0.39600000000000002</v>
      </c>
      <c r="B398">
        <v>0.39608624879999815</v>
      </c>
    </row>
    <row r="399" spans="1:2" x14ac:dyDescent="0.45">
      <c r="A399">
        <v>0.39700000000000002</v>
      </c>
      <c r="B399">
        <v>0.39708668494999816</v>
      </c>
    </row>
    <row r="400" spans="1:2" x14ac:dyDescent="0.45">
      <c r="A400">
        <v>0.39800000000000002</v>
      </c>
      <c r="B400">
        <v>0.39808712219999814</v>
      </c>
    </row>
    <row r="401" spans="1:2" x14ac:dyDescent="0.45">
      <c r="A401">
        <v>0.39900000000000002</v>
      </c>
      <c r="B401">
        <v>0.39908756054999811</v>
      </c>
    </row>
    <row r="402" spans="1:2" x14ac:dyDescent="0.45">
      <c r="A402">
        <v>0.4</v>
      </c>
      <c r="B402">
        <v>0.40008799999999811</v>
      </c>
    </row>
    <row r="403" spans="1:2" x14ac:dyDescent="0.45">
      <c r="A403">
        <v>0.40100000000000002</v>
      </c>
      <c r="B403">
        <v>0.40108844054999809</v>
      </c>
    </row>
    <row r="404" spans="1:2" x14ac:dyDescent="0.45">
      <c r="A404">
        <v>0.40200000000000002</v>
      </c>
      <c r="B404">
        <v>0.40208888219999811</v>
      </c>
    </row>
    <row r="405" spans="1:2" x14ac:dyDescent="0.45">
      <c r="A405">
        <v>0.40300000000000002</v>
      </c>
      <c r="B405">
        <v>0.40308932494999811</v>
      </c>
    </row>
    <row r="406" spans="1:2" x14ac:dyDescent="0.45">
      <c r="A406">
        <v>0.40400000000000003</v>
      </c>
      <c r="B406">
        <v>0.40408976879999808</v>
      </c>
    </row>
    <row r="407" spans="1:2" x14ac:dyDescent="0.45">
      <c r="A407">
        <v>0.40500000000000003</v>
      </c>
      <c r="B407">
        <v>0.4050902137499981</v>
      </c>
    </row>
    <row r="408" spans="1:2" x14ac:dyDescent="0.45">
      <c r="A408">
        <v>0.40600000000000003</v>
      </c>
      <c r="B408">
        <v>0.40609065979999809</v>
      </c>
    </row>
    <row r="409" spans="1:2" x14ac:dyDescent="0.45">
      <c r="A409">
        <v>0.40699999999999997</v>
      </c>
      <c r="B409">
        <v>0.40709110694999801</v>
      </c>
    </row>
    <row r="410" spans="1:2" x14ac:dyDescent="0.45">
      <c r="A410">
        <v>0.40799999999999997</v>
      </c>
      <c r="B410">
        <v>0.40809155519999801</v>
      </c>
    </row>
    <row r="411" spans="1:2" x14ac:dyDescent="0.45">
      <c r="A411">
        <v>0.40899999999999997</v>
      </c>
      <c r="B411">
        <v>0.409092004549998</v>
      </c>
    </row>
    <row r="412" spans="1:2" x14ac:dyDescent="0.45">
      <c r="A412">
        <v>0.41</v>
      </c>
      <c r="B412">
        <v>0.41009245499999797</v>
      </c>
    </row>
    <row r="413" spans="1:2" x14ac:dyDescent="0.45">
      <c r="A413">
        <v>0.41099999999999998</v>
      </c>
      <c r="B413">
        <v>0.41109290654999797</v>
      </c>
    </row>
    <row r="414" spans="1:2" x14ac:dyDescent="0.45">
      <c r="A414">
        <v>0.41199999999999998</v>
      </c>
      <c r="B414">
        <v>0.41209335919999796</v>
      </c>
    </row>
    <row r="415" spans="1:2" x14ac:dyDescent="0.45">
      <c r="A415">
        <v>0.41299999999999998</v>
      </c>
      <c r="B415">
        <v>0.41309381294999792</v>
      </c>
    </row>
    <row r="416" spans="1:2" x14ac:dyDescent="0.45">
      <c r="A416">
        <v>0.41399999999999998</v>
      </c>
      <c r="B416">
        <v>0.41409426779999792</v>
      </c>
    </row>
    <row r="417" spans="1:2" x14ac:dyDescent="0.45">
      <c r="A417">
        <v>0.41499999999999998</v>
      </c>
      <c r="B417">
        <v>0.4150947237499979</v>
      </c>
    </row>
    <row r="418" spans="1:2" x14ac:dyDescent="0.45">
      <c r="A418">
        <v>0.41599999999999998</v>
      </c>
      <c r="B418">
        <v>0.41609518079999791</v>
      </c>
    </row>
    <row r="419" spans="1:2" x14ac:dyDescent="0.45">
      <c r="A419">
        <v>0.41699999999999998</v>
      </c>
      <c r="B419">
        <v>0.4170956389499979</v>
      </c>
    </row>
    <row r="420" spans="1:2" x14ac:dyDescent="0.45">
      <c r="A420">
        <v>0.41799999999999998</v>
      </c>
      <c r="B420">
        <v>0.41809609819999788</v>
      </c>
    </row>
    <row r="421" spans="1:2" x14ac:dyDescent="0.45">
      <c r="A421">
        <v>0.41899999999999998</v>
      </c>
      <c r="B421">
        <v>0.41909655854999789</v>
      </c>
    </row>
    <row r="422" spans="1:2" x14ac:dyDescent="0.45">
      <c r="A422">
        <v>0.42</v>
      </c>
      <c r="B422">
        <v>0.42009701999999788</v>
      </c>
    </row>
    <row r="423" spans="1:2" x14ac:dyDescent="0.45">
      <c r="A423">
        <v>0.42099999999999999</v>
      </c>
      <c r="B423">
        <v>0.42109748254999785</v>
      </c>
    </row>
    <row r="424" spans="1:2" x14ac:dyDescent="0.45">
      <c r="A424">
        <v>0.42199999999999999</v>
      </c>
      <c r="B424">
        <v>0.42209794619999785</v>
      </c>
    </row>
    <row r="425" spans="1:2" x14ac:dyDescent="0.45">
      <c r="A425">
        <v>0.42299999999999999</v>
      </c>
      <c r="B425">
        <v>0.42309841094999784</v>
      </c>
    </row>
    <row r="426" spans="1:2" x14ac:dyDescent="0.45">
      <c r="A426">
        <v>0.42399999999999999</v>
      </c>
      <c r="B426">
        <v>0.4240988767999978</v>
      </c>
    </row>
    <row r="427" spans="1:2" x14ac:dyDescent="0.45">
      <c r="A427">
        <v>0.42499999999999999</v>
      </c>
      <c r="B427">
        <v>0.4250993437499978</v>
      </c>
    </row>
    <row r="428" spans="1:2" x14ac:dyDescent="0.45">
      <c r="A428">
        <v>0.42599999999999999</v>
      </c>
      <c r="B428">
        <v>0.42609981179999779</v>
      </c>
    </row>
    <row r="429" spans="1:2" x14ac:dyDescent="0.45">
      <c r="A429">
        <v>0.42699999999999999</v>
      </c>
      <c r="B429">
        <v>0.4271002809499978</v>
      </c>
    </row>
    <row r="430" spans="1:2" x14ac:dyDescent="0.45">
      <c r="A430">
        <v>0.42799999999999999</v>
      </c>
      <c r="B430">
        <v>0.4281007511999978</v>
      </c>
    </row>
    <row r="431" spans="1:2" x14ac:dyDescent="0.45">
      <c r="A431">
        <v>0.42899999999999999</v>
      </c>
      <c r="B431">
        <v>0.42910122254999777</v>
      </c>
    </row>
    <row r="432" spans="1:2" x14ac:dyDescent="0.45">
      <c r="A432">
        <v>0.43</v>
      </c>
      <c r="B432">
        <v>0.43010169499999779</v>
      </c>
    </row>
    <row r="433" spans="1:2" x14ac:dyDescent="0.45">
      <c r="A433">
        <v>0.43099999999999999</v>
      </c>
      <c r="B433">
        <v>0.43110216854999778</v>
      </c>
    </row>
    <row r="434" spans="1:2" x14ac:dyDescent="0.45">
      <c r="A434">
        <v>0.432</v>
      </c>
      <c r="B434">
        <v>0.43210264319999775</v>
      </c>
    </row>
    <row r="435" spans="1:2" x14ac:dyDescent="0.45">
      <c r="A435">
        <v>0.433</v>
      </c>
      <c r="B435">
        <v>0.43310311894999776</v>
      </c>
    </row>
    <row r="436" spans="1:2" x14ac:dyDescent="0.45">
      <c r="A436">
        <v>0.434</v>
      </c>
      <c r="B436">
        <v>0.43410359579999774</v>
      </c>
    </row>
    <row r="437" spans="1:2" x14ac:dyDescent="0.45">
      <c r="A437">
        <v>0.435</v>
      </c>
      <c r="B437">
        <v>0.43510407374999771</v>
      </c>
    </row>
    <row r="438" spans="1:2" x14ac:dyDescent="0.45">
      <c r="A438">
        <v>0.436</v>
      </c>
      <c r="B438">
        <v>0.43610455279999771</v>
      </c>
    </row>
    <row r="439" spans="1:2" x14ac:dyDescent="0.45">
      <c r="A439">
        <v>0.437</v>
      </c>
      <c r="B439">
        <v>0.4371050329499977</v>
      </c>
    </row>
    <row r="440" spans="1:2" x14ac:dyDescent="0.45">
      <c r="A440">
        <v>0.438</v>
      </c>
      <c r="B440">
        <v>0.43810551419999766</v>
      </c>
    </row>
    <row r="441" spans="1:2" x14ac:dyDescent="0.45">
      <c r="A441">
        <v>0.439</v>
      </c>
      <c r="B441">
        <v>0.43910599654999766</v>
      </c>
    </row>
    <row r="442" spans="1:2" x14ac:dyDescent="0.45">
      <c r="A442">
        <v>0.44</v>
      </c>
      <c r="B442">
        <v>0.44010647999999764</v>
      </c>
    </row>
    <row r="443" spans="1:2" x14ac:dyDescent="0.45">
      <c r="A443">
        <v>0.441</v>
      </c>
      <c r="B443">
        <v>0.44110696454999765</v>
      </c>
    </row>
    <row r="444" spans="1:2" x14ac:dyDescent="0.45">
      <c r="A444">
        <v>0.442</v>
      </c>
      <c r="B444">
        <v>0.44210745019999764</v>
      </c>
    </row>
    <row r="445" spans="1:2" x14ac:dyDescent="0.45">
      <c r="A445">
        <v>0.443</v>
      </c>
      <c r="B445">
        <v>0.44310793694999762</v>
      </c>
    </row>
    <row r="446" spans="1:2" x14ac:dyDescent="0.45">
      <c r="A446">
        <v>0.44400000000000001</v>
      </c>
      <c r="B446">
        <v>0.44410842479999763</v>
      </c>
    </row>
    <row r="447" spans="1:2" x14ac:dyDescent="0.45">
      <c r="A447">
        <v>0.44500000000000001</v>
      </c>
      <c r="B447">
        <v>0.44510891374999761</v>
      </c>
    </row>
    <row r="448" spans="1:2" x14ac:dyDescent="0.45">
      <c r="A448">
        <v>0.44600000000000001</v>
      </c>
      <c r="B448">
        <v>0.44610940379999758</v>
      </c>
    </row>
    <row r="449" spans="1:2" x14ac:dyDescent="0.45">
      <c r="A449">
        <v>0.44700000000000001</v>
      </c>
      <c r="B449">
        <v>0.44710989494999759</v>
      </c>
    </row>
    <row r="450" spans="1:2" x14ac:dyDescent="0.45">
      <c r="A450">
        <v>0.44800000000000001</v>
      </c>
      <c r="B450">
        <v>0.44811038719999757</v>
      </c>
    </row>
    <row r="451" spans="1:2" x14ac:dyDescent="0.45">
      <c r="A451">
        <v>0.44900000000000001</v>
      </c>
      <c r="B451">
        <v>0.44911088054999754</v>
      </c>
    </row>
    <row r="452" spans="1:2" x14ac:dyDescent="0.45">
      <c r="A452">
        <v>0.45</v>
      </c>
      <c r="B452">
        <v>0.45011137499999754</v>
      </c>
    </row>
    <row r="453" spans="1:2" x14ac:dyDescent="0.45">
      <c r="A453">
        <v>0.45100000000000001</v>
      </c>
      <c r="B453">
        <v>0.45111187054999752</v>
      </c>
    </row>
    <row r="454" spans="1:2" x14ac:dyDescent="0.45">
      <c r="A454">
        <v>0.45200000000000001</v>
      </c>
      <c r="B454">
        <v>0.45211236719999753</v>
      </c>
    </row>
    <row r="455" spans="1:2" x14ac:dyDescent="0.45">
      <c r="A455">
        <v>0.45300000000000001</v>
      </c>
      <c r="B455">
        <v>0.45311286494999753</v>
      </c>
    </row>
    <row r="456" spans="1:2" x14ac:dyDescent="0.45">
      <c r="A456">
        <v>0.45400000000000001</v>
      </c>
      <c r="B456">
        <v>0.4541133637999975</v>
      </c>
    </row>
    <row r="457" spans="1:2" x14ac:dyDescent="0.45">
      <c r="A457">
        <v>0.45500000000000002</v>
      </c>
      <c r="B457">
        <v>0.45511386374999752</v>
      </c>
    </row>
    <row r="458" spans="1:2" x14ac:dyDescent="0.45">
      <c r="A458">
        <v>0.45600000000000002</v>
      </c>
      <c r="B458">
        <v>0.45611436479999751</v>
      </c>
    </row>
    <row r="459" spans="1:2" x14ac:dyDescent="0.45">
      <c r="A459">
        <v>0.45700000000000002</v>
      </c>
      <c r="B459">
        <v>0.45711486694999748</v>
      </c>
    </row>
    <row r="460" spans="1:2" x14ac:dyDescent="0.45">
      <c r="A460">
        <v>0.45800000000000002</v>
      </c>
      <c r="B460">
        <v>0.45811537019999748</v>
      </c>
    </row>
    <row r="461" spans="1:2" x14ac:dyDescent="0.45">
      <c r="A461">
        <v>0.45900000000000002</v>
      </c>
      <c r="B461">
        <v>0.45911587454999747</v>
      </c>
    </row>
    <row r="462" spans="1:2" x14ac:dyDescent="0.45">
      <c r="A462">
        <v>0.46</v>
      </c>
      <c r="B462">
        <v>0.46011637999999744</v>
      </c>
    </row>
    <row r="463" spans="1:2" x14ac:dyDescent="0.45">
      <c r="A463">
        <v>0.46100000000000002</v>
      </c>
      <c r="B463">
        <v>0.46111688654999744</v>
      </c>
    </row>
    <row r="464" spans="1:2" x14ac:dyDescent="0.45">
      <c r="A464">
        <v>0.46200000000000002</v>
      </c>
      <c r="B464">
        <v>0.46211739419999742</v>
      </c>
    </row>
    <row r="465" spans="1:2" x14ac:dyDescent="0.45">
      <c r="A465">
        <v>0.46300000000000002</v>
      </c>
      <c r="B465">
        <v>0.46311790294999744</v>
      </c>
    </row>
    <row r="466" spans="1:2" x14ac:dyDescent="0.45">
      <c r="A466">
        <v>0.46400000000000002</v>
      </c>
      <c r="B466">
        <v>0.46411841279999744</v>
      </c>
    </row>
    <row r="467" spans="1:2" x14ac:dyDescent="0.45">
      <c r="A467">
        <v>0.46500000000000002</v>
      </c>
      <c r="B467">
        <v>0.46511892374999741</v>
      </c>
    </row>
    <row r="468" spans="1:2" x14ac:dyDescent="0.45">
      <c r="A468">
        <v>0.46600000000000003</v>
      </c>
      <c r="B468">
        <v>0.46611943579999743</v>
      </c>
    </row>
    <row r="469" spans="1:2" x14ac:dyDescent="0.45">
      <c r="A469">
        <v>0.46700000000000003</v>
      </c>
      <c r="B469">
        <v>0.46711994894999742</v>
      </c>
    </row>
    <row r="470" spans="1:2" x14ac:dyDescent="0.45">
      <c r="A470">
        <v>0.46800000000000003</v>
      </c>
      <c r="B470">
        <v>0.46812046319999739</v>
      </c>
    </row>
    <row r="471" spans="1:2" x14ac:dyDescent="0.45">
      <c r="A471">
        <v>0.46899999999999997</v>
      </c>
      <c r="B471">
        <v>0.46912097854999735</v>
      </c>
    </row>
    <row r="472" spans="1:2" x14ac:dyDescent="0.45">
      <c r="A472">
        <v>0.47</v>
      </c>
      <c r="B472">
        <v>0.47012149499999734</v>
      </c>
    </row>
    <row r="473" spans="1:2" x14ac:dyDescent="0.45">
      <c r="A473">
        <v>0.47099999999999997</v>
      </c>
      <c r="B473">
        <v>0.4711220125499973</v>
      </c>
    </row>
    <row r="474" spans="1:2" x14ac:dyDescent="0.45">
      <c r="A474">
        <v>0.47199999999999998</v>
      </c>
      <c r="B474">
        <v>0.47212253119999731</v>
      </c>
    </row>
    <row r="475" spans="1:2" x14ac:dyDescent="0.45">
      <c r="A475">
        <v>0.47299999999999998</v>
      </c>
      <c r="B475">
        <v>0.47312305094999729</v>
      </c>
    </row>
    <row r="476" spans="1:2" x14ac:dyDescent="0.45">
      <c r="A476">
        <v>0.47399999999999998</v>
      </c>
      <c r="B476">
        <v>0.47412357179999726</v>
      </c>
    </row>
    <row r="477" spans="1:2" x14ac:dyDescent="0.45">
      <c r="A477">
        <v>0.47499999999999998</v>
      </c>
      <c r="B477">
        <v>0.47512409374999726</v>
      </c>
    </row>
    <row r="478" spans="1:2" x14ac:dyDescent="0.45">
      <c r="A478">
        <v>0.47599999999999998</v>
      </c>
      <c r="B478">
        <v>0.47612461679999724</v>
      </c>
    </row>
    <row r="479" spans="1:2" x14ac:dyDescent="0.45">
      <c r="A479">
        <v>0.47699999999999998</v>
      </c>
      <c r="B479">
        <v>0.47712514094999725</v>
      </c>
    </row>
    <row r="480" spans="1:2" x14ac:dyDescent="0.45">
      <c r="A480">
        <v>0.47799999999999998</v>
      </c>
      <c r="B480">
        <v>0.47812566619999725</v>
      </c>
    </row>
    <row r="481" spans="1:2" x14ac:dyDescent="0.45">
      <c r="A481">
        <v>0.47899999999999998</v>
      </c>
      <c r="B481">
        <v>0.47912619254999722</v>
      </c>
    </row>
    <row r="482" spans="1:2" x14ac:dyDescent="0.45">
      <c r="A482">
        <v>0.48</v>
      </c>
      <c r="B482">
        <v>0.48012671999999723</v>
      </c>
    </row>
    <row r="483" spans="1:2" x14ac:dyDescent="0.45">
      <c r="A483">
        <v>0.48099999999999998</v>
      </c>
      <c r="B483">
        <v>0.48112724854999722</v>
      </c>
    </row>
    <row r="484" spans="1:2" x14ac:dyDescent="0.45">
      <c r="A484">
        <v>0.48199999999999998</v>
      </c>
      <c r="B484">
        <v>0.48212777819999719</v>
      </c>
    </row>
    <row r="485" spans="1:2" x14ac:dyDescent="0.45">
      <c r="A485">
        <v>0.48299999999999998</v>
      </c>
      <c r="B485">
        <v>0.4831283089499972</v>
      </c>
    </row>
    <row r="486" spans="1:2" x14ac:dyDescent="0.45">
      <c r="A486">
        <v>0.48399999999999999</v>
      </c>
      <c r="B486">
        <v>0.48412884079999718</v>
      </c>
    </row>
    <row r="487" spans="1:2" x14ac:dyDescent="0.45">
      <c r="A487">
        <v>0.48499999999999999</v>
      </c>
      <c r="B487">
        <v>0.48512937374999715</v>
      </c>
    </row>
    <row r="488" spans="1:2" x14ac:dyDescent="0.45">
      <c r="A488">
        <v>0.48599999999999999</v>
      </c>
      <c r="B488">
        <v>0.48612990779999715</v>
      </c>
    </row>
    <row r="489" spans="1:2" x14ac:dyDescent="0.45">
      <c r="A489">
        <v>0.48699999999999999</v>
      </c>
      <c r="B489">
        <v>0.48713044294999713</v>
      </c>
    </row>
    <row r="490" spans="1:2" x14ac:dyDescent="0.45">
      <c r="A490">
        <v>0.48799999999999999</v>
      </c>
      <c r="B490">
        <v>0.48813097919999715</v>
      </c>
    </row>
    <row r="491" spans="1:2" x14ac:dyDescent="0.45">
      <c r="A491">
        <v>0.48899999999999999</v>
      </c>
      <c r="B491">
        <v>0.48913151654999715</v>
      </c>
    </row>
    <row r="492" spans="1:2" x14ac:dyDescent="0.45">
      <c r="A492">
        <v>0.49</v>
      </c>
      <c r="B492">
        <v>0.49013205499999712</v>
      </c>
    </row>
    <row r="493" spans="1:2" x14ac:dyDescent="0.45">
      <c r="A493">
        <v>0.49099999999999999</v>
      </c>
      <c r="B493">
        <v>0.49113259454999714</v>
      </c>
    </row>
    <row r="494" spans="1:2" x14ac:dyDescent="0.45">
      <c r="A494">
        <v>0.49199999999999999</v>
      </c>
      <c r="B494">
        <v>0.49213313519999713</v>
      </c>
    </row>
    <row r="495" spans="1:2" x14ac:dyDescent="0.45">
      <c r="A495">
        <v>0.49299999999999999</v>
      </c>
      <c r="B495">
        <v>0.4931336769499971</v>
      </c>
    </row>
    <row r="496" spans="1:2" x14ac:dyDescent="0.45">
      <c r="A496">
        <v>0.49399999999999999</v>
      </c>
      <c r="B496">
        <v>0.49413421979999711</v>
      </c>
    </row>
    <row r="497" spans="1:2" x14ac:dyDescent="0.45">
      <c r="A497">
        <v>0.495</v>
      </c>
      <c r="B497">
        <v>0.4951347637499971</v>
      </c>
    </row>
    <row r="498" spans="1:2" x14ac:dyDescent="0.45">
      <c r="A498">
        <v>0.496</v>
      </c>
      <c r="B498">
        <v>0.49613530879999707</v>
      </c>
    </row>
    <row r="499" spans="1:2" x14ac:dyDescent="0.45">
      <c r="A499">
        <v>0.497</v>
      </c>
      <c r="B499">
        <v>0.49713585494999707</v>
      </c>
    </row>
    <row r="500" spans="1:2" x14ac:dyDescent="0.45">
      <c r="A500">
        <v>0.498</v>
      </c>
      <c r="B500">
        <v>0.49813640219999705</v>
      </c>
    </row>
    <row r="501" spans="1:2" x14ac:dyDescent="0.45">
      <c r="A501">
        <v>0.499</v>
      </c>
      <c r="B501">
        <v>0.49913695054999702</v>
      </c>
    </row>
    <row r="502" spans="1:2" x14ac:dyDescent="0.45">
      <c r="A502">
        <v>0.5</v>
      </c>
      <c r="B502">
        <v>0.50013749999999702</v>
      </c>
    </row>
    <row r="503" spans="1:2" x14ac:dyDescent="0.45">
      <c r="A503">
        <v>0.501</v>
      </c>
      <c r="B503">
        <v>0.50113805054999705</v>
      </c>
    </row>
    <row r="504" spans="1:2" x14ac:dyDescent="0.45">
      <c r="A504">
        <v>0.502</v>
      </c>
      <c r="B504">
        <v>0.50213860219999706</v>
      </c>
    </row>
    <row r="505" spans="1:2" x14ac:dyDescent="0.45">
      <c r="A505">
        <v>0.503</v>
      </c>
      <c r="B505">
        <v>0.50313915494999706</v>
      </c>
    </row>
    <row r="506" spans="1:2" x14ac:dyDescent="0.45">
      <c r="A506">
        <v>0.504</v>
      </c>
      <c r="B506">
        <v>0.50413970879999703</v>
      </c>
    </row>
    <row r="507" spans="1:2" x14ac:dyDescent="0.45">
      <c r="A507">
        <v>0.505</v>
      </c>
      <c r="B507">
        <v>0.50514026374999699</v>
      </c>
    </row>
    <row r="508" spans="1:2" x14ac:dyDescent="0.45">
      <c r="A508">
        <v>0.50600000000000001</v>
      </c>
      <c r="B508">
        <v>0.50614081979999692</v>
      </c>
    </row>
    <row r="509" spans="1:2" x14ac:dyDescent="0.45">
      <c r="A509">
        <v>0.50700000000000001</v>
      </c>
      <c r="B509">
        <v>0.50714137694999695</v>
      </c>
    </row>
    <row r="510" spans="1:2" x14ac:dyDescent="0.45">
      <c r="A510">
        <v>0.50800000000000001</v>
      </c>
      <c r="B510">
        <v>0.50814193519999695</v>
      </c>
    </row>
    <row r="511" spans="1:2" x14ac:dyDescent="0.45">
      <c r="A511">
        <v>0.50900000000000001</v>
      </c>
      <c r="B511">
        <v>0.50914249454999694</v>
      </c>
    </row>
    <row r="512" spans="1:2" x14ac:dyDescent="0.45">
      <c r="A512">
        <v>0.51</v>
      </c>
      <c r="B512">
        <v>0.5101430549999969</v>
      </c>
    </row>
    <row r="513" spans="1:2" x14ac:dyDescent="0.45">
      <c r="A513">
        <v>0.51100000000000001</v>
      </c>
      <c r="B513">
        <v>0.51114361654999685</v>
      </c>
    </row>
    <row r="514" spans="1:2" x14ac:dyDescent="0.45">
      <c r="A514">
        <v>0.51200000000000001</v>
      </c>
      <c r="B514">
        <v>0.51214417919999689</v>
      </c>
    </row>
    <row r="515" spans="1:2" x14ac:dyDescent="0.45">
      <c r="A515">
        <v>0.51300000000000001</v>
      </c>
      <c r="B515">
        <v>0.5131447429499969</v>
      </c>
    </row>
    <row r="516" spans="1:2" x14ac:dyDescent="0.45">
      <c r="A516">
        <v>0.51400000000000001</v>
      </c>
      <c r="B516">
        <v>0.5141453077999969</v>
      </c>
    </row>
    <row r="517" spans="1:2" x14ac:dyDescent="0.45">
      <c r="A517">
        <v>0.51500000000000001</v>
      </c>
      <c r="B517">
        <v>0.51514587374999687</v>
      </c>
    </row>
    <row r="518" spans="1:2" x14ac:dyDescent="0.45">
      <c r="A518">
        <v>0.51600000000000001</v>
      </c>
      <c r="B518">
        <v>0.51614644079999683</v>
      </c>
    </row>
    <row r="519" spans="1:2" x14ac:dyDescent="0.45">
      <c r="A519">
        <v>0.51700000000000002</v>
      </c>
      <c r="B519">
        <v>0.51714700894999677</v>
      </c>
    </row>
    <row r="520" spans="1:2" x14ac:dyDescent="0.45">
      <c r="A520">
        <v>0.51800000000000002</v>
      </c>
      <c r="B520">
        <v>0.51814757819999679</v>
      </c>
    </row>
    <row r="521" spans="1:2" x14ac:dyDescent="0.45">
      <c r="A521">
        <v>0.51900000000000002</v>
      </c>
      <c r="B521">
        <v>0.5191481485499968</v>
      </c>
    </row>
    <row r="522" spans="1:2" x14ac:dyDescent="0.45">
      <c r="A522">
        <v>0.52</v>
      </c>
      <c r="B522">
        <v>0.52014871999999679</v>
      </c>
    </row>
    <row r="523" spans="1:2" x14ac:dyDescent="0.45">
      <c r="A523">
        <v>0.52100000000000002</v>
      </c>
      <c r="B523">
        <v>0.52114929254999676</v>
      </c>
    </row>
    <row r="524" spans="1:2" x14ac:dyDescent="0.45">
      <c r="A524">
        <v>0.52200000000000002</v>
      </c>
      <c r="B524">
        <v>0.5221498661999967</v>
      </c>
    </row>
    <row r="525" spans="1:2" x14ac:dyDescent="0.45">
      <c r="A525">
        <v>0.52300000000000002</v>
      </c>
      <c r="B525">
        <v>0.52315044094999674</v>
      </c>
    </row>
    <row r="526" spans="1:2" x14ac:dyDescent="0.45">
      <c r="A526">
        <v>0.52400000000000002</v>
      </c>
      <c r="B526">
        <v>0.52415101679999676</v>
      </c>
    </row>
    <row r="527" spans="1:2" x14ac:dyDescent="0.45">
      <c r="A527">
        <v>0.52500000000000002</v>
      </c>
      <c r="B527">
        <v>0.52515159374999676</v>
      </c>
    </row>
    <row r="528" spans="1:2" x14ac:dyDescent="0.45">
      <c r="A528">
        <v>0.52600000000000002</v>
      </c>
      <c r="B528">
        <v>0.52615217179999674</v>
      </c>
    </row>
    <row r="529" spans="1:2" x14ac:dyDescent="0.45">
      <c r="A529">
        <v>0.52700000000000002</v>
      </c>
      <c r="B529">
        <v>0.5271527509499967</v>
      </c>
    </row>
    <row r="530" spans="1:2" x14ac:dyDescent="0.45">
      <c r="A530">
        <v>0.52800000000000002</v>
      </c>
      <c r="B530">
        <v>0.52815333119999663</v>
      </c>
    </row>
    <row r="531" spans="1:2" x14ac:dyDescent="0.45">
      <c r="A531">
        <v>0.52900000000000003</v>
      </c>
      <c r="B531">
        <v>0.52915391254999666</v>
      </c>
    </row>
    <row r="532" spans="1:2" x14ac:dyDescent="0.45">
      <c r="A532">
        <v>0.53</v>
      </c>
      <c r="B532">
        <v>0.53015449499999667</v>
      </c>
    </row>
    <row r="533" spans="1:2" x14ac:dyDescent="0.45">
      <c r="A533">
        <v>0.53100000000000003</v>
      </c>
      <c r="B533">
        <v>0.53115507854999666</v>
      </c>
    </row>
    <row r="534" spans="1:2" x14ac:dyDescent="0.45">
      <c r="A534">
        <v>0.53200000000000003</v>
      </c>
      <c r="B534">
        <v>0.53215566319999663</v>
      </c>
    </row>
    <row r="535" spans="1:2" x14ac:dyDescent="0.45">
      <c r="A535">
        <v>0.53300000000000003</v>
      </c>
      <c r="B535">
        <v>0.53315624894999658</v>
      </c>
    </row>
    <row r="536" spans="1:2" x14ac:dyDescent="0.45">
      <c r="A536">
        <v>0.53400000000000003</v>
      </c>
      <c r="B536">
        <v>0.53415683579999662</v>
      </c>
    </row>
    <row r="537" spans="1:2" x14ac:dyDescent="0.45">
      <c r="A537">
        <v>0.53500000000000003</v>
      </c>
      <c r="B537">
        <v>0.53515742374999664</v>
      </c>
    </row>
    <row r="538" spans="1:2" x14ac:dyDescent="0.45">
      <c r="A538">
        <v>0.53600000000000003</v>
      </c>
      <c r="B538">
        <v>0.53615801279999664</v>
      </c>
    </row>
    <row r="539" spans="1:2" x14ac:dyDescent="0.45">
      <c r="A539">
        <v>0.53700000000000003</v>
      </c>
      <c r="B539">
        <v>0.53715860294999662</v>
      </c>
    </row>
    <row r="540" spans="1:2" x14ac:dyDescent="0.45">
      <c r="A540">
        <v>0.53800000000000003</v>
      </c>
      <c r="B540">
        <v>0.53815919419999658</v>
      </c>
    </row>
    <row r="541" spans="1:2" x14ac:dyDescent="0.45">
      <c r="A541">
        <v>0.53900000000000003</v>
      </c>
      <c r="B541">
        <v>0.53915978654999652</v>
      </c>
    </row>
    <row r="542" spans="1:2" x14ac:dyDescent="0.45">
      <c r="A542">
        <v>0.54</v>
      </c>
      <c r="B542">
        <v>0.54016037999999655</v>
      </c>
    </row>
    <row r="543" spans="1:2" x14ac:dyDescent="0.45">
      <c r="A543">
        <v>0.54100000000000004</v>
      </c>
      <c r="B543">
        <v>0.54116097454999657</v>
      </c>
    </row>
    <row r="544" spans="1:2" x14ac:dyDescent="0.45">
      <c r="A544">
        <v>0.54200000000000004</v>
      </c>
      <c r="B544">
        <v>0.54216157019999656</v>
      </c>
    </row>
    <row r="545" spans="1:2" x14ac:dyDescent="0.45">
      <c r="A545">
        <v>0.54300000000000004</v>
      </c>
      <c r="B545">
        <v>0.54316216694999653</v>
      </c>
    </row>
    <row r="546" spans="1:2" x14ac:dyDescent="0.45">
      <c r="A546">
        <v>0.54400000000000004</v>
      </c>
      <c r="B546">
        <v>0.54416276479999648</v>
      </c>
    </row>
    <row r="547" spans="1:2" x14ac:dyDescent="0.45">
      <c r="A547">
        <v>0.54500000000000004</v>
      </c>
      <c r="B547">
        <v>0.54516336374999652</v>
      </c>
    </row>
    <row r="548" spans="1:2" x14ac:dyDescent="0.45">
      <c r="A548">
        <v>0.54600000000000004</v>
      </c>
      <c r="B548">
        <v>0.54616396379999654</v>
      </c>
    </row>
    <row r="549" spans="1:2" x14ac:dyDescent="0.45">
      <c r="A549">
        <v>0.54700000000000004</v>
      </c>
      <c r="B549">
        <v>0.54716456494999655</v>
      </c>
    </row>
    <row r="550" spans="1:2" x14ac:dyDescent="0.45">
      <c r="A550">
        <v>0.54800000000000004</v>
      </c>
      <c r="B550">
        <v>0.54816516719999653</v>
      </c>
    </row>
    <row r="551" spans="1:2" x14ac:dyDescent="0.45">
      <c r="A551">
        <v>0.54900000000000004</v>
      </c>
      <c r="B551">
        <v>0.54916577054999649</v>
      </c>
    </row>
    <row r="552" spans="1:2" x14ac:dyDescent="0.45">
      <c r="A552">
        <v>0.55000000000000004</v>
      </c>
      <c r="B552">
        <v>0.55016637499999643</v>
      </c>
    </row>
    <row r="553" spans="1:2" x14ac:dyDescent="0.45">
      <c r="A553">
        <v>0.55100000000000005</v>
      </c>
      <c r="B553">
        <v>0.55116698054999647</v>
      </c>
    </row>
    <row r="554" spans="1:2" x14ac:dyDescent="0.45">
      <c r="A554">
        <v>0.55200000000000005</v>
      </c>
      <c r="B554">
        <v>0.55216758719999648</v>
      </c>
    </row>
    <row r="555" spans="1:2" x14ac:dyDescent="0.45">
      <c r="A555">
        <v>0.55300000000000005</v>
      </c>
      <c r="B555">
        <v>0.55316819494999647</v>
      </c>
    </row>
    <row r="556" spans="1:2" x14ac:dyDescent="0.45">
      <c r="A556">
        <v>0.55400000000000005</v>
      </c>
      <c r="B556">
        <v>0.55416880379999645</v>
      </c>
    </row>
    <row r="557" spans="1:2" x14ac:dyDescent="0.45">
      <c r="A557">
        <v>0.55500000000000005</v>
      </c>
      <c r="B557">
        <v>0.5551694137499964</v>
      </c>
    </row>
    <row r="558" spans="1:2" x14ac:dyDescent="0.45">
      <c r="A558">
        <v>0.55600000000000005</v>
      </c>
      <c r="B558">
        <v>0.55617002479999633</v>
      </c>
    </row>
    <row r="559" spans="1:2" x14ac:dyDescent="0.45">
      <c r="A559">
        <v>0.55700000000000005</v>
      </c>
      <c r="B559">
        <v>0.55717063694999636</v>
      </c>
    </row>
    <row r="560" spans="1:2" x14ac:dyDescent="0.45">
      <c r="A560">
        <v>0.55800000000000005</v>
      </c>
      <c r="B560">
        <v>0.55817125019999636</v>
      </c>
    </row>
    <row r="561" spans="1:2" x14ac:dyDescent="0.45">
      <c r="A561">
        <v>0.55900000000000005</v>
      </c>
      <c r="B561">
        <v>0.55917186454999634</v>
      </c>
    </row>
    <row r="562" spans="1:2" x14ac:dyDescent="0.45">
      <c r="A562">
        <v>0.56000000000000005</v>
      </c>
      <c r="B562">
        <v>0.56017247999999631</v>
      </c>
    </row>
    <row r="563" spans="1:2" x14ac:dyDescent="0.45">
      <c r="A563">
        <v>0.56100000000000005</v>
      </c>
      <c r="B563">
        <v>0.56117309654999625</v>
      </c>
    </row>
    <row r="564" spans="1:2" x14ac:dyDescent="0.45">
      <c r="A564">
        <v>0.56200000000000006</v>
      </c>
      <c r="B564">
        <v>0.56217371419999629</v>
      </c>
    </row>
    <row r="565" spans="1:2" x14ac:dyDescent="0.45">
      <c r="A565">
        <v>0.56299999999999994</v>
      </c>
      <c r="B565">
        <v>0.56317433294999619</v>
      </c>
    </row>
    <row r="566" spans="1:2" x14ac:dyDescent="0.45">
      <c r="A566">
        <v>0.56399999999999995</v>
      </c>
      <c r="B566">
        <v>0.56417495279999619</v>
      </c>
    </row>
    <row r="567" spans="1:2" x14ac:dyDescent="0.45">
      <c r="A567">
        <v>0.56499999999999995</v>
      </c>
      <c r="B567">
        <v>0.56517557374999616</v>
      </c>
    </row>
    <row r="568" spans="1:2" x14ac:dyDescent="0.45">
      <c r="A568">
        <v>0.56599999999999995</v>
      </c>
      <c r="B568">
        <v>0.56617619579999612</v>
      </c>
    </row>
    <row r="569" spans="1:2" x14ac:dyDescent="0.45">
      <c r="A569">
        <v>0.56699999999999995</v>
      </c>
      <c r="B569">
        <v>0.56717681894999605</v>
      </c>
    </row>
    <row r="570" spans="1:2" x14ac:dyDescent="0.45">
      <c r="A570">
        <v>0.56799999999999995</v>
      </c>
      <c r="B570">
        <v>0.56817744319999608</v>
      </c>
    </row>
    <row r="571" spans="1:2" x14ac:dyDescent="0.45">
      <c r="A571">
        <v>0.56899999999999995</v>
      </c>
      <c r="B571">
        <v>0.56917806854999609</v>
      </c>
    </row>
    <row r="572" spans="1:2" x14ac:dyDescent="0.45">
      <c r="A572">
        <v>0.56999999999999995</v>
      </c>
      <c r="B572">
        <v>0.57017869499999607</v>
      </c>
    </row>
    <row r="573" spans="1:2" x14ac:dyDescent="0.45">
      <c r="A573">
        <v>0.57099999999999995</v>
      </c>
      <c r="B573">
        <v>0.57117932254999604</v>
      </c>
    </row>
    <row r="574" spans="1:2" x14ac:dyDescent="0.45">
      <c r="A574">
        <v>0.57199999999999995</v>
      </c>
      <c r="B574">
        <v>0.57217995119999598</v>
      </c>
    </row>
    <row r="575" spans="1:2" x14ac:dyDescent="0.45">
      <c r="A575">
        <v>0.57299999999999995</v>
      </c>
      <c r="B575">
        <v>0.57318058094999602</v>
      </c>
    </row>
    <row r="576" spans="1:2" x14ac:dyDescent="0.45">
      <c r="A576">
        <v>0.57399999999999995</v>
      </c>
      <c r="B576">
        <v>0.57418121179999604</v>
      </c>
    </row>
    <row r="577" spans="1:2" x14ac:dyDescent="0.45">
      <c r="A577">
        <v>0.57499999999999996</v>
      </c>
      <c r="B577">
        <v>0.57518184374999604</v>
      </c>
    </row>
    <row r="578" spans="1:2" x14ac:dyDescent="0.45">
      <c r="A578">
        <v>0.57599999999999996</v>
      </c>
      <c r="B578">
        <v>0.57618247679999601</v>
      </c>
    </row>
    <row r="579" spans="1:2" x14ac:dyDescent="0.45">
      <c r="A579">
        <v>0.57699999999999996</v>
      </c>
      <c r="B579">
        <v>0.57718311094999597</v>
      </c>
    </row>
    <row r="580" spans="1:2" x14ac:dyDescent="0.45">
      <c r="A580">
        <v>0.57799999999999996</v>
      </c>
      <c r="B580">
        <v>0.57818374619999591</v>
      </c>
    </row>
    <row r="581" spans="1:2" x14ac:dyDescent="0.45">
      <c r="A581">
        <v>0.57899999999999996</v>
      </c>
      <c r="B581">
        <v>0.57918438254999594</v>
      </c>
    </row>
    <row r="582" spans="1:2" x14ac:dyDescent="0.45">
      <c r="A582">
        <v>0.57999999999999996</v>
      </c>
      <c r="B582">
        <v>0.58018501999999594</v>
      </c>
    </row>
    <row r="583" spans="1:2" x14ac:dyDescent="0.45">
      <c r="A583">
        <v>0.58099999999999996</v>
      </c>
      <c r="B583">
        <v>0.58118565854999593</v>
      </c>
    </row>
    <row r="584" spans="1:2" x14ac:dyDescent="0.45">
      <c r="A584">
        <v>0.58199999999999996</v>
      </c>
      <c r="B584">
        <v>0.5821862981999959</v>
      </c>
    </row>
    <row r="585" spans="1:2" x14ac:dyDescent="0.45">
      <c r="A585">
        <v>0.58299999999999996</v>
      </c>
      <c r="B585">
        <v>0.58318693894999585</v>
      </c>
    </row>
    <row r="586" spans="1:2" x14ac:dyDescent="0.45">
      <c r="A586">
        <v>0.58399999999999996</v>
      </c>
      <c r="B586">
        <v>0.58418758079999589</v>
      </c>
    </row>
    <row r="587" spans="1:2" x14ac:dyDescent="0.45">
      <c r="A587">
        <v>0.58499999999999996</v>
      </c>
      <c r="B587">
        <v>0.58518822374999591</v>
      </c>
    </row>
    <row r="588" spans="1:2" x14ac:dyDescent="0.45">
      <c r="A588">
        <v>0.58599999999999997</v>
      </c>
      <c r="B588">
        <v>0.58618886779999591</v>
      </c>
    </row>
    <row r="589" spans="1:2" x14ac:dyDescent="0.45">
      <c r="A589">
        <v>0.58699999999999997</v>
      </c>
      <c r="B589">
        <v>0.58718951294999588</v>
      </c>
    </row>
    <row r="590" spans="1:2" x14ac:dyDescent="0.45">
      <c r="A590">
        <v>0.58799999999999997</v>
      </c>
      <c r="B590">
        <v>0.58819015919999584</v>
      </c>
    </row>
    <row r="591" spans="1:2" x14ac:dyDescent="0.45">
      <c r="A591">
        <v>0.58899999999999997</v>
      </c>
      <c r="B591">
        <v>0.58919080654999578</v>
      </c>
    </row>
    <row r="592" spans="1:2" x14ac:dyDescent="0.45">
      <c r="A592">
        <v>0.59</v>
      </c>
      <c r="B592">
        <v>0.59019145499999581</v>
      </c>
    </row>
    <row r="593" spans="1:2" x14ac:dyDescent="0.45">
      <c r="A593">
        <v>0.59099999999999997</v>
      </c>
      <c r="B593">
        <v>0.59119210454999582</v>
      </c>
    </row>
    <row r="594" spans="1:2" x14ac:dyDescent="0.45">
      <c r="A594">
        <v>0.59199999999999997</v>
      </c>
      <c r="B594">
        <v>0.59219275519999581</v>
      </c>
    </row>
    <row r="595" spans="1:2" x14ac:dyDescent="0.45">
      <c r="A595">
        <v>0.59299999999999997</v>
      </c>
      <c r="B595">
        <v>0.59319340694999578</v>
      </c>
    </row>
    <row r="596" spans="1:2" x14ac:dyDescent="0.45">
      <c r="A596">
        <v>0.59399999999999997</v>
      </c>
      <c r="B596">
        <v>0.59419405979999573</v>
      </c>
    </row>
    <row r="597" spans="1:2" x14ac:dyDescent="0.45">
      <c r="A597">
        <v>0.59499999999999997</v>
      </c>
      <c r="B597">
        <v>0.59519471374999577</v>
      </c>
    </row>
    <row r="598" spans="1:2" x14ac:dyDescent="0.45">
      <c r="A598">
        <v>0.59599999999999997</v>
      </c>
      <c r="B598">
        <v>0.5961953687999958</v>
      </c>
    </row>
    <row r="599" spans="1:2" x14ac:dyDescent="0.45">
      <c r="A599">
        <v>0.59699999999999998</v>
      </c>
      <c r="B599">
        <v>0.5971960249499958</v>
      </c>
    </row>
    <row r="600" spans="1:2" x14ac:dyDescent="0.45">
      <c r="A600">
        <v>0.59799999999999998</v>
      </c>
      <c r="B600">
        <v>0.59819668219999578</v>
      </c>
    </row>
    <row r="601" spans="1:2" x14ac:dyDescent="0.45">
      <c r="A601">
        <v>0.59899999999999998</v>
      </c>
      <c r="B601">
        <v>0.59919734054999574</v>
      </c>
    </row>
    <row r="602" spans="1:2" x14ac:dyDescent="0.45">
      <c r="A602">
        <v>0.6</v>
      </c>
      <c r="B602">
        <v>0.60019799999999568</v>
      </c>
    </row>
    <row r="603" spans="1:2" x14ac:dyDescent="0.45">
      <c r="A603">
        <v>0.60099999999999998</v>
      </c>
      <c r="B603">
        <v>0.60119866054999571</v>
      </c>
    </row>
    <row r="604" spans="1:2" x14ac:dyDescent="0.45">
      <c r="A604">
        <v>0.60199999999999998</v>
      </c>
      <c r="B604">
        <v>0.60219932219999572</v>
      </c>
    </row>
    <row r="605" spans="1:2" x14ac:dyDescent="0.45">
      <c r="A605">
        <v>0.60299999999999998</v>
      </c>
      <c r="B605">
        <v>0.60319998494999572</v>
      </c>
    </row>
    <row r="606" spans="1:2" x14ac:dyDescent="0.45">
      <c r="A606">
        <v>0.60399999999999998</v>
      </c>
      <c r="B606">
        <v>0.60420064879999569</v>
      </c>
    </row>
    <row r="607" spans="1:2" x14ac:dyDescent="0.45">
      <c r="A607">
        <v>0.60499999999999998</v>
      </c>
      <c r="B607">
        <v>0.60520131374999564</v>
      </c>
    </row>
    <row r="608" spans="1:2" x14ac:dyDescent="0.45">
      <c r="A608">
        <v>0.60599999999999998</v>
      </c>
      <c r="B608">
        <v>0.60620197979999557</v>
      </c>
    </row>
    <row r="609" spans="1:2" x14ac:dyDescent="0.45">
      <c r="A609">
        <v>0.60699999999999998</v>
      </c>
      <c r="B609">
        <v>0.60720264694999559</v>
      </c>
    </row>
    <row r="610" spans="1:2" x14ac:dyDescent="0.45">
      <c r="A610">
        <v>0.60799999999999998</v>
      </c>
      <c r="B610">
        <v>0.6082033151999956</v>
      </c>
    </row>
    <row r="611" spans="1:2" x14ac:dyDescent="0.45">
      <c r="A611">
        <v>0.60899999999999999</v>
      </c>
      <c r="B611">
        <v>0.60920398454999558</v>
      </c>
    </row>
    <row r="612" spans="1:2" x14ac:dyDescent="0.45">
      <c r="A612">
        <v>0.61</v>
      </c>
      <c r="B612">
        <v>0.61020465499999554</v>
      </c>
    </row>
    <row r="613" spans="1:2" x14ac:dyDescent="0.45">
      <c r="A613">
        <v>0.61099999999999999</v>
      </c>
      <c r="B613">
        <v>0.61120532654999549</v>
      </c>
    </row>
    <row r="614" spans="1:2" x14ac:dyDescent="0.45">
      <c r="A614">
        <v>0.61199999999999999</v>
      </c>
      <c r="B614">
        <v>0.61220599919999552</v>
      </c>
    </row>
    <row r="615" spans="1:2" x14ac:dyDescent="0.45">
      <c r="A615">
        <v>0.61299999999999999</v>
      </c>
      <c r="B615">
        <v>0.61320667294999553</v>
      </c>
    </row>
    <row r="616" spans="1:2" x14ac:dyDescent="0.45">
      <c r="A616">
        <v>0.61399999999999999</v>
      </c>
      <c r="B616">
        <v>0.61420734779999553</v>
      </c>
    </row>
    <row r="617" spans="1:2" x14ac:dyDescent="0.45">
      <c r="A617">
        <v>0.61499999999999999</v>
      </c>
      <c r="B617">
        <v>0.6152080237499955</v>
      </c>
    </row>
    <row r="618" spans="1:2" x14ac:dyDescent="0.45">
      <c r="A618">
        <v>0.61599999999999999</v>
      </c>
      <c r="B618">
        <v>0.61620870079999546</v>
      </c>
    </row>
    <row r="619" spans="1:2" x14ac:dyDescent="0.45">
      <c r="A619">
        <v>0.61699999999999999</v>
      </c>
      <c r="B619">
        <v>0.61720937894999539</v>
      </c>
    </row>
    <row r="620" spans="1:2" x14ac:dyDescent="0.45">
      <c r="A620">
        <v>0.61799999999999999</v>
      </c>
      <c r="B620">
        <v>0.61821005819999542</v>
      </c>
    </row>
    <row r="621" spans="1:2" x14ac:dyDescent="0.45">
      <c r="A621">
        <v>0.61899999999999999</v>
      </c>
      <c r="B621">
        <v>0.61921073854999542</v>
      </c>
    </row>
    <row r="622" spans="1:2" x14ac:dyDescent="0.45">
      <c r="A622">
        <v>0.62</v>
      </c>
      <c r="B622">
        <v>0.62021141999999541</v>
      </c>
    </row>
    <row r="623" spans="1:2" x14ac:dyDescent="0.45">
      <c r="A623">
        <v>0.621</v>
      </c>
      <c r="B623">
        <v>0.62121210254999537</v>
      </c>
    </row>
    <row r="624" spans="1:2" x14ac:dyDescent="0.45">
      <c r="A624">
        <v>0.622</v>
      </c>
      <c r="B624">
        <v>0.62221278619999532</v>
      </c>
    </row>
    <row r="625" spans="1:2" x14ac:dyDescent="0.45">
      <c r="A625">
        <v>0.623</v>
      </c>
      <c r="B625">
        <v>0.62321347094999535</v>
      </c>
    </row>
    <row r="626" spans="1:2" x14ac:dyDescent="0.45">
      <c r="A626">
        <v>0.624</v>
      </c>
      <c r="B626">
        <v>0.62421415679999537</v>
      </c>
    </row>
    <row r="627" spans="1:2" x14ac:dyDescent="0.45">
      <c r="A627">
        <v>0.625</v>
      </c>
      <c r="B627">
        <v>0.62521484374999536</v>
      </c>
    </row>
    <row r="628" spans="1:2" x14ac:dyDescent="0.45">
      <c r="A628">
        <v>0.626</v>
      </c>
      <c r="B628">
        <v>0.62621553179999534</v>
      </c>
    </row>
    <row r="629" spans="1:2" x14ac:dyDescent="0.45">
      <c r="A629">
        <v>0.627</v>
      </c>
      <c r="B629">
        <v>0.6272162209499953</v>
      </c>
    </row>
    <row r="630" spans="1:2" x14ac:dyDescent="0.45">
      <c r="A630">
        <v>0.628</v>
      </c>
      <c r="B630">
        <v>0.62821691119999523</v>
      </c>
    </row>
    <row r="631" spans="1:2" x14ac:dyDescent="0.45">
      <c r="A631">
        <v>0.629</v>
      </c>
      <c r="B631">
        <v>0.62921760254999526</v>
      </c>
    </row>
    <row r="632" spans="1:2" x14ac:dyDescent="0.45">
      <c r="A632">
        <v>0.63</v>
      </c>
      <c r="B632">
        <v>0.63021829499999527</v>
      </c>
    </row>
    <row r="633" spans="1:2" x14ac:dyDescent="0.45">
      <c r="A633">
        <v>0.63100000000000001</v>
      </c>
      <c r="B633">
        <v>0.63121898854999525</v>
      </c>
    </row>
    <row r="634" spans="1:2" x14ac:dyDescent="0.45">
      <c r="A634">
        <v>0.63200000000000001</v>
      </c>
      <c r="B634">
        <v>0.63221968319999522</v>
      </c>
    </row>
    <row r="635" spans="1:2" x14ac:dyDescent="0.45">
      <c r="A635">
        <v>0.63300000000000001</v>
      </c>
      <c r="B635">
        <v>0.63322037894999517</v>
      </c>
    </row>
    <row r="636" spans="1:2" x14ac:dyDescent="0.45">
      <c r="A636">
        <v>0.63400000000000001</v>
      </c>
      <c r="B636">
        <v>0.6342210757999952</v>
      </c>
    </row>
    <row r="637" spans="1:2" x14ac:dyDescent="0.45">
      <c r="A637">
        <v>0.63500000000000001</v>
      </c>
      <c r="B637">
        <v>0.63522177374999522</v>
      </c>
    </row>
    <row r="638" spans="1:2" x14ac:dyDescent="0.45">
      <c r="A638">
        <v>0.63600000000000001</v>
      </c>
      <c r="B638">
        <v>0.63622247279999522</v>
      </c>
    </row>
    <row r="639" spans="1:2" x14ac:dyDescent="0.45">
      <c r="A639">
        <v>0.63700000000000001</v>
      </c>
      <c r="B639">
        <v>0.6372231729499952</v>
      </c>
    </row>
    <row r="640" spans="1:2" x14ac:dyDescent="0.45">
      <c r="A640">
        <v>0.63800000000000001</v>
      </c>
      <c r="B640">
        <v>0.63822387419999516</v>
      </c>
    </row>
    <row r="641" spans="1:2" x14ac:dyDescent="0.45">
      <c r="A641">
        <v>0.63900000000000001</v>
      </c>
      <c r="B641">
        <v>0.63922457654999509</v>
      </c>
    </row>
    <row r="642" spans="1:2" x14ac:dyDescent="0.45">
      <c r="A642">
        <v>0.64</v>
      </c>
      <c r="B642">
        <v>0.64022527999999512</v>
      </c>
    </row>
    <row r="643" spans="1:2" x14ac:dyDescent="0.45">
      <c r="A643">
        <v>0.64100000000000001</v>
      </c>
      <c r="B643">
        <v>0.64122598454999513</v>
      </c>
    </row>
    <row r="644" spans="1:2" x14ac:dyDescent="0.45">
      <c r="A644">
        <v>0.64200000000000002</v>
      </c>
      <c r="B644">
        <v>0.64222669019999512</v>
      </c>
    </row>
    <row r="645" spans="1:2" x14ac:dyDescent="0.45">
      <c r="A645">
        <v>0.64300000000000002</v>
      </c>
      <c r="B645">
        <v>0.64322739694999509</v>
      </c>
    </row>
    <row r="646" spans="1:2" x14ac:dyDescent="0.45">
      <c r="A646">
        <v>0.64400000000000002</v>
      </c>
      <c r="B646">
        <v>0.64422810479999504</v>
      </c>
    </row>
    <row r="647" spans="1:2" x14ac:dyDescent="0.45">
      <c r="A647">
        <v>0.64500000000000002</v>
      </c>
      <c r="B647">
        <v>0.64522881374999508</v>
      </c>
    </row>
    <row r="648" spans="1:2" x14ac:dyDescent="0.45">
      <c r="A648">
        <v>0.64600000000000002</v>
      </c>
      <c r="B648">
        <v>0.6462295237999951</v>
      </c>
    </row>
    <row r="649" spans="1:2" x14ac:dyDescent="0.45">
      <c r="A649">
        <v>0.64700000000000002</v>
      </c>
      <c r="B649">
        <v>0.6472302349499951</v>
      </c>
    </row>
    <row r="650" spans="1:2" x14ac:dyDescent="0.45">
      <c r="A650">
        <v>0.64800000000000002</v>
      </c>
      <c r="B650">
        <v>0.64823094719999508</v>
      </c>
    </row>
    <row r="651" spans="1:2" x14ac:dyDescent="0.45">
      <c r="A651">
        <v>0.64900000000000002</v>
      </c>
      <c r="B651">
        <v>0.64923166054999504</v>
      </c>
    </row>
    <row r="652" spans="1:2" x14ac:dyDescent="0.45">
      <c r="A652">
        <v>0.65</v>
      </c>
      <c r="B652">
        <v>0.65023237499999498</v>
      </c>
    </row>
    <row r="653" spans="1:2" x14ac:dyDescent="0.45">
      <c r="A653">
        <v>0.65100000000000002</v>
      </c>
      <c r="B653">
        <v>0.65123309054999501</v>
      </c>
    </row>
    <row r="654" spans="1:2" x14ac:dyDescent="0.45">
      <c r="A654">
        <v>0.65200000000000002</v>
      </c>
      <c r="B654">
        <v>0.65223380719999502</v>
      </c>
    </row>
    <row r="655" spans="1:2" x14ac:dyDescent="0.45">
      <c r="A655">
        <v>0.65300000000000002</v>
      </c>
      <c r="B655">
        <v>0.65323452494999501</v>
      </c>
    </row>
    <row r="656" spans="1:2" x14ac:dyDescent="0.45">
      <c r="A656">
        <v>0.65400000000000003</v>
      </c>
      <c r="B656">
        <v>0.65423524379999498</v>
      </c>
    </row>
    <row r="657" spans="1:2" x14ac:dyDescent="0.45">
      <c r="A657">
        <v>0.65500000000000003</v>
      </c>
      <c r="B657">
        <v>0.65523596374999493</v>
      </c>
    </row>
    <row r="658" spans="1:2" x14ac:dyDescent="0.45">
      <c r="A658">
        <v>0.65600000000000003</v>
      </c>
      <c r="B658">
        <v>0.65623668479999486</v>
      </c>
    </row>
    <row r="659" spans="1:2" x14ac:dyDescent="0.45">
      <c r="A659">
        <v>0.65700000000000003</v>
      </c>
      <c r="B659">
        <v>0.65723740694999488</v>
      </c>
    </row>
    <row r="660" spans="1:2" x14ac:dyDescent="0.45">
      <c r="A660">
        <v>0.65800000000000003</v>
      </c>
      <c r="B660">
        <v>0.65823813019999489</v>
      </c>
    </row>
    <row r="661" spans="1:2" x14ac:dyDescent="0.45">
      <c r="A661">
        <v>0.65900000000000003</v>
      </c>
      <c r="B661">
        <v>0.65923885454999487</v>
      </c>
    </row>
    <row r="662" spans="1:2" x14ac:dyDescent="0.45">
      <c r="A662">
        <v>0.66</v>
      </c>
      <c r="B662">
        <v>0.66023957999999483</v>
      </c>
    </row>
    <row r="663" spans="1:2" x14ac:dyDescent="0.45">
      <c r="A663">
        <v>0.66100000000000003</v>
      </c>
      <c r="B663">
        <v>0.66124030654999477</v>
      </c>
    </row>
    <row r="664" spans="1:2" x14ac:dyDescent="0.45">
      <c r="A664">
        <v>0.66200000000000003</v>
      </c>
      <c r="B664">
        <v>0.6622410341999948</v>
      </c>
    </row>
    <row r="665" spans="1:2" x14ac:dyDescent="0.45">
      <c r="A665">
        <v>0.66300000000000003</v>
      </c>
      <c r="B665">
        <v>0.66324176294999482</v>
      </c>
    </row>
    <row r="666" spans="1:2" x14ac:dyDescent="0.45">
      <c r="A666">
        <v>0.66400000000000003</v>
      </c>
      <c r="B666">
        <v>0.66424249279999481</v>
      </c>
    </row>
    <row r="667" spans="1:2" x14ac:dyDescent="0.45">
      <c r="A667">
        <v>0.66500000000000004</v>
      </c>
      <c r="B667">
        <v>0.66524322374999478</v>
      </c>
    </row>
    <row r="668" spans="1:2" x14ac:dyDescent="0.45">
      <c r="A668">
        <v>0.66600000000000004</v>
      </c>
      <c r="B668">
        <v>0.66624395579999474</v>
      </c>
    </row>
    <row r="669" spans="1:2" x14ac:dyDescent="0.45">
      <c r="A669">
        <v>0.66700000000000004</v>
      </c>
      <c r="B669">
        <v>0.66724468894999467</v>
      </c>
    </row>
    <row r="670" spans="1:2" x14ac:dyDescent="0.45">
      <c r="A670">
        <v>0.66800000000000004</v>
      </c>
      <c r="B670">
        <v>0.66824542319999469</v>
      </c>
    </row>
    <row r="671" spans="1:2" x14ac:dyDescent="0.45">
      <c r="A671">
        <v>0.66900000000000004</v>
      </c>
      <c r="B671">
        <v>0.6692461585499947</v>
      </c>
    </row>
    <row r="672" spans="1:2" x14ac:dyDescent="0.45">
      <c r="A672">
        <v>0.67</v>
      </c>
      <c r="B672">
        <v>0.67024689499999468</v>
      </c>
    </row>
    <row r="673" spans="1:2" x14ac:dyDescent="0.45">
      <c r="A673">
        <v>0.67100000000000004</v>
      </c>
      <c r="B673">
        <v>0.67124763254999464</v>
      </c>
    </row>
    <row r="674" spans="1:2" x14ac:dyDescent="0.45">
      <c r="A674">
        <v>0.67200000000000004</v>
      </c>
      <c r="B674">
        <v>0.67224837119999459</v>
      </c>
    </row>
    <row r="675" spans="1:2" x14ac:dyDescent="0.45">
      <c r="A675">
        <v>0.67300000000000004</v>
      </c>
      <c r="B675">
        <v>0.67324911094999462</v>
      </c>
    </row>
    <row r="676" spans="1:2" x14ac:dyDescent="0.45">
      <c r="A676">
        <v>0.67400000000000004</v>
      </c>
      <c r="B676">
        <v>0.67424985179999464</v>
      </c>
    </row>
    <row r="677" spans="1:2" x14ac:dyDescent="0.45">
      <c r="A677">
        <v>0.67500000000000004</v>
      </c>
      <c r="B677">
        <v>0.67525059374999463</v>
      </c>
    </row>
    <row r="678" spans="1:2" x14ac:dyDescent="0.45">
      <c r="A678">
        <v>0.67600000000000005</v>
      </c>
      <c r="B678">
        <v>0.67625133679999461</v>
      </c>
    </row>
    <row r="679" spans="1:2" x14ac:dyDescent="0.45">
      <c r="A679">
        <v>0.67700000000000005</v>
      </c>
      <c r="B679">
        <v>0.67725208094999456</v>
      </c>
    </row>
    <row r="680" spans="1:2" x14ac:dyDescent="0.45">
      <c r="A680">
        <v>0.67800000000000005</v>
      </c>
      <c r="B680">
        <v>0.6782528261999945</v>
      </c>
    </row>
    <row r="681" spans="1:2" x14ac:dyDescent="0.45">
      <c r="A681">
        <v>0.67900000000000005</v>
      </c>
      <c r="B681">
        <v>0.67925357254999452</v>
      </c>
    </row>
    <row r="682" spans="1:2" x14ac:dyDescent="0.45">
      <c r="A682">
        <v>0.68</v>
      </c>
      <c r="B682">
        <v>0.68025431999999453</v>
      </c>
    </row>
    <row r="683" spans="1:2" x14ac:dyDescent="0.45">
      <c r="A683">
        <v>0.68100000000000005</v>
      </c>
      <c r="B683">
        <v>0.68125506854999451</v>
      </c>
    </row>
    <row r="684" spans="1:2" x14ac:dyDescent="0.45">
      <c r="A684">
        <v>0.68200000000000005</v>
      </c>
      <c r="B684">
        <v>0.68225581819999448</v>
      </c>
    </row>
    <row r="685" spans="1:2" x14ac:dyDescent="0.45">
      <c r="A685">
        <v>0.68300000000000005</v>
      </c>
      <c r="B685">
        <v>0.68325656894999443</v>
      </c>
    </row>
    <row r="686" spans="1:2" x14ac:dyDescent="0.45">
      <c r="A686">
        <v>0.68400000000000005</v>
      </c>
      <c r="B686">
        <v>0.68425732079999446</v>
      </c>
    </row>
    <row r="687" spans="1:2" x14ac:dyDescent="0.45">
      <c r="A687">
        <v>0.68500000000000005</v>
      </c>
      <c r="B687">
        <v>0.68525807374999448</v>
      </c>
    </row>
    <row r="688" spans="1:2" x14ac:dyDescent="0.45">
      <c r="A688">
        <v>0.68600000000000005</v>
      </c>
      <c r="B688">
        <v>0.68625882779999448</v>
      </c>
    </row>
    <row r="689" spans="1:2" x14ac:dyDescent="0.45">
      <c r="A689">
        <v>0.68700000000000006</v>
      </c>
      <c r="B689">
        <v>0.68725958294999445</v>
      </c>
    </row>
    <row r="690" spans="1:2" x14ac:dyDescent="0.45">
      <c r="A690">
        <v>0.68799999999999994</v>
      </c>
      <c r="B690">
        <v>0.6882603391999943</v>
      </c>
    </row>
    <row r="691" spans="1:2" x14ac:dyDescent="0.45">
      <c r="A691">
        <v>0.68899999999999995</v>
      </c>
      <c r="B691">
        <v>0.68926109654999423</v>
      </c>
    </row>
    <row r="692" spans="1:2" x14ac:dyDescent="0.45">
      <c r="A692">
        <v>0.69</v>
      </c>
      <c r="B692">
        <v>0.69026185499999426</v>
      </c>
    </row>
    <row r="693" spans="1:2" x14ac:dyDescent="0.45">
      <c r="A693">
        <v>0.69099999999999995</v>
      </c>
      <c r="B693">
        <v>0.69126261454999427</v>
      </c>
    </row>
    <row r="694" spans="1:2" x14ac:dyDescent="0.45">
      <c r="A694">
        <v>0.69199999999999995</v>
      </c>
      <c r="B694">
        <v>0.69226337519999426</v>
      </c>
    </row>
    <row r="695" spans="1:2" x14ac:dyDescent="0.45">
      <c r="A695">
        <v>0.69299999999999995</v>
      </c>
      <c r="B695">
        <v>0.69326413694999423</v>
      </c>
    </row>
    <row r="696" spans="1:2" x14ac:dyDescent="0.45">
      <c r="A696">
        <v>0.69399999999999995</v>
      </c>
      <c r="B696">
        <v>0.69426489979999417</v>
      </c>
    </row>
    <row r="697" spans="1:2" x14ac:dyDescent="0.45">
      <c r="A697">
        <v>0.69499999999999995</v>
      </c>
      <c r="B697">
        <v>0.69526566374999421</v>
      </c>
    </row>
    <row r="698" spans="1:2" x14ac:dyDescent="0.45">
      <c r="A698">
        <v>0.69599999999999995</v>
      </c>
      <c r="B698">
        <v>0.69626642879999423</v>
      </c>
    </row>
    <row r="699" spans="1:2" x14ac:dyDescent="0.45">
      <c r="A699">
        <v>0.69699999999999995</v>
      </c>
      <c r="B699">
        <v>0.69726719494999423</v>
      </c>
    </row>
    <row r="700" spans="1:2" x14ac:dyDescent="0.45">
      <c r="A700">
        <v>0.69799999999999995</v>
      </c>
      <c r="B700">
        <v>0.69826796219999421</v>
      </c>
    </row>
    <row r="701" spans="1:2" x14ac:dyDescent="0.45">
      <c r="A701">
        <v>0.69899999999999995</v>
      </c>
      <c r="B701">
        <v>0.69926873054999417</v>
      </c>
    </row>
    <row r="702" spans="1:2" x14ac:dyDescent="0.45">
      <c r="A702">
        <v>0.7</v>
      </c>
      <c r="B702">
        <v>0.70026949999999411</v>
      </c>
    </row>
    <row r="703" spans="1:2" x14ac:dyDescent="0.45">
      <c r="A703">
        <v>0.70099999999999996</v>
      </c>
      <c r="B703">
        <v>0.70127027054999413</v>
      </c>
    </row>
    <row r="704" spans="1:2" x14ac:dyDescent="0.45">
      <c r="A704">
        <v>0.70199999999999996</v>
      </c>
      <c r="B704">
        <v>0.70227104219999414</v>
      </c>
    </row>
    <row r="705" spans="1:2" x14ac:dyDescent="0.45">
      <c r="A705">
        <v>0.70299999999999996</v>
      </c>
      <c r="B705">
        <v>0.70327181494999413</v>
      </c>
    </row>
    <row r="706" spans="1:2" x14ac:dyDescent="0.45">
      <c r="A706">
        <v>0.70399999999999996</v>
      </c>
      <c r="B706">
        <v>0.7042725887999941</v>
      </c>
    </row>
    <row r="707" spans="1:2" x14ac:dyDescent="0.45">
      <c r="A707">
        <v>0.70499999999999996</v>
      </c>
      <c r="B707">
        <v>0.70527336374999405</v>
      </c>
    </row>
    <row r="708" spans="1:2" x14ac:dyDescent="0.45">
      <c r="A708">
        <v>0.70599999999999996</v>
      </c>
      <c r="B708">
        <v>0.70627413979999398</v>
      </c>
    </row>
    <row r="709" spans="1:2" x14ac:dyDescent="0.45">
      <c r="A709">
        <v>0.70699999999999996</v>
      </c>
      <c r="B709">
        <v>0.707274916949994</v>
      </c>
    </row>
    <row r="710" spans="1:2" x14ac:dyDescent="0.45">
      <c r="A710">
        <v>0.70799999999999996</v>
      </c>
      <c r="B710">
        <v>0.708275695199994</v>
      </c>
    </row>
    <row r="711" spans="1:2" x14ac:dyDescent="0.45">
      <c r="A711">
        <v>0.70899999999999996</v>
      </c>
      <c r="B711">
        <v>0.70927647454999398</v>
      </c>
    </row>
    <row r="712" spans="1:2" x14ac:dyDescent="0.45">
      <c r="A712">
        <v>0.71</v>
      </c>
      <c r="B712">
        <v>0.71027725499999395</v>
      </c>
    </row>
    <row r="713" spans="1:2" x14ac:dyDescent="0.45">
      <c r="A713">
        <v>0.71099999999999997</v>
      </c>
      <c r="B713">
        <v>0.71127803654999389</v>
      </c>
    </row>
    <row r="714" spans="1:2" x14ac:dyDescent="0.45">
      <c r="A714">
        <v>0.71199999999999997</v>
      </c>
      <c r="B714">
        <v>0.71227881919999392</v>
      </c>
    </row>
    <row r="715" spans="1:2" x14ac:dyDescent="0.45">
      <c r="A715">
        <v>0.71299999999999997</v>
      </c>
      <c r="B715">
        <v>0.71327960294999393</v>
      </c>
    </row>
    <row r="716" spans="1:2" x14ac:dyDescent="0.45">
      <c r="A716">
        <v>0.71399999999999997</v>
      </c>
      <c r="B716">
        <v>0.71428038779999392</v>
      </c>
    </row>
    <row r="717" spans="1:2" x14ac:dyDescent="0.45">
      <c r="A717">
        <v>0.71499999999999997</v>
      </c>
      <c r="B717">
        <v>0.71528117374999389</v>
      </c>
    </row>
    <row r="718" spans="1:2" x14ac:dyDescent="0.45">
      <c r="A718">
        <v>0.71599999999999997</v>
      </c>
      <c r="B718">
        <v>0.71628196079999384</v>
      </c>
    </row>
    <row r="719" spans="1:2" x14ac:dyDescent="0.45">
      <c r="A719">
        <v>0.71699999999999997</v>
      </c>
      <c r="B719">
        <v>0.71728274894999378</v>
      </c>
    </row>
    <row r="720" spans="1:2" x14ac:dyDescent="0.45">
      <c r="A720">
        <v>0.71799999999999997</v>
      </c>
      <c r="B720">
        <v>0.7182835381999938</v>
      </c>
    </row>
    <row r="721" spans="1:2" x14ac:dyDescent="0.45">
      <c r="A721">
        <v>0.71899999999999997</v>
      </c>
      <c r="B721">
        <v>0.7192843285499938</v>
      </c>
    </row>
    <row r="722" spans="1:2" x14ac:dyDescent="0.45">
      <c r="A722">
        <v>0.72</v>
      </c>
      <c r="B722">
        <v>0.72028511999999378</v>
      </c>
    </row>
    <row r="723" spans="1:2" x14ac:dyDescent="0.45">
      <c r="A723">
        <v>0.72099999999999997</v>
      </c>
      <c r="B723">
        <v>0.72128591254999375</v>
      </c>
    </row>
    <row r="724" spans="1:2" x14ac:dyDescent="0.45">
      <c r="A724">
        <v>0.72199999999999998</v>
      </c>
      <c r="B724">
        <v>0.72228670619999369</v>
      </c>
    </row>
    <row r="725" spans="1:2" x14ac:dyDescent="0.45">
      <c r="A725">
        <v>0.72299999999999998</v>
      </c>
      <c r="B725">
        <v>0.72328750094999372</v>
      </c>
    </row>
    <row r="726" spans="1:2" x14ac:dyDescent="0.45">
      <c r="A726">
        <v>0.72399999999999998</v>
      </c>
      <c r="B726">
        <v>0.72428829679999374</v>
      </c>
    </row>
    <row r="727" spans="1:2" x14ac:dyDescent="0.45">
      <c r="A727">
        <v>0.72499999999999998</v>
      </c>
      <c r="B727">
        <v>0.72528909374999373</v>
      </c>
    </row>
    <row r="728" spans="1:2" x14ac:dyDescent="0.45">
      <c r="A728">
        <v>0.72599999999999998</v>
      </c>
      <c r="B728">
        <v>0.7262898917999937</v>
      </c>
    </row>
    <row r="729" spans="1:2" x14ac:dyDescent="0.45">
      <c r="A729">
        <v>0.72699999999999998</v>
      </c>
      <c r="B729">
        <v>0.72729069094999366</v>
      </c>
    </row>
    <row r="730" spans="1:2" x14ac:dyDescent="0.45">
      <c r="A730">
        <v>0.72799999999999998</v>
      </c>
      <c r="B730">
        <v>0.72829149119999359</v>
      </c>
    </row>
    <row r="731" spans="1:2" x14ac:dyDescent="0.45">
      <c r="A731">
        <v>0.72899999999999998</v>
      </c>
      <c r="B731">
        <v>0.72929229254999361</v>
      </c>
    </row>
    <row r="732" spans="1:2" x14ac:dyDescent="0.45">
      <c r="A732">
        <v>0.73</v>
      </c>
      <c r="B732">
        <v>0.73029309499999362</v>
      </c>
    </row>
    <row r="733" spans="1:2" x14ac:dyDescent="0.45">
      <c r="A733">
        <v>0.73099999999999998</v>
      </c>
      <c r="B733">
        <v>0.7312938985499936</v>
      </c>
    </row>
    <row r="734" spans="1:2" x14ac:dyDescent="0.45">
      <c r="A734">
        <v>0.73199999999999998</v>
      </c>
      <c r="B734">
        <v>0.73229470319999357</v>
      </c>
    </row>
    <row r="735" spans="1:2" x14ac:dyDescent="0.45">
      <c r="A735">
        <v>0.73299999999999998</v>
      </c>
      <c r="B735">
        <v>0.73329550894999351</v>
      </c>
    </row>
    <row r="736" spans="1:2" x14ac:dyDescent="0.45">
      <c r="A736">
        <v>0.73399999999999999</v>
      </c>
      <c r="B736">
        <v>0.73429631579999355</v>
      </c>
    </row>
    <row r="737" spans="1:2" x14ac:dyDescent="0.45">
      <c r="A737">
        <v>0.73499999999999999</v>
      </c>
      <c r="B737">
        <v>0.73529712374999356</v>
      </c>
    </row>
    <row r="738" spans="1:2" x14ac:dyDescent="0.45">
      <c r="A738">
        <v>0.73599999999999999</v>
      </c>
      <c r="B738">
        <v>0.73629793279999356</v>
      </c>
    </row>
    <row r="739" spans="1:2" x14ac:dyDescent="0.45">
      <c r="A739">
        <v>0.73699999999999999</v>
      </c>
      <c r="B739">
        <v>0.73729874294999354</v>
      </c>
    </row>
    <row r="740" spans="1:2" x14ac:dyDescent="0.45">
      <c r="A740">
        <v>0.73799999999999999</v>
      </c>
      <c r="B740">
        <v>0.73829955419999349</v>
      </c>
    </row>
    <row r="741" spans="1:2" x14ac:dyDescent="0.45">
      <c r="A741">
        <v>0.73899999999999999</v>
      </c>
      <c r="B741">
        <v>0.73930036654999343</v>
      </c>
    </row>
    <row r="742" spans="1:2" x14ac:dyDescent="0.45">
      <c r="A742">
        <v>0.74</v>
      </c>
      <c r="B742">
        <v>0.74030117999999345</v>
      </c>
    </row>
    <row r="743" spans="1:2" x14ac:dyDescent="0.45">
      <c r="A743">
        <v>0.74099999999999999</v>
      </c>
      <c r="B743">
        <v>0.74130199454999346</v>
      </c>
    </row>
    <row r="744" spans="1:2" x14ac:dyDescent="0.45">
      <c r="A744">
        <v>0.74199999999999999</v>
      </c>
      <c r="B744">
        <v>0.74230281019999345</v>
      </c>
    </row>
    <row r="745" spans="1:2" x14ac:dyDescent="0.45">
      <c r="A745">
        <v>0.74299999999999999</v>
      </c>
      <c r="B745">
        <v>0.74330362694999341</v>
      </c>
    </row>
    <row r="746" spans="1:2" x14ac:dyDescent="0.45">
      <c r="A746">
        <v>0.74399999999999999</v>
      </c>
      <c r="B746">
        <v>0.74430444479999336</v>
      </c>
    </row>
    <row r="747" spans="1:2" x14ac:dyDescent="0.45">
      <c r="A747">
        <v>0.745</v>
      </c>
      <c r="B747">
        <v>0.7453052637499934</v>
      </c>
    </row>
    <row r="748" spans="1:2" x14ac:dyDescent="0.45">
      <c r="A748">
        <v>0.746</v>
      </c>
      <c r="B748">
        <v>0.74630608379999341</v>
      </c>
    </row>
    <row r="749" spans="1:2" x14ac:dyDescent="0.45">
      <c r="A749">
        <v>0.747</v>
      </c>
      <c r="B749">
        <v>0.74730690494999341</v>
      </c>
    </row>
    <row r="750" spans="1:2" x14ac:dyDescent="0.45">
      <c r="A750">
        <v>0.748</v>
      </c>
      <c r="B750">
        <v>0.74830772719999339</v>
      </c>
    </row>
    <row r="751" spans="1:2" x14ac:dyDescent="0.45">
      <c r="A751">
        <v>0.749</v>
      </c>
      <c r="B751">
        <v>0.74930855054999335</v>
      </c>
    </row>
    <row r="752" spans="1:2" x14ac:dyDescent="0.45">
      <c r="A752">
        <v>0.75</v>
      </c>
      <c r="B752">
        <v>0.75030937499999328</v>
      </c>
    </row>
    <row r="753" spans="1:2" x14ac:dyDescent="0.45">
      <c r="A753">
        <v>0.751</v>
      </c>
      <c r="B753">
        <v>0.75131020054999331</v>
      </c>
    </row>
    <row r="754" spans="1:2" x14ac:dyDescent="0.45">
      <c r="A754">
        <v>0.752</v>
      </c>
      <c r="B754">
        <v>0.75231102719999332</v>
      </c>
    </row>
    <row r="755" spans="1:2" x14ac:dyDescent="0.45">
      <c r="A755">
        <v>0.753</v>
      </c>
      <c r="B755">
        <v>0.75331185494999331</v>
      </c>
    </row>
    <row r="756" spans="1:2" x14ac:dyDescent="0.45">
      <c r="A756">
        <v>0.754</v>
      </c>
      <c r="B756">
        <v>0.75431268379999328</v>
      </c>
    </row>
    <row r="757" spans="1:2" x14ac:dyDescent="0.45">
      <c r="A757">
        <v>0.755</v>
      </c>
      <c r="B757">
        <v>0.75531351374999323</v>
      </c>
    </row>
    <row r="758" spans="1:2" x14ac:dyDescent="0.45">
      <c r="A758">
        <v>0.75600000000000001</v>
      </c>
      <c r="B758">
        <v>0.75631434479999315</v>
      </c>
    </row>
    <row r="759" spans="1:2" x14ac:dyDescent="0.45">
      <c r="A759">
        <v>0.75700000000000001</v>
      </c>
      <c r="B759">
        <v>0.75731517694999317</v>
      </c>
    </row>
    <row r="760" spans="1:2" x14ac:dyDescent="0.45">
      <c r="A760">
        <v>0.75800000000000001</v>
      </c>
      <c r="B760">
        <v>0.75831601019999317</v>
      </c>
    </row>
    <row r="761" spans="1:2" x14ac:dyDescent="0.45">
      <c r="A761">
        <v>0.75900000000000001</v>
      </c>
      <c r="B761">
        <v>0.75931684454999315</v>
      </c>
    </row>
    <row r="762" spans="1:2" x14ac:dyDescent="0.45">
      <c r="A762">
        <v>0.76</v>
      </c>
      <c r="B762">
        <v>0.76031767999999311</v>
      </c>
    </row>
    <row r="763" spans="1:2" x14ac:dyDescent="0.45">
      <c r="A763">
        <v>0.76100000000000001</v>
      </c>
      <c r="B763">
        <v>0.76131851654999305</v>
      </c>
    </row>
    <row r="764" spans="1:2" x14ac:dyDescent="0.45">
      <c r="A764">
        <v>0.76200000000000001</v>
      </c>
      <c r="B764">
        <v>0.76231935419999308</v>
      </c>
    </row>
    <row r="765" spans="1:2" x14ac:dyDescent="0.45">
      <c r="A765">
        <v>0.76300000000000001</v>
      </c>
      <c r="B765">
        <v>0.76332019294999309</v>
      </c>
    </row>
    <row r="766" spans="1:2" x14ac:dyDescent="0.45">
      <c r="A766">
        <v>0.76400000000000001</v>
      </c>
      <c r="B766">
        <v>0.76432103279999308</v>
      </c>
    </row>
    <row r="767" spans="1:2" x14ac:dyDescent="0.45">
      <c r="A767">
        <v>0.76500000000000001</v>
      </c>
      <c r="B767">
        <v>0.76532187374999305</v>
      </c>
    </row>
    <row r="768" spans="1:2" x14ac:dyDescent="0.45">
      <c r="A768">
        <v>0.76600000000000001</v>
      </c>
      <c r="B768">
        <v>0.766322715799993</v>
      </c>
    </row>
    <row r="769" spans="1:2" x14ac:dyDescent="0.45">
      <c r="A769">
        <v>0.76700000000000002</v>
      </c>
      <c r="B769">
        <v>0.76732355894999293</v>
      </c>
    </row>
    <row r="770" spans="1:2" x14ac:dyDescent="0.45">
      <c r="A770">
        <v>0.76800000000000002</v>
      </c>
      <c r="B770">
        <v>0.76832440319999296</v>
      </c>
    </row>
    <row r="771" spans="1:2" x14ac:dyDescent="0.45">
      <c r="A771">
        <v>0.76900000000000002</v>
      </c>
      <c r="B771">
        <v>0.76932524854999296</v>
      </c>
    </row>
    <row r="772" spans="1:2" x14ac:dyDescent="0.45">
      <c r="A772">
        <v>0.77</v>
      </c>
      <c r="B772">
        <v>0.77032609499999294</v>
      </c>
    </row>
    <row r="773" spans="1:2" x14ac:dyDescent="0.45">
      <c r="A773">
        <v>0.77100000000000002</v>
      </c>
      <c r="B773">
        <v>0.7713269425499929</v>
      </c>
    </row>
    <row r="774" spans="1:2" x14ac:dyDescent="0.45">
      <c r="A774">
        <v>0.77200000000000002</v>
      </c>
      <c r="B774">
        <v>0.77232779119999284</v>
      </c>
    </row>
    <row r="775" spans="1:2" x14ac:dyDescent="0.45">
      <c r="A775">
        <v>0.77300000000000002</v>
      </c>
      <c r="B775">
        <v>0.77332864094999287</v>
      </c>
    </row>
    <row r="776" spans="1:2" x14ac:dyDescent="0.45">
      <c r="A776">
        <v>0.77400000000000002</v>
      </c>
      <c r="B776">
        <v>0.77432949179999289</v>
      </c>
    </row>
    <row r="777" spans="1:2" x14ac:dyDescent="0.45">
      <c r="A777">
        <v>0.77500000000000002</v>
      </c>
      <c r="B777">
        <v>0.77533034374999288</v>
      </c>
    </row>
    <row r="778" spans="1:2" x14ac:dyDescent="0.45">
      <c r="A778">
        <v>0.77600000000000002</v>
      </c>
      <c r="B778">
        <v>0.77633119679999285</v>
      </c>
    </row>
    <row r="779" spans="1:2" x14ac:dyDescent="0.45">
      <c r="A779">
        <v>0.77700000000000002</v>
      </c>
      <c r="B779">
        <v>0.7773320509499928</v>
      </c>
    </row>
    <row r="780" spans="1:2" x14ac:dyDescent="0.45">
      <c r="A780">
        <v>0.77800000000000002</v>
      </c>
      <c r="B780">
        <v>0.77833290619999274</v>
      </c>
    </row>
    <row r="781" spans="1:2" x14ac:dyDescent="0.45">
      <c r="A781">
        <v>0.77900000000000003</v>
      </c>
      <c r="B781">
        <v>0.77933376254999276</v>
      </c>
    </row>
    <row r="782" spans="1:2" x14ac:dyDescent="0.45">
      <c r="A782">
        <v>0.78</v>
      </c>
      <c r="B782">
        <v>0.78033461999999276</v>
      </c>
    </row>
    <row r="783" spans="1:2" x14ac:dyDescent="0.45">
      <c r="A783">
        <v>0.78100000000000003</v>
      </c>
      <c r="B783">
        <v>0.78133547854999275</v>
      </c>
    </row>
    <row r="784" spans="1:2" x14ac:dyDescent="0.45">
      <c r="A784">
        <v>0.78200000000000003</v>
      </c>
      <c r="B784">
        <v>0.78233633819999271</v>
      </c>
    </row>
    <row r="785" spans="1:2" x14ac:dyDescent="0.45">
      <c r="A785">
        <v>0.78300000000000003</v>
      </c>
      <c r="B785">
        <v>0.78333719894999265</v>
      </c>
    </row>
    <row r="786" spans="1:2" x14ac:dyDescent="0.45">
      <c r="A786">
        <v>0.78400000000000003</v>
      </c>
      <c r="B786">
        <v>0.78433806079999269</v>
      </c>
    </row>
    <row r="787" spans="1:2" x14ac:dyDescent="0.45">
      <c r="A787">
        <v>0.78500000000000003</v>
      </c>
      <c r="B787">
        <v>0.7853389237499927</v>
      </c>
    </row>
    <row r="788" spans="1:2" x14ac:dyDescent="0.45">
      <c r="A788">
        <v>0.78600000000000003</v>
      </c>
      <c r="B788">
        <v>0.7863397877999927</v>
      </c>
    </row>
    <row r="789" spans="1:2" x14ac:dyDescent="0.45">
      <c r="A789">
        <v>0.78700000000000003</v>
      </c>
      <c r="B789">
        <v>0.78734065294999267</v>
      </c>
    </row>
    <row r="790" spans="1:2" x14ac:dyDescent="0.45">
      <c r="A790">
        <v>0.78800000000000003</v>
      </c>
      <c r="B790">
        <v>0.78834151919999262</v>
      </c>
    </row>
    <row r="791" spans="1:2" x14ac:dyDescent="0.45">
      <c r="A791">
        <v>0.78900000000000003</v>
      </c>
      <c r="B791">
        <v>0.78934238654999256</v>
      </c>
    </row>
    <row r="792" spans="1:2" x14ac:dyDescent="0.45">
      <c r="A792">
        <v>0.79</v>
      </c>
      <c r="B792">
        <v>0.79034325499999258</v>
      </c>
    </row>
    <row r="793" spans="1:2" x14ac:dyDescent="0.45">
      <c r="A793">
        <v>0.79100000000000004</v>
      </c>
      <c r="B793">
        <v>0.79134412454999259</v>
      </c>
    </row>
    <row r="794" spans="1:2" x14ac:dyDescent="0.45">
      <c r="A794">
        <v>0.79200000000000004</v>
      </c>
      <c r="B794">
        <v>0.79234499519999257</v>
      </c>
    </row>
    <row r="795" spans="1:2" x14ac:dyDescent="0.45">
      <c r="A795">
        <v>0.79300000000000004</v>
      </c>
      <c r="B795">
        <v>0.79334586694999254</v>
      </c>
    </row>
    <row r="796" spans="1:2" x14ac:dyDescent="0.45">
      <c r="A796">
        <v>0.79400000000000004</v>
      </c>
      <c r="B796">
        <v>0.79434673979999249</v>
      </c>
    </row>
    <row r="797" spans="1:2" x14ac:dyDescent="0.45">
      <c r="A797">
        <v>0.79500000000000004</v>
      </c>
      <c r="B797">
        <v>0.79534761374999252</v>
      </c>
    </row>
    <row r="798" spans="1:2" x14ac:dyDescent="0.45">
      <c r="A798">
        <v>0.79600000000000004</v>
      </c>
      <c r="B798">
        <v>0.79634848879999254</v>
      </c>
    </row>
    <row r="799" spans="1:2" x14ac:dyDescent="0.45">
      <c r="A799">
        <v>0.79700000000000004</v>
      </c>
      <c r="B799">
        <v>0.79734936494999253</v>
      </c>
    </row>
    <row r="800" spans="1:2" x14ac:dyDescent="0.45">
      <c r="A800">
        <v>0.79800000000000004</v>
      </c>
      <c r="B800">
        <v>0.79835024219999251</v>
      </c>
    </row>
    <row r="801" spans="1:2" x14ac:dyDescent="0.45">
      <c r="A801">
        <v>0.79900000000000004</v>
      </c>
      <c r="B801">
        <v>0.79935112054999247</v>
      </c>
    </row>
    <row r="802" spans="1:2" x14ac:dyDescent="0.45">
      <c r="A802">
        <v>0.8</v>
      </c>
      <c r="B802">
        <v>0.8003519999999924</v>
      </c>
    </row>
    <row r="803" spans="1:2" x14ac:dyDescent="0.45">
      <c r="A803">
        <v>0.80100000000000005</v>
      </c>
      <c r="B803">
        <v>0.80135288054999243</v>
      </c>
    </row>
    <row r="804" spans="1:2" x14ac:dyDescent="0.45">
      <c r="A804">
        <v>0.80200000000000005</v>
      </c>
      <c r="B804">
        <v>0.80235376219999244</v>
      </c>
    </row>
    <row r="805" spans="1:2" x14ac:dyDescent="0.45">
      <c r="A805">
        <v>0.80300000000000005</v>
      </c>
      <c r="B805">
        <v>0.80335464494999242</v>
      </c>
    </row>
    <row r="806" spans="1:2" x14ac:dyDescent="0.45">
      <c r="A806">
        <v>0.80400000000000005</v>
      </c>
      <c r="B806">
        <v>0.80435552879999239</v>
      </c>
    </row>
    <row r="807" spans="1:2" x14ac:dyDescent="0.45">
      <c r="A807">
        <v>0.80500000000000005</v>
      </c>
      <c r="B807">
        <v>0.80535641374999234</v>
      </c>
    </row>
    <row r="808" spans="1:2" x14ac:dyDescent="0.45">
      <c r="A808">
        <v>0.80600000000000005</v>
      </c>
      <c r="B808">
        <v>0.80635729979999227</v>
      </c>
    </row>
    <row r="809" spans="1:2" x14ac:dyDescent="0.45">
      <c r="A809">
        <v>0.80700000000000005</v>
      </c>
      <c r="B809">
        <v>0.80735818694999228</v>
      </c>
    </row>
    <row r="810" spans="1:2" x14ac:dyDescent="0.45">
      <c r="A810">
        <v>0.80800000000000005</v>
      </c>
      <c r="B810">
        <v>0.80835907519999228</v>
      </c>
    </row>
    <row r="811" spans="1:2" x14ac:dyDescent="0.45">
      <c r="A811">
        <v>0.80900000000000005</v>
      </c>
      <c r="B811">
        <v>0.80935996454999226</v>
      </c>
    </row>
    <row r="812" spans="1:2" x14ac:dyDescent="0.45">
      <c r="A812">
        <v>0.81</v>
      </c>
      <c r="B812">
        <v>0.81036085499999222</v>
      </c>
    </row>
    <row r="813" spans="1:2" x14ac:dyDescent="0.45">
      <c r="A813">
        <v>0.81100000000000005</v>
      </c>
      <c r="B813">
        <v>0.81136174654999216</v>
      </c>
    </row>
    <row r="814" spans="1:2" x14ac:dyDescent="0.45">
      <c r="A814">
        <v>0.81200000000000006</v>
      </c>
      <c r="B814">
        <v>0.81236263919999219</v>
      </c>
    </row>
    <row r="815" spans="1:2" x14ac:dyDescent="0.45">
      <c r="A815">
        <v>0.81299999999999994</v>
      </c>
      <c r="B815">
        <v>0.81336353294999209</v>
      </c>
    </row>
    <row r="816" spans="1:2" x14ac:dyDescent="0.45">
      <c r="A816">
        <v>0.81399999999999995</v>
      </c>
      <c r="B816">
        <v>0.81436442779999207</v>
      </c>
    </row>
    <row r="817" spans="1:2" x14ac:dyDescent="0.45">
      <c r="A817">
        <v>0.81499999999999995</v>
      </c>
      <c r="B817">
        <v>0.81536532374999204</v>
      </c>
    </row>
    <row r="818" spans="1:2" x14ac:dyDescent="0.45">
      <c r="A818">
        <v>0.81599999999999995</v>
      </c>
      <c r="B818">
        <v>0.81636622079999199</v>
      </c>
    </row>
    <row r="819" spans="1:2" x14ac:dyDescent="0.45">
      <c r="A819">
        <v>0.81699999999999995</v>
      </c>
      <c r="B819">
        <v>0.81736711894999192</v>
      </c>
    </row>
    <row r="820" spans="1:2" x14ac:dyDescent="0.45">
      <c r="A820">
        <v>0.81799999999999995</v>
      </c>
      <c r="B820">
        <v>0.81836801819999194</v>
      </c>
    </row>
    <row r="821" spans="1:2" x14ac:dyDescent="0.45">
      <c r="A821">
        <v>0.81899999999999995</v>
      </c>
      <c r="B821">
        <v>0.81936891854999194</v>
      </c>
    </row>
    <row r="822" spans="1:2" x14ac:dyDescent="0.45">
      <c r="A822">
        <v>0.82</v>
      </c>
      <c r="B822">
        <v>0.82036981999999192</v>
      </c>
    </row>
    <row r="823" spans="1:2" x14ac:dyDescent="0.45">
      <c r="A823">
        <v>0.82099999999999995</v>
      </c>
      <c r="B823">
        <v>0.82137072254999188</v>
      </c>
    </row>
    <row r="824" spans="1:2" x14ac:dyDescent="0.45">
      <c r="A824">
        <v>0.82199999999999995</v>
      </c>
      <c r="B824">
        <v>0.82237162619999182</v>
      </c>
    </row>
    <row r="825" spans="1:2" x14ac:dyDescent="0.45">
      <c r="A825">
        <v>0.82299999999999995</v>
      </c>
      <c r="B825">
        <v>0.82337253094999185</v>
      </c>
    </row>
    <row r="826" spans="1:2" x14ac:dyDescent="0.45">
      <c r="A826">
        <v>0.82399999999999995</v>
      </c>
      <c r="B826">
        <v>0.82437343679999187</v>
      </c>
    </row>
    <row r="827" spans="1:2" x14ac:dyDescent="0.45">
      <c r="A827">
        <v>0.82499999999999996</v>
      </c>
      <c r="B827">
        <v>0.82537434374999186</v>
      </c>
    </row>
    <row r="828" spans="1:2" x14ac:dyDescent="0.45">
      <c r="A828">
        <v>0.82599999999999996</v>
      </c>
      <c r="B828">
        <v>0.82637525179999183</v>
      </c>
    </row>
    <row r="829" spans="1:2" x14ac:dyDescent="0.45">
      <c r="A829">
        <v>0.82699999999999996</v>
      </c>
      <c r="B829">
        <v>0.82737616094999178</v>
      </c>
    </row>
    <row r="830" spans="1:2" x14ac:dyDescent="0.45">
      <c r="A830">
        <v>0.82799999999999996</v>
      </c>
      <c r="B830">
        <v>0.82837707119999171</v>
      </c>
    </row>
    <row r="831" spans="1:2" x14ac:dyDescent="0.45">
      <c r="A831">
        <v>0.82899999999999996</v>
      </c>
      <c r="B831">
        <v>0.82937798254999173</v>
      </c>
    </row>
    <row r="832" spans="1:2" x14ac:dyDescent="0.45">
      <c r="A832">
        <v>0.83</v>
      </c>
      <c r="B832">
        <v>0.83037889499999173</v>
      </c>
    </row>
    <row r="833" spans="1:2" x14ac:dyDescent="0.45">
      <c r="A833">
        <v>0.83099999999999996</v>
      </c>
      <c r="B833">
        <v>0.83137980854999172</v>
      </c>
    </row>
    <row r="834" spans="1:2" x14ac:dyDescent="0.45">
      <c r="A834">
        <v>0.83199999999999996</v>
      </c>
      <c r="B834">
        <v>0.83238072319999168</v>
      </c>
    </row>
    <row r="835" spans="1:2" x14ac:dyDescent="0.45">
      <c r="A835">
        <v>0.83299999999999996</v>
      </c>
      <c r="B835">
        <v>0.83338163894999162</v>
      </c>
    </row>
    <row r="836" spans="1:2" x14ac:dyDescent="0.45">
      <c r="A836">
        <v>0.83399999999999996</v>
      </c>
      <c r="B836">
        <v>0.83438255579999165</v>
      </c>
    </row>
    <row r="837" spans="1:2" x14ac:dyDescent="0.45">
      <c r="A837">
        <v>0.83499999999999996</v>
      </c>
      <c r="B837">
        <v>0.83538347374999167</v>
      </c>
    </row>
    <row r="838" spans="1:2" x14ac:dyDescent="0.45">
      <c r="A838">
        <v>0.83599999999999997</v>
      </c>
      <c r="B838">
        <v>0.83638439279999166</v>
      </c>
    </row>
    <row r="839" spans="1:2" x14ac:dyDescent="0.45">
      <c r="A839">
        <v>0.83699999999999997</v>
      </c>
      <c r="B839">
        <v>0.83738531294999163</v>
      </c>
    </row>
    <row r="840" spans="1:2" x14ac:dyDescent="0.45">
      <c r="A840">
        <v>0.83799999999999997</v>
      </c>
      <c r="B840">
        <v>0.83838623419999159</v>
      </c>
    </row>
    <row r="841" spans="1:2" x14ac:dyDescent="0.45">
      <c r="A841">
        <v>0.83899999999999997</v>
      </c>
      <c r="B841">
        <v>0.83938715654999152</v>
      </c>
    </row>
    <row r="842" spans="1:2" x14ac:dyDescent="0.45">
      <c r="A842">
        <v>0.84</v>
      </c>
      <c r="B842">
        <v>0.84038807999999154</v>
      </c>
    </row>
    <row r="843" spans="1:2" x14ac:dyDescent="0.45">
      <c r="A843">
        <v>0.84099999999999997</v>
      </c>
      <c r="B843">
        <v>0.84138900454999155</v>
      </c>
    </row>
    <row r="844" spans="1:2" x14ac:dyDescent="0.45">
      <c r="A844">
        <v>0.84199999999999997</v>
      </c>
      <c r="B844">
        <v>0.84238993019999153</v>
      </c>
    </row>
    <row r="845" spans="1:2" x14ac:dyDescent="0.45">
      <c r="A845">
        <v>0.84299999999999997</v>
      </c>
      <c r="B845">
        <v>0.8433908569499915</v>
      </c>
    </row>
    <row r="846" spans="1:2" x14ac:dyDescent="0.45">
      <c r="A846">
        <v>0.84399999999999997</v>
      </c>
      <c r="B846">
        <v>0.84439178479999144</v>
      </c>
    </row>
    <row r="847" spans="1:2" x14ac:dyDescent="0.45">
      <c r="A847">
        <v>0.84499999999999997</v>
      </c>
      <c r="B847">
        <v>0.84539271374999148</v>
      </c>
    </row>
    <row r="848" spans="1:2" x14ac:dyDescent="0.45">
      <c r="A848">
        <v>0.84599999999999997</v>
      </c>
      <c r="B848">
        <v>0.84639364379999149</v>
      </c>
    </row>
    <row r="849" spans="1:2" x14ac:dyDescent="0.45">
      <c r="A849">
        <v>0.84699999999999998</v>
      </c>
      <c r="B849">
        <v>0.84739457494999149</v>
      </c>
    </row>
    <row r="850" spans="1:2" x14ac:dyDescent="0.45">
      <c r="A850">
        <v>0.84799999999999998</v>
      </c>
      <c r="B850">
        <v>0.84839550719999146</v>
      </c>
    </row>
    <row r="851" spans="1:2" x14ac:dyDescent="0.45">
      <c r="A851">
        <v>0.84899999999999998</v>
      </c>
      <c r="B851">
        <v>0.84939644054999142</v>
      </c>
    </row>
    <row r="852" spans="1:2" x14ac:dyDescent="0.45">
      <c r="A852">
        <v>0.85</v>
      </c>
      <c r="B852">
        <v>0.85039737499999135</v>
      </c>
    </row>
    <row r="853" spans="1:2" x14ac:dyDescent="0.45">
      <c r="A853">
        <v>0.85099999999999998</v>
      </c>
      <c r="B853">
        <v>0.85139831054999138</v>
      </c>
    </row>
    <row r="854" spans="1:2" x14ac:dyDescent="0.45">
      <c r="A854">
        <v>0.85199999999999998</v>
      </c>
      <c r="B854">
        <v>0.85239924719999138</v>
      </c>
    </row>
    <row r="855" spans="1:2" x14ac:dyDescent="0.45">
      <c r="A855">
        <v>0.85299999999999998</v>
      </c>
      <c r="B855">
        <v>0.85340018494999137</v>
      </c>
    </row>
    <row r="856" spans="1:2" x14ac:dyDescent="0.45">
      <c r="A856">
        <v>0.85399999999999998</v>
      </c>
      <c r="B856">
        <v>0.85440112379999134</v>
      </c>
    </row>
    <row r="857" spans="1:2" x14ac:dyDescent="0.45">
      <c r="A857">
        <v>0.85499999999999998</v>
      </c>
      <c r="B857">
        <v>0.85540206374999128</v>
      </c>
    </row>
    <row r="858" spans="1:2" x14ac:dyDescent="0.45">
      <c r="A858">
        <v>0.85599999999999998</v>
      </c>
      <c r="B858">
        <v>0.85640300479999121</v>
      </c>
    </row>
    <row r="859" spans="1:2" x14ac:dyDescent="0.45">
      <c r="A859">
        <v>0.85699999999999998</v>
      </c>
      <c r="B859">
        <v>0.85740394694999122</v>
      </c>
    </row>
    <row r="860" spans="1:2" x14ac:dyDescent="0.45">
      <c r="A860">
        <v>0.85799999999999998</v>
      </c>
      <c r="B860">
        <v>0.85840489019999122</v>
      </c>
    </row>
    <row r="861" spans="1:2" x14ac:dyDescent="0.45">
      <c r="A861">
        <v>0.85899999999999999</v>
      </c>
      <c r="B861">
        <v>0.8594058345499912</v>
      </c>
    </row>
    <row r="862" spans="1:2" x14ac:dyDescent="0.45">
      <c r="A862">
        <v>0.86</v>
      </c>
      <c r="B862">
        <v>0.86040677999999116</v>
      </c>
    </row>
    <row r="863" spans="1:2" x14ac:dyDescent="0.45">
      <c r="A863">
        <v>0.86099999999999999</v>
      </c>
      <c r="B863">
        <v>0.86140772654999109</v>
      </c>
    </row>
    <row r="864" spans="1:2" x14ac:dyDescent="0.45">
      <c r="A864">
        <v>0.86199999999999999</v>
      </c>
      <c r="B864">
        <v>0.86240867419999112</v>
      </c>
    </row>
    <row r="865" spans="1:2" x14ac:dyDescent="0.45">
      <c r="A865">
        <v>0.86299999999999999</v>
      </c>
      <c r="B865">
        <v>0.86340962294999113</v>
      </c>
    </row>
    <row r="866" spans="1:2" x14ac:dyDescent="0.45">
      <c r="A866">
        <v>0.86399999999999999</v>
      </c>
      <c r="B866">
        <v>0.86441057279999112</v>
      </c>
    </row>
    <row r="867" spans="1:2" x14ac:dyDescent="0.45">
      <c r="A867">
        <v>0.86499999999999999</v>
      </c>
      <c r="B867">
        <v>0.86541152374999109</v>
      </c>
    </row>
    <row r="868" spans="1:2" x14ac:dyDescent="0.45">
      <c r="A868">
        <v>0.86599999999999999</v>
      </c>
      <c r="B868">
        <v>0.86641247579999103</v>
      </c>
    </row>
    <row r="869" spans="1:2" x14ac:dyDescent="0.45">
      <c r="A869">
        <v>0.86699999999999999</v>
      </c>
      <c r="B869">
        <v>0.86741342894999096</v>
      </c>
    </row>
    <row r="870" spans="1:2" x14ac:dyDescent="0.45">
      <c r="A870">
        <v>0.86799999999999999</v>
      </c>
      <c r="B870">
        <v>0.86841438319999098</v>
      </c>
    </row>
    <row r="871" spans="1:2" x14ac:dyDescent="0.45">
      <c r="A871">
        <v>0.86899999999999999</v>
      </c>
      <c r="B871">
        <v>0.86941533854999098</v>
      </c>
    </row>
    <row r="872" spans="1:2" x14ac:dyDescent="0.45">
      <c r="A872">
        <v>0.87</v>
      </c>
      <c r="B872">
        <v>0.87041629499999096</v>
      </c>
    </row>
    <row r="873" spans="1:2" x14ac:dyDescent="0.45">
      <c r="A873">
        <v>0.871</v>
      </c>
      <c r="B873">
        <v>0.87141725254999092</v>
      </c>
    </row>
    <row r="874" spans="1:2" x14ac:dyDescent="0.45">
      <c r="A874">
        <v>0.872</v>
      </c>
      <c r="B874">
        <v>0.87241821119999086</v>
      </c>
    </row>
    <row r="875" spans="1:2" x14ac:dyDescent="0.45">
      <c r="A875">
        <v>0.873</v>
      </c>
      <c r="B875">
        <v>0.87341917094999089</v>
      </c>
    </row>
    <row r="876" spans="1:2" x14ac:dyDescent="0.45">
      <c r="A876">
        <v>0.874</v>
      </c>
      <c r="B876">
        <v>0.8744201317999909</v>
      </c>
    </row>
    <row r="877" spans="1:2" x14ac:dyDescent="0.45">
      <c r="A877">
        <v>0.875</v>
      </c>
      <c r="B877">
        <v>0.87542109374999089</v>
      </c>
    </row>
    <row r="878" spans="1:2" x14ac:dyDescent="0.45">
      <c r="A878">
        <v>0.876</v>
      </c>
      <c r="B878">
        <v>0.87642205679999086</v>
      </c>
    </row>
    <row r="879" spans="1:2" x14ac:dyDescent="0.45">
      <c r="A879">
        <v>0.877</v>
      </c>
      <c r="B879">
        <v>0.87742302094999081</v>
      </c>
    </row>
    <row r="880" spans="1:2" x14ac:dyDescent="0.45">
      <c r="A880">
        <v>0.878</v>
      </c>
      <c r="B880">
        <v>0.87842398619999074</v>
      </c>
    </row>
    <row r="881" spans="1:2" x14ac:dyDescent="0.45">
      <c r="A881">
        <v>0.879</v>
      </c>
      <c r="B881">
        <v>0.87942495254999076</v>
      </c>
    </row>
    <row r="882" spans="1:2" x14ac:dyDescent="0.45">
      <c r="A882">
        <v>0.88</v>
      </c>
      <c r="B882">
        <v>0.88042591999999076</v>
      </c>
    </row>
    <row r="883" spans="1:2" x14ac:dyDescent="0.45">
      <c r="A883">
        <v>0.88100000000000001</v>
      </c>
      <c r="B883">
        <v>0.88142688854999074</v>
      </c>
    </row>
    <row r="884" spans="1:2" x14ac:dyDescent="0.45">
      <c r="A884">
        <v>0.88200000000000001</v>
      </c>
      <c r="B884">
        <v>0.8824278581999907</v>
      </c>
    </row>
    <row r="885" spans="1:2" x14ac:dyDescent="0.45">
      <c r="A885">
        <v>0.88300000000000001</v>
      </c>
      <c r="B885">
        <v>0.88342882894999064</v>
      </c>
    </row>
    <row r="886" spans="1:2" x14ac:dyDescent="0.45">
      <c r="A886">
        <v>0.88400000000000001</v>
      </c>
      <c r="B886">
        <v>0.88442980079999067</v>
      </c>
    </row>
    <row r="887" spans="1:2" x14ac:dyDescent="0.45">
      <c r="A887">
        <v>0.88500000000000001</v>
      </c>
      <c r="B887">
        <v>0.88543077374999068</v>
      </c>
    </row>
    <row r="888" spans="1:2" x14ac:dyDescent="0.45">
      <c r="A888">
        <v>0.88600000000000001</v>
      </c>
      <c r="B888">
        <v>0.88643174779999068</v>
      </c>
    </row>
    <row r="889" spans="1:2" x14ac:dyDescent="0.45">
      <c r="A889">
        <v>0.88700000000000001</v>
      </c>
      <c r="B889">
        <v>0.88743272294999065</v>
      </c>
    </row>
    <row r="890" spans="1:2" x14ac:dyDescent="0.45">
      <c r="A890">
        <v>0.88800000000000001</v>
      </c>
      <c r="B890">
        <v>0.8884336991999906</v>
      </c>
    </row>
    <row r="891" spans="1:2" x14ac:dyDescent="0.45">
      <c r="A891">
        <v>0.88900000000000001</v>
      </c>
      <c r="B891">
        <v>0.88943467654999053</v>
      </c>
    </row>
    <row r="892" spans="1:2" x14ac:dyDescent="0.45">
      <c r="A892">
        <v>0.89</v>
      </c>
      <c r="B892">
        <v>0.89043565499999056</v>
      </c>
    </row>
    <row r="893" spans="1:2" x14ac:dyDescent="0.45">
      <c r="A893">
        <v>0.89100000000000001</v>
      </c>
      <c r="B893">
        <v>0.89143663454999056</v>
      </c>
    </row>
    <row r="894" spans="1:2" x14ac:dyDescent="0.45">
      <c r="A894">
        <v>0.89200000000000002</v>
      </c>
      <c r="B894">
        <v>0.89243761519999054</v>
      </c>
    </row>
    <row r="895" spans="1:2" x14ac:dyDescent="0.45">
      <c r="A895">
        <v>0.89300000000000002</v>
      </c>
      <c r="B895">
        <v>0.8934385969499905</v>
      </c>
    </row>
    <row r="896" spans="1:2" x14ac:dyDescent="0.45">
      <c r="A896">
        <v>0.89400000000000002</v>
      </c>
      <c r="B896">
        <v>0.89443957979999045</v>
      </c>
    </row>
    <row r="897" spans="1:2" x14ac:dyDescent="0.45">
      <c r="A897">
        <v>0.89500000000000002</v>
      </c>
      <c r="B897">
        <v>0.89544056374999048</v>
      </c>
    </row>
    <row r="898" spans="1:2" x14ac:dyDescent="0.45">
      <c r="A898">
        <v>0.89600000000000002</v>
      </c>
      <c r="B898">
        <v>0.8964415487999905</v>
      </c>
    </row>
    <row r="899" spans="1:2" x14ac:dyDescent="0.45">
      <c r="A899">
        <v>0.89700000000000002</v>
      </c>
      <c r="B899">
        <v>0.89744253494999049</v>
      </c>
    </row>
    <row r="900" spans="1:2" x14ac:dyDescent="0.45">
      <c r="A900">
        <v>0.89800000000000002</v>
      </c>
      <c r="B900">
        <v>0.89844352219999046</v>
      </c>
    </row>
    <row r="901" spans="1:2" x14ac:dyDescent="0.45">
      <c r="A901">
        <v>0.89900000000000002</v>
      </c>
      <c r="B901">
        <v>0.89944451054999042</v>
      </c>
    </row>
    <row r="902" spans="1:2" x14ac:dyDescent="0.45">
      <c r="A902">
        <v>0.9</v>
      </c>
      <c r="B902">
        <v>0.90044549999999035</v>
      </c>
    </row>
    <row r="903" spans="1:2" x14ac:dyDescent="0.45">
      <c r="A903">
        <v>0.90100000000000002</v>
      </c>
      <c r="B903">
        <v>0.90144649054999038</v>
      </c>
    </row>
    <row r="904" spans="1:2" x14ac:dyDescent="0.45">
      <c r="A904">
        <v>0.90200000000000002</v>
      </c>
      <c r="B904">
        <v>0.90244748219999038</v>
      </c>
    </row>
    <row r="905" spans="1:2" x14ac:dyDescent="0.45">
      <c r="A905">
        <v>0.90300000000000002</v>
      </c>
      <c r="B905">
        <v>0.90344847494999037</v>
      </c>
    </row>
    <row r="906" spans="1:2" x14ac:dyDescent="0.45">
      <c r="A906">
        <v>0.90400000000000003</v>
      </c>
      <c r="B906">
        <v>0.90444946879999033</v>
      </c>
    </row>
    <row r="907" spans="1:2" x14ac:dyDescent="0.45">
      <c r="A907">
        <v>0.90500000000000003</v>
      </c>
      <c r="B907">
        <v>0.90545046374999028</v>
      </c>
    </row>
    <row r="908" spans="1:2" x14ac:dyDescent="0.45">
      <c r="A908">
        <v>0.90600000000000003</v>
      </c>
      <c r="B908">
        <v>0.9064514597999902</v>
      </c>
    </row>
    <row r="909" spans="1:2" x14ac:dyDescent="0.45">
      <c r="A909">
        <v>0.90700000000000003</v>
      </c>
      <c r="B909">
        <v>0.90745245694999022</v>
      </c>
    </row>
    <row r="910" spans="1:2" x14ac:dyDescent="0.45">
      <c r="A910">
        <v>0.90800000000000003</v>
      </c>
      <c r="B910">
        <v>0.90845345519999021</v>
      </c>
    </row>
    <row r="911" spans="1:2" x14ac:dyDescent="0.45">
      <c r="A911">
        <v>0.90900000000000003</v>
      </c>
      <c r="B911">
        <v>0.90945445454999019</v>
      </c>
    </row>
    <row r="912" spans="1:2" x14ac:dyDescent="0.45">
      <c r="A912">
        <v>0.91</v>
      </c>
      <c r="B912">
        <v>0.91045545499999014</v>
      </c>
    </row>
    <row r="913" spans="1:2" x14ac:dyDescent="0.45">
      <c r="A913">
        <v>0.91100000000000003</v>
      </c>
      <c r="B913">
        <v>0.91145645654999008</v>
      </c>
    </row>
    <row r="914" spans="1:2" x14ac:dyDescent="0.45">
      <c r="A914">
        <v>0.91200000000000003</v>
      </c>
      <c r="B914">
        <v>0.91245745919999011</v>
      </c>
    </row>
    <row r="915" spans="1:2" x14ac:dyDescent="0.45">
      <c r="A915">
        <v>0.91300000000000003</v>
      </c>
      <c r="B915">
        <v>0.91345846294999011</v>
      </c>
    </row>
    <row r="916" spans="1:2" x14ac:dyDescent="0.45">
      <c r="A916">
        <v>0.91400000000000003</v>
      </c>
      <c r="B916">
        <v>0.9144594677999901</v>
      </c>
    </row>
    <row r="917" spans="1:2" x14ac:dyDescent="0.45">
      <c r="A917">
        <v>0.91500000000000004</v>
      </c>
      <c r="B917">
        <v>0.91546047374999007</v>
      </c>
    </row>
    <row r="918" spans="1:2" x14ac:dyDescent="0.45">
      <c r="A918">
        <v>0.91600000000000004</v>
      </c>
      <c r="B918">
        <v>0.91646148079999001</v>
      </c>
    </row>
    <row r="919" spans="1:2" x14ac:dyDescent="0.45">
      <c r="A919">
        <v>0.91700000000000004</v>
      </c>
      <c r="B919">
        <v>0.91746248894998994</v>
      </c>
    </row>
    <row r="920" spans="1:2" x14ac:dyDescent="0.45">
      <c r="A920">
        <v>0.91800000000000004</v>
      </c>
      <c r="B920">
        <v>0.91846349819998996</v>
      </c>
    </row>
    <row r="921" spans="1:2" x14ac:dyDescent="0.45">
      <c r="A921">
        <v>0.91900000000000004</v>
      </c>
      <c r="B921">
        <v>0.91946450854998996</v>
      </c>
    </row>
    <row r="922" spans="1:2" x14ac:dyDescent="0.45">
      <c r="A922">
        <v>0.92</v>
      </c>
      <c r="B922">
        <v>0.92046551999998993</v>
      </c>
    </row>
    <row r="923" spans="1:2" x14ac:dyDescent="0.45">
      <c r="A923">
        <v>0.92100000000000004</v>
      </c>
      <c r="B923">
        <v>0.92146653254998989</v>
      </c>
    </row>
    <row r="924" spans="1:2" x14ac:dyDescent="0.45">
      <c r="A924">
        <v>0.92200000000000004</v>
      </c>
      <c r="B924">
        <v>0.92246754619998983</v>
      </c>
    </row>
    <row r="925" spans="1:2" x14ac:dyDescent="0.45">
      <c r="A925">
        <v>0.92300000000000004</v>
      </c>
      <c r="B925">
        <v>0.92346856094998986</v>
      </c>
    </row>
    <row r="926" spans="1:2" x14ac:dyDescent="0.45">
      <c r="A926">
        <v>0.92400000000000004</v>
      </c>
      <c r="B926">
        <v>0.92446957679998987</v>
      </c>
    </row>
    <row r="927" spans="1:2" x14ac:dyDescent="0.45">
      <c r="A927">
        <v>0.92500000000000004</v>
      </c>
      <c r="B927">
        <v>0.92547059374998986</v>
      </c>
    </row>
    <row r="928" spans="1:2" x14ac:dyDescent="0.45">
      <c r="A928">
        <v>0.92600000000000005</v>
      </c>
      <c r="B928">
        <v>0.92647161179998982</v>
      </c>
    </row>
    <row r="929" spans="1:2" x14ac:dyDescent="0.45">
      <c r="A929">
        <v>0.92700000000000005</v>
      </c>
      <c r="B929">
        <v>0.92747263094998977</v>
      </c>
    </row>
    <row r="930" spans="1:2" x14ac:dyDescent="0.45">
      <c r="A930">
        <v>0.92800000000000005</v>
      </c>
      <c r="B930">
        <v>0.9284736511999897</v>
      </c>
    </row>
    <row r="931" spans="1:2" x14ac:dyDescent="0.45">
      <c r="A931">
        <v>0.92900000000000005</v>
      </c>
      <c r="B931">
        <v>0.92947467254998972</v>
      </c>
    </row>
    <row r="932" spans="1:2" x14ac:dyDescent="0.45">
      <c r="A932">
        <v>0.93</v>
      </c>
      <c r="B932">
        <v>0.93047569499998972</v>
      </c>
    </row>
    <row r="933" spans="1:2" x14ac:dyDescent="0.45">
      <c r="A933">
        <v>0.93100000000000005</v>
      </c>
      <c r="B933">
        <v>0.9314767185499897</v>
      </c>
    </row>
    <row r="934" spans="1:2" x14ac:dyDescent="0.45">
      <c r="A934">
        <v>0.93200000000000005</v>
      </c>
      <c r="B934">
        <v>0.93247774319998966</v>
      </c>
    </row>
    <row r="935" spans="1:2" x14ac:dyDescent="0.45">
      <c r="A935">
        <v>0.93300000000000005</v>
      </c>
      <c r="B935">
        <v>0.9334787689499896</v>
      </c>
    </row>
    <row r="936" spans="1:2" x14ac:dyDescent="0.45">
      <c r="A936">
        <v>0.93400000000000005</v>
      </c>
      <c r="B936">
        <v>0.93447979579998963</v>
      </c>
    </row>
    <row r="937" spans="1:2" x14ac:dyDescent="0.45">
      <c r="A937">
        <v>0.93500000000000005</v>
      </c>
      <c r="B937">
        <v>0.93548082374998964</v>
      </c>
    </row>
    <row r="938" spans="1:2" x14ac:dyDescent="0.45">
      <c r="A938">
        <v>0.93600000000000005</v>
      </c>
      <c r="B938">
        <v>0.93648185279998963</v>
      </c>
    </row>
    <row r="939" spans="1:2" x14ac:dyDescent="0.45">
      <c r="A939">
        <v>0.93700000000000006</v>
      </c>
      <c r="B939">
        <v>0.9374828829499896</v>
      </c>
    </row>
    <row r="940" spans="1:2" x14ac:dyDescent="0.45">
      <c r="A940">
        <v>0.93799999999999994</v>
      </c>
      <c r="B940">
        <v>0.93848391419998944</v>
      </c>
    </row>
    <row r="941" spans="1:2" x14ac:dyDescent="0.45">
      <c r="A941">
        <v>0.93899999999999995</v>
      </c>
      <c r="B941">
        <v>0.93948494654998937</v>
      </c>
    </row>
    <row r="942" spans="1:2" x14ac:dyDescent="0.45">
      <c r="A942">
        <v>0.94</v>
      </c>
      <c r="B942">
        <v>0.9404859799999894</v>
      </c>
    </row>
    <row r="943" spans="1:2" x14ac:dyDescent="0.45">
      <c r="A943">
        <v>0.94099999999999995</v>
      </c>
      <c r="B943">
        <v>0.9414870145499894</v>
      </c>
    </row>
    <row r="944" spans="1:2" x14ac:dyDescent="0.45">
      <c r="A944">
        <v>0.94199999999999995</v>
      </c>
      <c r="B944">
        <v>0.94248805019998938</v>
      </c>
    </row>
    <row r="945" spans="1:2" x14ac:dyDescent="0.45">
      <c r="A945">
        <v>0.94299999999999995</v>
      </c>
      <c r="B945">
        <v>0.94348908694998934</v>
      </c>
    </row>
    <row r="946" spans="1:2" x14ac:dyDescent="0.45">
      <c r="A946">
        <v>0.94399999999999995</v>
      </c>
      <c r="B946">
        <v>0.94449012479998928</v>
      </c>
    </row>
    <row r="947" spans="1:2" x14ac:dyDescent="0.45">
      <c r="A947">
        <v>0.94499999999999995</v>
      </c>
      <c r="B947">
        <v>0.94549116374998932</v>
      </c>
    </row>
    <row r="948" spans="1:2" x14ac:dyDescent="0.45">
      <c r="A948">
        <v>0.94599999999999995</v>
      </c>
      <c r="B948">
        <v>0.94649220379998933</v>
      </c>
    </row>
    <row r="949" spans="1:2" x14ac:dyDescent="0.45">
      <c r="A949">
        <v>0.94699999999999995</v>
      </c>
      <c r="B949">
        <v>0.94749324494998932</v>
      </c>
    </row>
    <row r="950" spans="1:2" x14ac:dyDescent="0.45">
      <c r="A950">
        <v>0.94799999999999995</v>
      </c>
      <c r="B950">
        <v>0.94849428719998929</v>
      </c>
    </row>
    <row r="951" spans="1:2" x14ac:dyDescent="0.45">
      <c r="A951">
        <v>0.94899999999999995</v>
      </c>
      <c r="B951">
        <v>0.94949533054998925</v>
      </c>
    </row>
    <row r="952" spans="1:2" x14ac:dyDescent="0.45">
      <c r="A952">
        <v>0.95</v>
      </c>
      <c r="B952">
        <v>0.95049637499998918</v>
      </c>
    </row>
    <row r="953" spans="1:2" x14ac:dyDescent="0.45">
      <c r="A953">
        <v>0.95099999999999996</v>
      </c>
      <c r="B953">
        <v>0.9514974205499892</v>
      </c>
    </row>
    <row r="954" spans="1:2" x14ac:dyDescent="0.45">
      <c r="A954">
        <v>0.95199999999999996</v>
      </c>
      <c r="B954">
        <v>0.95249846719998921</v>
      </c>
    </row>
    <row r="955" spans="1:2" x14ac:dyDescent="0.45">
      <c r="A955">
        <v>0.95299999999999996</v>
      </c>
      <c r="B955">
        <v>0.95349951494998919</v>
      </c>
    </row>
    <row r="956" spans="1:2" x14ac:dyDescent="0.45">
      <c r="A956">
        <v>0.95399999999999996</v>
      </c>
      <c r="B956">
        <v>0.95450056379998915</v>
      </c>
    </row>
    <row r="957" spans="1:2" x14ac:dyDescent="0.45">
      <c r="A957">
        <v>0.95499999999999996</v>
      </c>
      <c r="B957">
        <v>0.9555016137499891</v>
      </c>
    </row>
    <row r="958" spans="1:2" x14ac:dyDescent="0.45">
      <c r="A958">
        <v>0.95599999999999996</v>
      </c>
      <c r="B958">
        <v>0.95650266479998902</v>
      </c>
    </row>
    <row r="959" spans="1:2" x14ac:dyDescent="0.45">
      <c r="A959">
        <v>0.95699999999999996</v>
      </c>
      <c r="B959">
        <v>0.95750371694998904</v>
      </c>
    </row>
    <row r="960" spans="1:2" x14ac:dyDescent="0.45">
      <c r="A960">
        <v>0.95799999999999996</v>
      </c>
      <c r="B960">
        <v>0.95850477019998903</v>
      </c>
    </row>
    <row r="961" spans="1:2" x14ac:dyDescent="0.45">
      <c r="A961">
        <v>0.95899999999999996</v>
      </c>
      <c r="B961">
        <v>0.95950582454998901</v>
      </c>
    </row>
    <row r="962" spans="1:2" x14ac:dyDescent="0.45">
      <c r="A962">
        <v>0.96</v>
      </c>
      <c r="B962">
        <v>0.96050687999998896</v>
      </c>
    </row>
    <row r="963" spans="1:2" x14ac:dyDescent="0.45">
      <c r="A963">
        <v>0.96099999999999997</v>
      </c>
      <c r="B963">
        <v>0.9615079365499889</v>
      </c>
    </row>
    <row r="964" spans="1:2" x14ac:dyDescent="0.45">
      <c r="A964">
        <v>0.96199999999999997</v>
      </c>
      <c r="B964">
        <v>0.96250899419998892</v>
      </c>
    </row>
    <row r="965" spans="1:2" x14ac:dyDescent="0.45">
      <c r="A965">
        <v>0.96299999999999997</v>
      </c>
      <c r="B965">
        <v>0.96351005294998893</v>
      </c>
    </row>
    <row r="966" spans="1:2" x14ac:dyDescent="0.45">
      <c r="A966">
        <v>0.96399999999999997</v>
      </c>
      <c r="B966">
        <v>0.96451111279998891</v>
      </c>
    </row>
    <row r="967" spans="1:2" x14ac:dyDescent="0.45">
      <c r="A967">
        <v>0.96499999999999997</v>
      </c>
      <c r="B967">
        <v>0.96551217374998888</v>
      </c>
    </row>
    <row r="968" spans="1:2" x14ac:dyDescent="0.45">
      <c r="A968">
        <v>0.96599999999999997</v>
      </c>
      <c r="B968">
        <v>0.96651323579998882</v>
      </c>
    </row>
    <row r="969" spans="1:2" x14ac:dyDescent="0.45">
      <c r="A969">
        <v>0.96699999999999997</v>
      </c>
      <c r="B969">
        <v>0.96751429894998875</v>
      </c>
    </row>
    <row r="970" spans="1:2" x14ac:dyDescent="0.45">
      <c r="A970">
        <v>0.96799999999999997</v>
      </c>
      <c r="B970">
        <v>0.96851536319998877</v>
      </c>
    </row>
    <row r="971" spans="1:2" x14ac:dyDescent="0.45">
      <c r="A971">
        <v>0.96899999999999997</v>
      </c>
      <c r="B971">
        <v>0.96951642854998876</v>
      </c>
    </row>
    <row r="972" spans="1:2" x14ac:dyDescent="0.45">
      <c r="A972">
        <v>0.97</v>
      </c>
      <c r="B972">
        <v>0.97051749499998874</v>
      </c>
    </row>
    <row r="973" spans="1:2" x14ac:dyDescent="0.45">
      <c r="A973">
        <v>0.97099999999999997</v>
      </c>
      <c r="B973">
        <v>0.9715185625499887</v>
      </c>
    </row>
    <row r="974" spans="1:2" x14ac:dyDescent="0.45">
      <c r="A974">
        <v>0.97199999999999998</v>
      </c>
      <c r="B974">
        <v>0.97251963119998863</v>
      </c>
    </row>
    <row r="975" spans="1:2" x14ac:dyDescent="0.45">
      <c r="A975">
        <v>0.97299999999999998</v>
      </c>
      <c r="B975">
        <v>0.97352070094998866</v>
      </c>
    </row>
    <row r="976" spans="1:2" x14ac:dyDescent="0.45">
      <c r="A976">
        <v>0.97399999999999998</v>
      </c>
      <c r="B976">
        <v>0.97452177179998867</v>
      </c>
    </row>
    <row r="977" spans="1:2" x14ac:dyDescent="0.45">
      <c r="A977">
        <v>0.97499999999999998</v>
      </c>
      <c r="B977">
        <v>0.97552284374998866</v>
      </c>
    </row>
    <row r="978" spans="1:2" x14ac:dyDescent="0.45">
      <c r="A978">
        <v>0.97599999999999998</v>
      </c>
      <c r="B978">
        <v>0.97652391679998862</v>
      </c>
    </row>
    <row r="979" spans="1:2" x14ac:dyDescent="0.45">
      <c r="A979">
        <v>0.97699999999999998</v>
      </c>
      <c r="B979">
        <v>0.97752499094998857</v>
      </c>
    </row>
    <row r="980" spans="1:2" x14ac:dyDescent="0.45">
      <c r="A980">
        <v>0.97799999999999998</v>
      </c>
      <c r="B980">
        <v>0.9785260661999885</v>
      </c>
    </row>
    <row r="981" spans="1:2" x14ac:dyDescent="0.45">
      <c r="A981">
        <v>0.97899999999999998</v>
      </c>
      <c r="B981">
        <v>0.97952714254998852</v>
      </c>
    </row>
    <row r="982" spans="1:2" x14ac:dyDescent="0.45">
      <c r="A982">
        <v>0.98</v>
      </c>
      <c r="B982">
        <v>0.98052821999998852</v>
      </c>
    </row>
    <row r="983" spans="1:2" x14ac:dyDescent="0.45">
      <c r="A983">
        <v>0.98099999999999998</v>
      </c>
      <c r="B983">
        <v>0.98152929854998849</v>
      </c>
    </row>
    <row r="984" spans="1:2" x14ac:dyDescent="0.45">
      <c r="A984">
        <v>0.98199999999999998</v>
      </c>
      <c r="B984">
        <v>0.98253037819998845</v>
      </c>
    </row>
    <row r="985" spans="1:2" x14ac:dyDescent="0.45">
      <c r="A985">
        <v>0.98299999999999998</v>
      </c>
      <c r="B985">
        <v>0.98353145894998839</v>
      </c>
    </row>
    <row r="986" spans="1:2" x14ac:dyDescent="0.45">
      <c r="A986">
        <v>0.98399999999999999</v>
      </c>
      <c r="B986">
        <v>0.98453254079998842</v>
      </c>
    </row>
    <row r="987" spans="1:2" x14ac:dyDescent="0.45">
      <c r="A987">
        <v>0.98499999999999999</v>
      </c>
      <c r="B987">
        <v>0.98553362374998843</v>
      </c>
    </row>
    <row r="988" spans="1:2" x14ac:dyDescent="0.45">
      <c r="A988">
        <v>0.98599999999999999</v>
      </c>
      <c r="B988">
        <v>0.98653470779998842</v>
      </c>
    </row>
    <row r="989" spans="1:2" x14ac:dyDescent="0.45">
      <c r="A989">
        <v>0.98699999999999999</v>
      </c>
      <c r="B989">
        <v>0.98753579294998839</v>
      </c>
    </row>
    <row r="990" spans="1:2" x14ac:dyDescent="0.45">
      <c r="A990">
        <v>0.98799999999999999</v>
      </c>
      <c r="B990">
        <v>0.98853687919998834</v>
      </c>
    </row>
    <row r="991" spans="1:2" x14ac:dyDescent="0.45">
      <c r="A991">
        <v>0.98899999999999999</v>
      </c>
      <c r="B991">
        <v>0.98953796654998827</v>
      </c>
    </row>
    <row r="992" spans="1:2" x14ac:dyDescent="0.45">
      <c r="A992">
        <v>0.99</v>
      </c>
      <c r="B992">
        <v>0.99053905499998829</v>
      </c>
    </row>
    <row r="993" spans="1:2" x14ac:dyDescent="0.45">
      <c r="A993">
        <v>0.99099999999999999</v>
      </c>
      <c r="B993">
        <v>0.99154014454998829</v>
      </c>
    </row>
    <row r="994" spans="1:2" x14ac:dyDescent="0.45">
      <c r="A994">
        <v>0.99199999999999999</v>
      </c>
      <c r="B994">
        <v>0.99254123519998827</v>
      </c>
    </row>
    <row r="995" spans="1:2" x14ac:dyDescent="0.45">
      <c r="A995">
        <v>0.99299999999999999</v>
      </c>
      <c r="B995">
        <v>0.99354232694998823</v>
      </c>
    </row>
    <row r="996" spans="1:2" x14ac:dyDescent="0.45">
      <c r="A996">
        <v>0.99399999999999999</v>
      </c>
      <c r="B996">
        <v>0.99454341979998817</v>
      </c>
    </row>
    <row r="997" spans="1:2" x14ac:dyDescent="0.45">
      <c r="A997">
        <v>0.995</v>
      </c>
      <c r="B997">
        <v>0.9955445137499882</v>
      </c>
    </row>
    <row r="998" spans="1:2" x14ac:dyDescent="0.45">
      <c r="A998">
        <v>0.996</v>
      </c>
      <c r="B998">
        <v>0.99654560879998821</v>
      </c>
    </row>
    <row r="999" spans="1:2" x14ac:dyDescent="0.45">
      <c r="A999">
        <v>0.997</v>
      </c>
      <c r="B999">
        <v>0.99754670494998821</v>
      </c>
    </row>
    <row r="1000" spans="1:2" x14ac:dyDescent="0.45">
      <c r="A1000">
        <v>0.998</v>
      </c>
      <c r="B1000">
        <v>0.99854780219998818</v>
      </c>
    </row>
    <row r="1001" spans="1:2" x14ac:dyDescent="0.45">
      <c r="A1001">
        <v>0.999</v>
      </c>
      <c r="B1001">
        <v>0.99954890054998813</v>
      </c>
    </row>
    <row r="1002" spans="1:2" x14ac:dyDescent="0.45">
      <c r="A1002">
        <v>1</v>
      </c>
      <c r="B1002">
        <v>1.0005499999999881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ConstantVel</vt:lpstr>
      <vt:lpstr>VelDrift</vt:lpstr>
      <vt:lpstr>ConstantAccel</vt:lpstr>
      <vt:lpstr>AccelDrift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Stone</dc:creator>
  <cp:lastModifiedBy>Shane Stone</cp:lastModifiedBy>
  <dcterms:created xsi:type="dcterms:W3CDTF">2025-07-08T19:21:20Z</dcterms:created>
  <dcterms:modified xsi:type="dcterms:W3CDTF">2025-07-16T04:22:48Z</dcterms:modified>
</cp:coreProperties>
</file>