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3250" windowHeight="12570"/>
  </bookViews>
  <sheets>
    <sheet name="工作表1" sheetId="1" r:id="rId1"/>
  </sheets>
  <definedNames>
    <definedName name="_xlnm._FilterDatabase" localSheetId="0" hidden="1">工作表1!$A$1:$Q$355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4" i="1" l="1"/>
  <c r="G230" i="1" l="1"/>
  <c r="G80" i="1" l="1"/>
  <c r="G189" i="1"/>
  <c r="G14" i="1" l="1"/>
  <c r="G146" i="1" l="1"/>
  <c r="G31" i="1"/>
  <c r="G79" i="1"/>
  <c r="G305" i="1"/>
  <c r="G157" i="1" l="1"/>
  <c r="G3" i="1" l="1"/>
  <c r="G216" i="1" l="1"/>
  <c r="G167" i="1"/>
  <c r="G282" i="1"/>
  <c r="G4" i="1"/>
  <c r="G5" i="1"/>
  <c r="G6" i="1"/>
  <c r="G7" i="1"/>
  <c r="G8" i="1"/>
  <c r="G9" i="1"/>
  <c r="G10" i="1"/>
  <c r="G11" i="1"/>
  <c r="G12" i="1"/>
  <c r="G13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7" i="1"/>
  <c r="G148" i="1"/>
  <c r="G149" i="1"/>
  <c r="G150" i="1"/>
  <c r="G151" i="1"/>
  <c r="G152" i="1"/>
  <c r="G153" i="1"/>
  <c r="G154" i="1"/>
  <c r="G155" i="1"/>
  <c r="G156" i="1"/>
  <c r="G158" i="1"/>
  <c r="G159" i="1"/>
  <c r="G160" i="1"/>
  <c r="G161" i="1"/>
  <c r="G162" i="1"/>
  <c r="G163" i="1"/>
  <c r="G165" i="1"/>
  <c r="G166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2" i="1"/>
</calcChain>
</file>

<file path=xl/sharedStrings.xml><?xml version="1.0" encoding="utf-8"?>
<sst xmlns="http://schemas.openxmlformats.org/spreadsheetml/2006/main" count="2103" uniqueCount="1099">
  <si>
    <t>#</t>
  </si>
  <si>
    <t>NAME</t>
  </si>
  <si>
    <t>POS</t>
  </si>
  <si>
    <t>TEAM</t>
    <phoneticPr fontId="4" type="noConversion"/>
  </si>
  <si>
    <t>POSx</t>
    <phoneticPr fontId="4" type="noConversion"/>
  </si>
  <si>
    <t>廖乙忠</t>
  </si>
  <si>
    <t>Liao Yi-Chung</t>
  </si>
  <si>
    <t>魏碩成</t>
  </si>
  <si>
    <t>Wei Shuo-Cheng</t>
  </si>
  <si>
    <t>王凱程</t>
  </si>
  <si>
    <t>Wang Kai-Cheng</t>
  </si>
  <si>
    <t>陳志杰</t>
  </si>
  <si>
    <t>Chen Chih-Chieh</t>
  </si>
  <si>
    <t>官大元</t>
  </si>
  <si>
    <t>Kuan Ta-Yuan</t>
  </si>
  <si>
    <t>鄭凱文</t>
  </si>
  <si>
    <t>Cheng Kai-Wen</t>
  </si>
  <si>
    <t>江忠城</t>
  </si>
  <si>
    <t>Chiang Chung-Chen</t>
  </si>
  <si>
    <t>彭識穎</t>
  </si>
  <si>
    <t>Peng Shih-Ying</t>
  </si>
  <si>
    <t>李吳永勤</t>
  </si>
  <si>
    <t>Li Wu Yung-Qin</t>
  </si>
  <si>
    <t>鄭浩均</t>
  </si>
  <si>
    <t>Cheng Hao-Chun</t>
  </si>
  <si>
    <t>李振昌</t>
  </si>
  <si>
    <t>Lee Chen-Chang</t>
  </si>
  <si>
    <t>阮裕智</t>
  </si>
  <si>
    <t>Juan Yu-Chih</t>
  </si>
  <si>
    <t>林丞軒</t>
  </si>
  <si>
    <t>Lin Cheng-Hsuan</t>
  </si>
  <si>
    <t>陳柏均</t>
  </si>
  <si>
    <t>Chen Po-Chun</t>
  </si>
  <si>
    <t>德保拉</t>
  </si>
  <si>
    <t>José De Paula</t>
  </si>
  <si>
    <t>余謙</t>
  </si>
  <si>
    <t>Yu Chien</t>
  </si>
  <si>
    <t>蔡齊哲</t>
  </si>
  <si>
    <t>Tsai Chi-Che</t>
  </si>
  <si>
    <t>泰樂</t>
  </si>
  <si>
    <t>Tyler Viza</t>
  </si>
  <si>
    <t>王奕凱</t>
  </si>
  <si>
    <t>Wang Yi-Kai</t>
  </si>
  <si>
    <t>象魔力</t>
  </si>
  <si>
    <t>Shawn Morimando</t>
  </si>
  <si>
    <t>楊志龍</t>
  </si>
  <si>
    <t>Yang Jhih-Long</t>
  </si>
  <si>
    <t>呂彥青</t>
  </si>
  <si>
    <t>Lu Yen-Ching</t>
  </si>
  <si>
    <t>馮皓</t>
  </si>
  <si>
    <t>Feng Hao</t>
  </si>
  <si>
    <t>陳琥</t>
  </si>
  <si>
    <t>Chen Hu</t>
  </si>
  <si>
    <t>黃恩賜</t>
  </si>
  <si>
    <t>Huang En-Sih</t>
  </si>
  <si>
    <t>盧孟揚</t>
  </si>
  <si>
    <t>Lu Meng-Yang</t>
  </si>
  <si>
    <t>謝榮豪</t>
  </si>
  <si>
    <t>Hsieh Jung-Hao</t>
  </si>
  <si>
    <t>陳柏豪</t>
  </si>
  <si>
    <t>Chen Bo-Hao</t>
  </si>
  <si>
    <t>黃弘毅</t>
  </si>
  <si>
    <t>Huang Hung-Yi</t>
  </si>
  <si>
    <t>張祖恩</t>
  </si>
  <si>
    <t>Chang Tsu-En</t>
  </si>
  <si>
    <t>吳哲源</t>
  </si>
  <si>
    <t>Wu Che-Yuan</t>
  </si>
  <si>
    <t>吳俊偉</t>
  </si>
  <si>
    <t>Wu Chun-Wei</t>
  </si>
  <si>
    <t>徐基麟</t>
  </si>
  <si>
    <t>Hsu Chi-Ling</t>
  </si>
  <si>
    <t>林吳晉瑋</t>
  </si>
  <si>
    <t>Lin Wu Chen-Wei</t>
  </si>
  <si>
    <t>福來喜</t>
  </si>
  <si>
    <t>Francisco Peña</t>
  </si>
  <si>
    <t>陳家駒</t>
  </si>
  <si>
    <t>Chen Chia-Chu</t>
  </si>
  <si>
    <t>陳統恩</t>
  </si>
  <si>
    <t>Chen Tong-En</t>
  </si>
  <si>
    <t>高宇杰</t>
  </si>
  <si>
    <t>Kao Yu-Chieh</t>
  </si>
  <si>
    <t>潘泓凱</t>
  </si>
  <si>
    <t>Pan Hong-Kai</t>
  </si>
  <si>
    <t>黃鈞聲</t>
  </si>
  <si>
    <t>Huang Chun-Sheng</t>
  </si>
  <si>
    <t>李承恩</t>
  </si>
  <si>
    <t>Li Cheng-En</t>
  </si>
  <si>
    <t>王威晨</t>
  </si>
  <si>
    <t>Wang Wei-Chen</t>
  </si>
  <si>
    <t>陳偉漢</t>
  </si>
  <si>
    <t>Chen Wei-Han</t>
  </si>
  <si>
    <t>張仁瑋</t>
  </si>
  <si>
    <t>Chang Jen-Wei</t>
  </si>
  <si>
    <t>林志綱</t>
  </si>
  <si>
    <t>Lin Chih-Kang</t>
  </si>
  <si>
    <t>王政順</t>
  </si>
  <si>
    <t>Wang Cheng-Shun</t>
  </si>
  <si>
    <t>潘志芳</t>
  </si>
  <si>
    <t>Pan Chih-Fang</t>
  </si>
  <si>
    <t>黃韋盛</t>
  </si>
  <si>
    <t>Huang Wei-Sheng</t>
  </si>
  <si>
    <t>馬鋼</t>
  </si>
  <si>
    <t>Ma Kang</t>
  </si>
  <si>
    <t>許基宏</t>
  </si>
  <si>
    <t>Hsu Chi-Hung</t>
  </si>
  <si>
    <t>林瑞鈞</t>
  </si>
  <si>
    <t>Lin Jui-Chun</t>
  </si>
  <si>
    <t>周委宏</t>
  </si>
  <si>
    <t>Chou Wei-Hung</t>
  </si>
  <si>
    <t>江坤宇</t>
  </si>
  <si>
    <t>Chiang Kun-Yu</t>
  </si>
  <si>
    <t>蘇緯達</t>
  </si>
  <si>
    <t>Su Wei-Ta</t>
  </si>
  <si>
    <t>岳東華</t>
  </si>
  <si>
    <t>Yueh Tung-Hua</t>
  </si>
  <si>
    <t>陳子豪</t>
  </si>
  <si>
    <t>Chen Tzu-Hao</t>
  </si>
  <si>
    <t>李聖裕</t>
  </si>
  <si>
    <t>Li Sheng-Yu</t>
  </si>
  <si>
    <t>陳文杰</t>
  </si>
  <si>
    <t>Chen Wun-Jie</t>
  </si>
  <si>
    <t>張志豪</t>
  </si>
  <si>
    <t>Chang Chih-Hao</t>
  </si>
  <si>
    <t>周思齊</t>
  </si>
  <si>
    <t>Chou Szu-Chi</t>
  </si>
  <si>
    <t>曾頌恩</t>
  </si>
  <si>
    <t>Tseng Song-En</t>
  </si>
  <si>
    <t>詹子賢</t>
  </si>
  <si>
    <t>Chan Tzu-Hsien</t>
  </si>
  <si>
    <t>林書逸</t>
  </si>
  <si>
    <t>Lin Shu-Yi</t>
  </si>
  <si>
    <t>黃鈞麟</t>
  </si>
  <si>
    <t>Huang Jun-Lin</t>
  </si>
  <si>
    <t>劉貴元</t>
  </si>
  <si>
    <t>Liu Kuei-Yuan</t>
  </si>
  <si>
    <t>宋晟睿</t>
  </si>
  <si>
    <t>Sung Cheng-Jui</t>
  </si>
  <si>
    <t>岳政華</t>
  </si>
  <si>
    <t>Yueh Cheng-Hua</t>
  </si>
  <si>
    <t>黃保羅</t>
  </si>
  <si>
    <t>Huang Pao-Lo</t>
  </si>
  <si>
    <t>江國豪</t>
  </si>
  <si>
    <t>Chiang Kuo-Hao</t>
  </si>
  <si>
    <t>肯特</t>
  </si>
  <si>
    <t>Matthew Kent</t>
  </si>
  <si>
    <t>潘奕誠</t>
  </si>
  <si>
    <t>Pan Yi-Cheng</t>
  </si>
  <si>
    <t>黃子宸</t>
  </si>
  <si>
    <t>Huang Tzu-Chen</t>
  </si>
  <si>
    <t>郭俊麟</t>
  </si>
  <si>
    <t>Kuo Chun-Lin</t>
  </si>
  <si>
    <t>藍愷青</t>
  </si>
  <si>
    <t>Lan Kai-Ching</t>
  </si>
  <si>
    <t>賴智垣</t>
  </si>
  <si>
    <t>Lai Chih-Yuan</t>
  </si>
  <si>
    <t>陳韋霖</t>
  </si>
  <si>
    <t>Chen Wei-Lin</t>
  </si>
  <si>
    <t>王尉永</t>
  </si>
  <si>
    <t>Wang Wei-Yong</t>
  </si>
  <si>
    <t>艾普勒</t>
  </si>
  <si>
    <t>Tyler Eppler</t>
  </si>
  <si>
    <t>安得勝</t>
  </si>
  <si>
    <t>Tanner Anderson</t>
  </si>
  <si>
    <t>范玉禹</t>
  </si>
  <si>
    <t>Fan Yu-Yu</t>
  </si>
  <si>
    <t>岳少華</t>
  </si>
  <si>
    <t>Yue Shao-Hua</t>
  </si>
  <si>
    <t>吳世豪</t>
  </si>
  <si>
    <t>Wu Shih-Hao</t>
  </si>
  <si>
    <t>Lee Chien-Hsun</t>
  </si>
  <si>
    <t>歐書誠</t>
  </si>
  <si>
    <t>Ou Su-Chen</t>
  </si>
  <si>
    <t>陳冠勳</t>
  </si>
  <si>
    <t>Chen Guan-Xun</t>
  </si>
  <si>
    <t>曾峻岳</t>
  </si>
  <si>
    <t>Tseng Jyun-Yue</t>
  </si>
  <si>
    <t>李子強</t>
  </si>
  <si>
    <t>Li Zi-Qiang</t>
  </si>
  <si>
    <t>朱益生</t>
  </si>
  <si>
    <t>Zhu Yi-Sheng</t>
  </si>
  <si>
    <t>江少慶</t>
  </si>
  <si>
    <t>Chiang Shao-Ching</t>
  </si>
  <si>
    <t>游霆崴</t>
  </si>
  <si>
    <t>Yu Ting-Wei</t>
  </si>
  <si>
    <t>陳仕朋</t>
  </si>
  <si>
    <t>Chen Shih-Peng</t>
  </si>
  <si>
    <t>楊強森</t>
  </si>
  <si>
    <t>Yang Chiang-Sen</t>
  </si>
  <si>
    <t>富藍戈</t>
  </si>
  <si>
    <t>Enderson Franco</t>
  </si>
  <si>
    <t>林栚呈</t>
  </si>
  <si>
    <t>Lin Zhen-Cheng</t>
  </si>
  <si>
    <t>姚冠瑋</t>
  </si>
  <si>
    <t>Yao Kuan-Wei</t>
  </si>
  <si>
    <t>蘇煒智</t>
  </si>
  <si>
    <t>Su Wei-Chih</t>
  </si>
  <si>
    <t>豊暐</t>
  </si>
  <si>
    <t>Li Wei</t>
  </si>
  <si>
    <t>蕭憶銘</t>
  </si>
  <si>
    <t>Siao Yi-Ming</t>
  </si>
  <si>
    <t>張進德</t>
  </si>
  <si>
    <t>Chang Chin-Te</t>
  </si>
  <si>
    <t>戴培峰</t>
  </si>
  <si>
    <t>Dai Pei-Feng</t>
  </si>
  <si>
    <t>王勝偉</t>
  </si>
  <si>
    <t>Wang Sheng-Wei</t>
  </si>
  <si>
    <t>葉子霆</t>
  </si>
  <si>
    <t>Yeh Tzu-Ting</t>
  </si>
  <si>
    <t>蔣智賢</t>
  </si>
  <si>
    <t>Chiang Chih-Hsien</t>
  </si>
  <si>
    <t>王苡丞</t>
  </si>
  <si>
    <t>Wang Yi-Cheng</t>
  </si>
  <si>
    <t>林岳谷</t>
  </si>
  <si>
    <t>Lin Yue-Ku</t>
  </si>
  <si>
    <t>李宗賢</t>
  </si>
  <si>
    <t>Lee Tsung-Hsien</t>
  </si>
  <si>
    <t>黃兆維</t>
  </si>
  <si>
    <t>Huang Zhao-Wei</t>
  </si>
  <si>
    <t>賴柏均</t>
  </si>
  <si>
    <t>Lai Po-Chun</t>
  </si>
  <si>
    <t>王正棠</t>
  </si>
  <si>
    <t>Wang Cheng-Tang</t>
  </si>
  <si>
    <t>楊瑞承</t>
  </si>
  <si>
    <t>Yang Ruei-Cheng</t>
  </si>
  <si>
    <t>葉竹軒</t>
  </si>
  <si>
    <t>Yeh Chu-Hsuan</t>
  </si>
  <si>
    <t>范國宸</t>
  </si>
  <si>
    <t>Fan Kuo-Chen</t>
  </si>
  <si>
    <t>辛元旭</t>
  </si>
  <si>
    <t>Hsin Yuan-Hsu</t>
  </si>
  <si>
    <t>林澤彬</t>
  </si>
  <si>
    <t>Lin Ze-Bin</t>
  </si>
  <si>
    <t>董子恩</t>
  </si>
  <si>
    <t>Tung Tzu-En</t>
  </si>
  <si>
    <t>劉俊豪</t>
  </si>
  <si>
    <t>Liu Chun-Hao</t>
  </si>
  <si>
    <t>池恩齊</t>
  </si>
  <si>
    <t>Chi En-Chi</t>
  </si>
  <si>
    <t>林哲瑄</t>
  </si>
  <si>
    <t>Lin Che-Hsuan</t>
  </si>
  <si>
    <t>陳真</t>
  </si>
  <si>
    <t>Chen Zhen</t>
  </si>
  <si>
    <t>戴云真</t>
  </si>
  <si>
    <t>Tai Yun-Chen</t>
  </si>
  <si>
    <t>高國輝</t>
  </si>
  <si>
    <t>Kao Kuo-Hui</t>
  </si>
  <si>
    <t>申皓瑋</t>
  </si>
  <si>
    <t>Shen Hao-Wei</t>
  </si>
  <si>
    <t>張冠廷</t>
  </si>
  <si>
    <t>Chang Kuan-Ting</t>
  </si>
  <si>
    <t>于森旭</t>
  </si>
  <si>
    <t>Yu Sen-Shiu</t>
  </si>
  <si>
    <t>王詩聰</t>
  </si>
  <si>
    <t>Wang Shih-Tsung</t>
  </si>
  <si>
    <t>廖柏勳</t>
  </si>
  <si>
    <t>Liao Po-Hsun</t>
  </si>
  <si>
    <t>蔡佳諺</t>
  </si>
  <si>
    <t>Tsa Chia-Yen</t>
  </si>
  <si>
    <t>周佳樂</t>
  </si>
  <si>
    <t>Chou Chia-Le</t>
  </si>
  <si>
    <t>孔念恩</t>
  </si>
  <si>
    <t>Kung Nien-En</t>
  </si>
  <si>
    <t>張宥鈞</t>
  </si>
  <si>
    <t>Chang Yu-Chun</t>
  </si>
  <si>
    <t>郭泰呈</t>
  </si>
  <si>
    <t>Kuo Tai-Cheng</t>
  </si>
  <si>
    <t>高國麟</t>
  </si>
  <si>
    <t>Kao Kuo-Lin</t>
  </si>
  <si>
    <t>蘇俊璋</t>
  </si>
  <si>
    <t>Su Chun-Chang</t>
  </si>
  <si>
    <t>舒治浩</t>
  </si>
  <si>
    <t>Shu Chih-Hao</t>
  </si>
  <si>
    <t>洪敏暘</t>
  </si>
  <si>
    <t>Hong Min-Yang</t>
  </si>
  <si>
    <t>黃偉晟</t>
  </si>
  <si>
    <t>Huang Wei-Cheng</t>
  </si>
  <si>
    <t>陳冠宇</t>
  </si>
  <si>
    <t>Chen Kuan-Yu</t>
  </si>
  <si>
    <t>陳鴻文</t>
  </si>
  <si>
    <t>Chen Hung-Wen</t>
  </si>
  <si>
    <t>蘇俊羽</t>
  </si>
  <si>
    <t>Su Chun-Yu</t>
  </si>
  <si>
    <t>翁瑋均</t>
  </si>
  <si>
    <t>Weng Wei-Chun</t>
  </si>
  <si>
    <t>游朝惟</t>
  </si>
  <si>
    <t>Yu Chao-Wei</t>
  </si>
  <si>
    <t>劉家翔</t>
  </si>
  <si>
    <t>Liu Chia-Hsiang</t>
  </si>
  <si>
    <t>陳克羿</t>
  </si>
  <si>
    <t>Chen Ke-Yi</t>
  </si>
  <si>
    <t>陳禹勳</t>
  </si>
  <si>
    <t>Chen Yu-Hsun</t>
  </si>
  <si>
    <t>朱俊祥</t>
  </si>
  <si>
    <t>Chu Chun-Hsiang</t>
  </si>
  <si>
    <t>曾琦</t>
  </si>
  <si>
    <t>Tseng Qi</t>
  </si>
  <si>
    <t>葉家淇</t>
  </si>
  <si>
    <t>Yeh Chia-Chi</t>
  </si>
  <si>
    <t>楊彬</t>
  </si>
  <si>
    <t>Yang Bin</t>
  </si>
  <si>
    <t>王溢正</t>
  </si>
  <si>
    <t>Wang I-Cheng</t>
  </si>
  <si>
    <t>許峻暘</t>
  </si>
  <si>
    <t>Hsu Chun-Yang</t>
  </si>
  <si>
    <t>曾仁和</t>
  </si>
  <si>
    <t>Tseng Jen-Ho</t>
  </si>
  <si>
    <t>霍爾</t>
  </si>
  <si>
    <t>Brooks Hall</t>
  </si>
  <si>
    <t>威達爾</t>
  </si>
  <si>
    <t>Brandon Waddell</t>
  </si>
  <si>
    <t>邱駿威</t>
  </si>
  <si>
    <t>Chiu Chun-Wei</t>
  </si>
  <si>
    <t>賴鴻誠</t>
  </si>
  <si>
    <t>Lai Hung-Cheng</t>
  </si>
  <si>
    <t>賴知頎</t>
  </si>
  <si>
    <t>Lai Chin-Chi</t>
  </si>
  <si>
    <t>林子崴</t>
  </si>
  <si>
    <t>Lin Tzu-Wei</t>
  </si>
  <si>
    <t>豪勁</t>
  </si>
  <si>
    <t>Bradin Hagens</t>
  </si>
  <si>
    <t>王志煊</t>
  </si>
  <si>
    <t>Wang Chih-Hsuan</t>
  </si>
  <si>
    <t>黃子鵬</t>
  </si>
  <si>
    <t>Huang Tzu-Peng</t>
  </si>
  <si>
    <t>莊昕諺</t>
  </si>
  <si>
    <t>Chuang Hsin-Yen</t>
  </si>
  <si>
    <t>邱緯綸</t>
  </si>
  <si>
    <t>Chiu Wei-Lun</t>
  </si>
  <si>
    <t>張梓軒</t>
  </si>
  <si>
    <t>Chang Tzu-Hsuan</t>
  </si>
  <si>
    <t>范柏絜</t>
  </si>
  <si>
    <t>Fan Po-Chieh</t>
  </si>
  <si>
    <t>林楷錡</t>
  </si>
  <si>
    <t>Lin Kai-Chi</t>
  </si>
  <si>
    <t>宋嘉翔</t>
  </si>
  <si>
    <t>Sung Jia-Xiang</t>
  </si>
  <si>
    <t>林泓育</t>
  </si>
  <si>
    <t>Lin Hung-Yu</t>
  </si>
  <si>
    <t>張閔勛</t>
  </si>
  <si>
    <t>Chang Min-Hsun</t>
  </si>
  <si>
    <t>許禹壕</t>
  </si>
  <si>
    <t>Hsu Yu-Hao</t>
  </si>
  <si>
    <t>廖健富</t>
  </si>
  <si>
    <t>Liao Chien-Fu</t>
  </si>
  <si>
    <t>嚴宏鈞</t>
  </si>
  <si>
    <t>Yen Hung-Chun</t>
  </si>
  <si>
    <t>邱家慶</t>
  </si>
  <si>
    <t>Chiu Chia-Ching</t>
  </si>
  <si>
    <t>毛英傑</t>
  </si>
  <si>
    <t>Mao Ying-Chieh</t>
  </si>
  <si>
    <t>梁家榮</t>
  </si>
  <si>
    <t>Liang Chia-Jung</t>
  </si>
  <si>
    <t>林承飛</t>
  </si>
  <si>
    <t>Lin Chen-Fei</t>
  </si>
  <si>
    <t>郭永維</t>
  </si>
  <si>
    <t>Kuo Yung-Wei</t>
  </si>
  <si>
    <t>陳佳樂</t>
  </si>
  <si>
    <t>Chen Jia-Le</t>
  </si>
  <si>
    <t>郭嚴文</t>
  </si>
  <si>
    <t>Kuo Yen-Wen</t>
  </si>
  <si>
    <t>陳俊秀</t>
  </si>
  <si>
    <t>Chen Chun-Hsiu</t>
  </si>
  <si>
    <t>董順傑</t>
  </si>
  <si>
    <t>Tung Shun-Chieh</t>
  </si>
  <si>
    <t>林立</t>
  </si>
  <si>
    <t>Lin Li</t>
  </si>
  <si>
    <t>馮健庭</t>
  </si>
  <si>
    <t>Feng Chien-Ting</t>
  </si>
  <si>
    <t>楊家勝</t>
  </si>
  <si>
    <t>Yang Chia-Sheng</t>
  </si>
  <si>
    <t>萬昭清</t>
  </si>
  <si>
    <t>Wan Chao-Ching</t>
  </si>
  <si>
    <t>林智平</t>
  </si>
  <si>
    <t>Lin Chih-Ping</t>
  </si>
  <si>
    <t>楊晉豪</t>
  </si>
  <si>
    <t>Yang Chin-Hao</t>
  </si>
  <si>
    <t>朱育賢</t>
  </si>
  <si>
    <t>Chu Yu-Hsien</t>
  </si>
  <si>
    <t>馬傑森</t>
  </si>
  <si>
    <t>Ma Chieh-Sen</t>
  </si>
  <si>
    <t>蔡鎮宇</t>
  </si>
  <si>
    <t>Tsai Chen-Yu</t>
  </si>
  <si>
    <t>成晉</t>
  </si>
  <si>
    <t>Cheng Chin</t>
  </si>
  <si>
    <t>余德龍</t>
  </si>
  <si>
    <t>Yu Te-Lung</t>
  </si>
  <si>
    <t>林政華</t>
  </si>
  <si>
    <t>Lin Cheng-Hua</t>
  </si>
  <si>
    <t>林耀煌</t>
  </si>
  <si>
    <t>Lin Yao-Huang</t>
  </si>
  <si>
    <t>黃敬瑋</t>
  </si>
  <si>
    <t>Huang Ching-Wei</t>
  </si>
  <si>
    <t>邱丹</t>
  </si>
  <si>
    <t>Chiu Tan</t>
  </si>
  <si>
    <t>藍寅倫</t>
  </si>
  <si>
    <t>Lan Yin-Lun</t>
  </si>
  <si>
    <t>鍾玉成</t>
  </si>
  <si>
    <t>Zhung Yu-Cheng</t>
  </si>
  <si>
    <t>陳晨威</t>
  </si>
  <si>
    <t>Chen Chen-Wei</t>
  </si>
  <si>
    <t>陳韻文</t>
  </si>
  <si>
    <t>Chen Yun-Wen</t>
  </si>
  <si>
    <t>劉志宏</t>
  </si>
  <si>
    <t>Liu Chi-Hong</t>
  </si>
  <si>
    <t>江承諺</t>
  </si>
  <si>
    <t>Chiang Chen-Yen</t>
  </si>
  <si>
    <t>潘威倫</t>
  </si>
  <si>
    <t>Pan Wei-Lun</t>
  </si>
  <si>
    <t>古林睿煬</t>
  </si>
  <si>
    <t>Gu Lin Ruei-Yang</t>
  </si>
  <si>
    <t>劉軒荅</t>
  </si>
  <si>
    <t>Liu Hsuan-Ta</t>
  </si>
  <si>
    <t>劉予承</t>
  </si>
  <si>
    <t>Liu Yu-Cheng</t>
  </si>
  <si>
    <t>楊淳弼</t>
  </si>
  <si>
    <t>Yang Chun-Pi</t>
  </si>
  <si>
    <t>李其峰</t>
  </si>
  <si>
    <t>Lee Chi-Feng</t>
  </si>
  <si>
    <t>邱浩鈞</t>
  </si>
  <si>
    <t>Chiu Hao-Chun</t>
  </si>
  <si>
    <t>黃竣彥</t>
  </si>
  <si>
    <t>Huang Chun-Yen</t>
  </si>
  <si>
    <t>王鏡銘</t>
  </si>
  <si>
    <t>Wang Ching-Ming</t>
  </si>
  <si>
    <t>傅于剛</t>
  </si>
  <si>
    <t>Fu Yu-Kang</t>
  </si>
  <si>
    <t>克維斯</t>
  </si>
  <si>
    <t>Keyvius Sampson</t>
  </si>
  <si>
    <t>羅昂</t>
  </si>
  <si>
    <t>Logan Ondrusek</t>
  </si>
  <si>
    <t>施子謙</t>
  </si>
  <si>
    <t>Shih Tzu-Chien</t>
  </si>
  <si>
    <t>鄭副豪</t>
  </si>
  <si>
    <t>Zheng Fu-Hao</t>
  </si>
  <si>
    <t>布雷克</t>
  </si>
  <si>
    <t>Brock Dykxhoorn</t>
  </si>
  <si>
    <t>吳承諭</t>
  </si>
  <si>
    <t>Wu Cheng-Yu</t>
  </si>
  <si>
    <t>胡智爲</t>
  </si>
  <si>
    <t>Hu Chih-Wei</t>
  </si>
  <si>
    <t>林原裕</t>
  </si>
  <si>
    <t>Lin Yuan-Yu</t>
  </si>
  <si>
    <t>鄭鈞仁</t>
  </si>
  <si>
    <t>Cheng Chun-Jen</t>
  </si>
  <si>
    <t>方建德</t>
  </si>
  <si>
    <t>Fang Chien-Te</t>
  </si>
  <si>
    <t>李嘉祥</t>
  </si>
  <si>
    <t>Li Cing-Long</t>
  </si>
  <si>
    <t>林詔恩</t>
  </si>
  <si>
    <t>Lin Shao-En</t>
  </si>
  <si>
    <t>姚杰宏</t>
  </si>
  <si>
    <t>Yao Chieh-Hung</t>
  </si>
  <si>
    <t>尹柏淮</t>
  </si>
  <si>
    <t>Yin Po-Huai</t>
  </si>
  <si>
    <t>李承鴻</t>
  </si>
  <si>
    <t>Lee Cheng-Hung</t>
  </si>
  <si>
    <t>楊孟沅</t>
  </si>
  <si>
    <t>Yang Meng-Yuan</t>
  </si>
  <si>
    <t>江承峰</t>
  </si>
  <si>
    <t>Chiang Cheng-Feng</t>
  </si>
  <si>
    <t>宋文華</t>
  </si>
  <si>
    <t>Sung Wen-Hua</t>
  </si>
  <si>
    <t>江國謙</t>
  </si>
  <si>
    <t>Chiang Kuo-Chien</t>
  </si>
  <si>
    <t>張翔</t>
  </si>
  <si>
    <t>Chang Hsiang</t>
  </si>
  <si>
    <t>林岱安</t>
  </si>
  <si>
    <t>Lin Dai-An</t>
  </si>
  <si>
    <t>柯育民</t>
  </si>
  <si>
    <t>Ko Yu-Min</t>
  </si>
  <si>
    <t>張聖豪</t>
  </si>
  <si>
    <t>Chang Sheng-Hao</t>
  </si>
  <si>
    <t>潘磊</t>
  </si>
  <si>
    <t>Pan Lei</t>
  </si>
  <si>
    <t>陳重羽</t>
  </si>
  <si>
    <t>Chen Chung-Yu</t>
  </si>
  <si>
    <t>林子豪</t>
  </si>
  <si>
    <t>Lin Tzu-Hao</t>
  </si>
  <si>
    <t>施冠宇</t>
  </si>
  <si>
    <t>Shih Kuan-Yu</t>
  </si>
  <si>
    <t>郭阜林</t>
  </si>
  <si>
    <t>Kuo Fu-Lin</t>
  </si>
  <si>
    <t>何恆佑</t>
  </si>
  <si>
    <t>Ho Heng-Yu</t>
  </si>
  <si>
    <t>許哲晏</t>
  </si>
  <si>
    <t>Hsu Che-Yen</t>
  </si>
  <si>
    <t>陳鏞基</t>
  </si>
  <si>
    <t>Chen Yung-Chi</t>
  </si>
  <si>
    <t>林培緯</t>
  </si>
  <si>
    <t>Lin Pei-Wei</t>
  </si>
  <si>
    <t>潘傑楷</t>
  </si>
  <si>
    <t>Pan Chieh-Kai</t>
  </si>
  <si>
    <t>蔡鉦宇</t>
  </si>
  <si>
    <t>Tasi Cheng-Yu</t>
  </si>
  <si>
    <t>林祖傑</t>
  </si>
  <si>
    <t>Lin Tzu-Chieh</t>
  </si>
  <si>
    <t>黃勇傳</t>
  </si>
  <si>
    <t>Huang Yung-Chuan</t>
  </si>
  <si>
    <t>謝修銓</t>
  </si>
  <si>
    <t>Hsieh Hsiu-Chuan</t>
  </si>
  <si>
    <t>林靖凱</t>
  </si>
  <si>
    <t>Lin Ching-Kai</t>
  </si>
  <si>
    <t>陳重廷</t>
  </si>
  <si>
    <t>Chen Chung-Ting</t>
  </si>
  <si>
    <t>姚雨翔</t>
  </si>
  <si>
    <t>Yao Yu-Hsiang</t>
  </si>
  <si>
    <t>高國慶</t>
  </si>
  <si>
    <t>Kao Kuo-Ching</t>
  </si>
  <si>
    <t>楊竣翔</t>
  </si>
  <si>
    <t>Yang Chun-Siang</t>
  </si>
  <si>
    <t>林益全</t>
  </si>
  <si>
    <t>Lin Yi-Chuan</t>
  </si>
  <si>
    <t>唐肇廷</t>
  </si>
  <si>
    <t>Tang Chao-Ting</t>
  </si>
  <si>
    <t>羅暐捷</t>
  </si>
  <si>
    <t>Lo Wei-Chieh</t>
  </si>
  <si>
    <t>李丞齡</t>
  </si>
  <si>
    <t>Li Cheng-Ling</t>
  </si>
  <si>
    <t>邱智呈</t>
  </si>
  <si>
    <t>Chiu Chih-Cheng</t>
  </si>
  <si>
    <t>陳傑憲</t>
  </si>
  <si>
    <t>Chen Chieh-Hsien</t>
  </si>
  <si>
    <t>江亮緯</t>
  </si>
  <si>
    <t>Chiang Liang-Wei</t>
  </si>
  <si>
    <t>鄭鎧文</t>
  </si>
  <si>
    <t>蘇智傑</t>
  </si>
  <si>
    <t>Su Chih-Chieh</t>
  </si>
  <si>
    <t>林焌翰</t>
  </si>
  <si>
    <t>Lin Jun-Han</t>
  </si>
  <si>
    <t>田子杰</t>
  </si>
  <si>
    <t>Tien Tzu-Chieh</t>
  </si>
  <si>
    <t>胡金龍</t>
  </si>
  <si>
    <t>Hu Chin-Lung</t>
  </si>
  <si>
    <t>張偉聖</t>
  </si>
  <si>
    <t>Chang Wei-Sheng</t>
  </si>
  <si>
    <t>林安可</t>
  </si>
  <si>
    <t>Lin An-Ko</t>
  </si>
  <si>
    <t>羅國華</t>
  </si>
  <si>
    <t>Lo Kuo-Hua</t>
  </si>
  <si>
    <t>森榮鴻</t>
  </si>
  <si>
    <t>Sen Rong-Hong</t>
  </si>
  <si>
    <t>廖任磊</t>
  </si>
  <si>
    <t>Liao Jen-Lei</t>
  </si>
  <si>
    <t>劉宇鈞</t>
  </si>
  <si>
    <t>Liu Yu-Chun</t>
  </si>
  <si>
    <t>劉昱言</t>
  </si>
  <si>
    <t>Liu Yu-Yen</t>
  </si>
  <si>
    <t>王維中</t>
  </si>
  <si>
    <t>Wang Wei-Chung</t>
  </si>
  <si>
    <t>郭郁政</t>
  </si>
  <si>
    <t>Kuo Yu-Cheng</t>
  </si>
  <si>
    <t>徐若熙</t>
  </si>
  <si>
    <t>Hsu Jo-Hsi</t>
  </si>
  <si>
    <t>吳俊杰</t>
  </si>
  <si>
    <t>Wu Chun-Chieh</t>
  </si>
  <si>
    <t>蔡明憲</t>
  </si>
  <si>
    <t>Tsai Ming-Hsien</t>
  </si>
  <si>
    <t>莊玉彬</t>
  </si>
  <si>
    <t>Chuang Yu-Bin</t>
  </si>
  <si>
    <t>鋼龍</t>
  </si>
  <si>
    <t>Drew Gagnon</t>
  </si>
  <si>
    <t>呂偉晟</t>
  </si>
  <si>
    <t>Lu Wei-Cheng</t>
  </si>
  <si>
    <t>呂詠臻</t>
  </si>
  <si>
    <t>Lu Yung-Chen</t>
  </si>
  <si>
    <t>鄭亦軒</t>
  </si>
  <si>
    <t>Zheng Yi-Xuan</t>
  </si>
  <si>
    <t>趙璟榮</t>
  </si>
  <si>
    <t>Zhao Jing-Long</t>
  </si>
  <si>
    <t>布里悍</t>
  </si>
  <si>
    <t>Jake Brigham</t>
  </si>
  <si>
    <t>楊鈺翔</t>
  </si>
  <si>
    <t>Yang Yu-Siang</t>
  </si>
  <si>
    <t>藍翊誠</t>
  </si>
  <si>
    <t>Lan Yi-Cheng</t>
  </si>
  <si>
    <t>林逸達</t>
  </si>
  <si>
    <t>Lin Yi-Da</t>
  </si>
  <si>
    <t>猛威爾</t>
  </si>
  <si>
    <t>Tim Melville</t>
  </si>
  <si>
    <t>伍鐸</t>
  </si>
  <si>
    <t>Bryan Woodall</t>
  </si>
  <si>
    <t>許元泰</t>
  </si>
  <si>
    <t>Hsu Yuan-Tai</t>
  </si>
  <si>
    <t>黃東淯</t>
  </si>
  <si>
    <t>Huang Dong-Yu</t>
  </si>
  <si>
    <t>陳冠偉</t>
  </si>
  <si>
    <t>Chen Kuan-Wei</t>
  </si>
  <si>
    <t>吳秉恩</t>
  </si>
  <si>
    <t>Wu Bing-An</t>
  </si>
  <si>
    <t>曹祐齊</t>
  </si>
  <si>
    <t>Tsao Yu-Chi</t>
  </si>
  <si>
    <t>羅華韋</t>
  </si>
  <si>
    <t>Lo Hua-Wei</t>
  </si>
  <si>
    <t>林子昱</t>
  </si>
  <si>
    <t>Lin Tzu-Yu</t>
  </si>
  <si>
    <t>張鈞守</t>
  </si>
  <si>
    <t>Zhang Jun-Shou</t>
  </si>
  <si>
    <t>吳君奕</t>
  </si>
  <si>
    <t>Wu Jun-Yi</t>
  </si>
  <si>
    <t>劉家愷</t>
  </si>
  <si>
    <t>Liu Chia-Kai</t>
  </si>
  <si>
    <t>王玉譜</t>
  </si>
  <si>
    <t>Wang Yu-Pu</t>
  </si>
  <si>
    <t>王躍霖</t>
  </si>
  <si>
    <t>Wang Yao-Lin</t>
  </si>
  <si>
    <t>林凱威</t>
  </si>
  <si>
    <t>Lin Kai-Wei</t>
  </si>
  <si>
    <t>吉力吉撈．鞏冠</t>
  </si>
  <si>
    <t>Giljegiljaw Kungkuan</t>
  </si>
  <si>
    <t>林辰勳</t>
  </si>
  <si>
    <t>Lin Chen-Hsun</t>
  </si>
  <si>
    <t>全浩瑋</t>
  </si>
  <si>
    <t>Chuan Hao-Wei</t>
  </si>
  <si>
    <t>李展毅</t>
  </si>
  <si>
    <t>Li Chan-I</t>
  </si>
  <si>
    <t>劉時豪</t>
  </si>
  <si>
    <t>Liu Shih-Hao</t>
  </si>
  <si>
    <t>蔣少宏</t>
  </si>
  <si>
    <t>Jiang Shao-Hong</t>
  </si>
  <si>
    <t>魏全</t>
  </si>
  <si>
    <t>Wei Chuan</t>
  </si>
  <si>
    <t>瑪仕革斯．俄霸律尼</t>
  </si>
  <si>
    <t>Masegesege Abalrini</t>
  </si>
  <si>
    <t>張皓緯</t>
  </si>
  <si>
    <t>Chang Hao-Wei</t>
  </si>
  <si>
    <t>黃柏豪</t>
  </si>
  <si>
    <t>Huang Po-Hao</t>
  </si>
  <si>
    <t>吳睿勝</t>
  </si>
  <si>
    <t>Wu Rui-Sheng</t>
  </si>
  <si>
    <t>李凱威</t>
  </si>
  <si>
    <t>Li Kai-Wei</t>
  </si>
  <si>
    <t>張政禹</t>
  </si>
  <si>
    <t>Chang Cheng-Yu</t>
  </si>
  <si>
    <t>林智勝</t>
  </si>
  <si>
    <t>Lin Chih-Sheng</t>
  </si>
  <si>
    <t>曾傳昇</t>
  </si>
  <si>
    <t>Tseng Chuan-Sheng</t>
  </si>
  <si>
    <t>王順和</t>
  </si>
  <si>
    <t>Wang Shun-Ho</t>
  </si>
  <si>
    <t>陳思仲</t>
  </si>
  <si>
    <t>Chen Si-Chung</t>
  </si>
  <si>
    <t>劉基鴻</t>
  </si>
  <si>
    <t>Liu Ji-Hong</t>
  </si>
  <si>
    <t>拿莫．伊漾</t>
  </si>
  <si>
    <t>Namoh Iyang</t>
  </si>
  <si>
    <t>吳東融</t>
  </si>
  <si>
    <t>Wu Tung-Jung</t>
  </si>
  <si>
    <t>林威廷</t>
  </si>
  <si>
    <t>Lin Wei-Ting</t>
  </si>
  <si>
    <t>石翔宇</t>
  </si>
  <si>
    <t>Shih Hsiang-Yu</t>
  </si>
  <si>
    <t>林子宸</t>
  </si>
  <si>
    <t>Lin Tsu-Chen</t>
  </si>
  <si>
    <t>林孝程</t>
  </si>
  <si>
    <t>Lin Xiao-Cheng</t>
  </si>
  <si>
    <t>郭天信</t>
  </si>
  <si>
    <t>Kuo Tian-Shin</t>
  </si>
  <si>
    <t>高孝儀</t>
  </si>
  <si>
    <t>Kao Hsiao-Yi</t>
  </si>
  <si>
    <t>張祐銘</t>
  </si>
  <si>
    <t>Chang Yu-Ming</t>
  </si>
  <si>
    <t>邱辰</t>
  </si>
  <si>
    <t>Chiu Chen</t>
  </si>
  <si>
    <t>曾陶鎔</t>
  </si>
  <si>
    <t>Tseng Tao-Jung</t>
  </si>
  <si>
    <t>董秉軒</t>
  </si>
  <si>
    <t>Tung Ping-Hsuan</t>
  </si>
  <si>
    <t>冉承霖</t>
  </si>
  <si>
    <t>Jan Cheng-Lin</t>
  </si>
  <si>
    <t>陳品捷</t>
  </si>
  <si>
    <t>Chen Pin-Chieh</t>
  </si>
  <si>
    <t>中信兄弟</t>
    <phoneticPr fontId="4" type="noConversion"/>
  </si>
  <si>
    <t>富邦悍將</t>
    <phoneticPr fontId="3" type="noConversion"/>
  </si>
  <si>
    <t>樂天桃猿</t>
    <phoneticPr fontId="3" type="noConversion"/>
  </si>
  <si>
    <t>統一7-ELEVEn獅</t>
    <phoneticPr fontId="3" type="noConversion"/>
  </si>
  <si>
    <t>味全龍</t>
    <phoneticPr fontId="3" type="noConversion"/>
  </si>
  <si>
    <t>P</t>
  </si>
  <si>
    <t>C</t>
  </si>
  <si>
    <t>2B</t>
  </si>
  <si>
    <t>3B</t>
  </si>
  <si>
    <t>1B</t>
  </si>
  <si>
    <t>SS</t>
  </si>
  <si>
    <t>RF</t>
  </si>
  <si>
    <t>CF</t>
  </si>
  <si>
    <t>LF</t>
  </si>
  <si>
    <t>player_id</t>
  </si>
  <si>
    <t>85PiQZWhXnPCwnzBocu4iQK64C0iZq</t>
  </si>
  <si>
    <t>zU98HLk5VGXrpEU3qvKBOuCO3WicL</t>
  </si>
  <si>
    <t>9Q2q8dBxxWSBjpCmAcyvi4z1UK3q6qE</t>
  </si>
  <si>
    <t>PRJe09OlpOtNcHeUPhIfugo8V8ZLnqO</t>
  </si>
  <si>
    <t>R1WWENa4DqDy9HJ6b7sDIbhsvvJFqTP</t>
  </si>
  <si>
    <t>txs514FcFVeuazUqHn6OU8HR9JZptHU</t>
  </si>
  <si>
    <t>eNzQr7ZjN20ADP3Qo0IUGw7oPRIFYtpj</t>
  </si>
  <si>
    <t>vAqVCHzgm6ijxSm4KuokapqitXUZpyo</t>
  </si>
  <si>
    <t>8aIRfTGnBJqQDWC0pX7NNSh3g77lG</t>
  </si>
  <si>
    <t>QQoEiwnVNmdMMls26B7QhTpmbenjuC</t>
  </si>
  <si>
    <t>tfafIoWz8L6wxcyHMLYEld2GgbInduS</t>
  </si>
  <si>
    <t>5ikfPZcsRYID8BOepNFbBaQSHiAZHxqC</t>
  </si>
  <si>
    <t>vKRWwEonTnxMTeEA9dHBjH0XEV4Ed</t>
  </si>
  <si>
    <t>83TBD67goYJLWIeKZMjy8ptyi2iD1S4h</t>
  </si>
  <si>
    <t>yvqJ5zVGC2pHM2LsII1zPoSnR6RifVsA</t>
  </si>
  <si>
    <t>XWiImJOcOvNOxp38qv0PXN9wAwOhm9</t>
  </si>
  <si>
    <t>1ONeqRtY3gVDK1l0pPqzEnLA8wjZGF3</t>
  </si>
  <si>
    <t>AiqXvrsbef6Xh49L4D3CN6BhK2CPSRwF</t>
  </si>
  <si>
    <t>K6SuexsbEquZ8Caee4jHYOnmILczAuUs</t>
  </si>
  <si>
    <t>4TeNevUC0qlhR9l3Fk2PSr1iVRA0F</t>
  </si>
  <si>
    <t>AVOy4zsgrr8rX4oHZa8GSGuhIsfNC</t>
  </si>
  <si>
    <t>rthJjM1SVAKclQNtINKhdlwVSWtZ0qBd</t>
  </si>
  <si>
    <t>8fum8GwXISGQnqlXMUBzFHKWnm0n2UMl</t>
  </si>
  <si>
    <t>dP5OWCvbB0nT0x0S9C5ezu8TpNtbDVJ</t>
  </si>
  <si>
    <t>Xc9XscnBcuDcwyDjiSn2P44Q7QcX</t>
  </si>
  <si>
    <t>9KUValbbAcnNdbj6XfnE8uGAsNOP2fDm</t>
  </si>
  <si>
    <t>HOppjRcpJUFYCs6fEFc2QfBT6M0xRg</t>
  </si>
  <si>
    <t>gBCKlAR38iDVt0v3qoR4GkP9JxfyhvNv</t>
  </si>
  <si>
    <t>ce9Z7WDcxWZmK9Gpj80rg07hH1ELEQv7</t>
  </si>
  <si>
    <t>6xrx4N35UMoOZfu0U6U5aMpIiX8u7f8g</t>
  </si>
  <si>
    <t>zQ9xnLmTIVd1AgTYCotq0eYUeylz3T</t>
  </si>
  <si>
    <t>gIAPeRnVXMSnhzefAvImhV300gz1qFuU</t>
  </si>
  <si>
    <t>6a6Wza6EDTJSsA4yhHFgV1sWweomVsvK</t>
  </si>
  <si>
    <t>6dm5WRxEpzAonwWMc4m4cP85qfuZLwoy</t>
  </si>
  <si>
    <t>NctuUo6XaPZpLpjR7DkUGM6oXRKpjdd</t>
  </si>
  <si>
    <t>YqHnVJtGCvjxZyzZu4nBWB6Pshp3n1N2</t>
  </si>
  <si>
    <t>atIi7mnLJ5tSOWdFhYFZ5fgRcGLHC</t>
  </si>
  <si>
    <t>4c93rfYyy7ATw7rnNBLiAPlNVAQHdBp</t>
  </si>
  <si>
    <t>8ncKgMrH4rnelDLURQSH2sfWhwmuOw0Y</t>
  </si>
  <si>
    <t>ipeX4eV8RCAFyICmI2UoGfO4v979dQPr</t>
  </si>
  <si>
    <t>5800BKuno9rPZorIrIzpp3siwJ8jJLnA</t>
  </si>
  <si>
    <t>YFnIRNWAIBqDqfh5nsqzNG6Amy1wcGx</t>
  </si>
  <si>
    <t>UpSsxPkyIVm9p7OzecndOnsrlocZJdtt</t>
  </si>
  <si>
    <t>8aWzbyKLHfb1JxNtNM5EBgNpj3ex7</t>
  </si>
  <si>
    <t>rijywpy8l1SGm1onRvwJJMVT13U1</t>
  </si>
  <si>
    <t>G080Ug4qBJWN48LgdbwuZL16exSOb4R</t>
  </si>
  <si>
    <t>2Q3UM39GPqsIPRzAPYku4qVtZG7vV0KL</t>
  </si>
  <si>
    <t>Ow7Ptg40jGKgsfDxHzQYhZE5vr7X992J</t>
  </si>
  <si>
    <t>ccd6IGlVnTgPhJpXhSr6MrF1YD9mXnOf</t>
  </si>
  <si>
    <t>2rNeoLAmS3ZA3Nfdul3gbNVkhuXqnLZ5</t>
  </si>
  <si>
    <t>jqkBjUQYm9lMUao1WK49FQBOhew4S6n</t>
  </si>
  <si>
    <t>pyFb0OvStSMefJHgDsyHrovKYex7CZa</t>
  </si>
  <si>
    <t>zbZ53nvxYYtSSaQ9Yh6OIqi9MlfhNN</t>
  </si>
  <si>
    <t>GBDLMdQNlQTIWH04vISih6nyCWmNU4j</t>
  </si>
  <si>
    <t>TEO6l6wMUUYXKEl3695stdajBIjw3Mke</t>
  </si>
  <si>
    <t>4Ao2G1L7QGZnAkboM0GMGvfxAr1H0Xw</t>
  </si>
  <si>
    <t>Bc4KQz3FntvAiFzi9ouIOtuOiWLyH2Ee</t>
  </si>
  <si>
    <t>P2FmZSJQzPAJUQ7sabbDVzS5dUjsvyEQ</t>
  </si>
  <si>
    <t>X5c2zcEUggXpdu0KIws9ifVCs6LW4dad</t>
  </si>
  <si>
    <t>tkBwd0dvHThRiZObDwb6CXTQ9Iz48Z</t>
  </si>
  <si>
    <t>pQmbhWA3ZFt4zRoGX7Zu8fZXjruQvM3</t>
  </si>
  <si>
    <t>3NA1QuFQIKuEaiE6e72T8eIflH0LiTb5</t>
  </si>
  <si>
    <t>1EEt8JRQoi4jXjrYQcA325lLkLAOyI</t>
  </si>
  <si>
    <t>HlXcPgj3dPYVePdjaqgx2Ix7prwA8g1o</t>
  </si>
  <si>
    <t>vVQio5kZ0Ph5YAnOzXYQGxWKPE8P2</t>
  </si>
  <si>
    <t>lS2nu2hUvXVk1kYkezlbIfXs1PM5jYIt</t>
  </si>
  <si>
    <t>Ef34P1FFPk6xl3LW5E6Mbp00A7Bm1</t>
  </si>
  <si>
    <t>LxCsLPej48pNQmvPHPn82prKGo7jGb2t</t>
  </si>
  <si>
    <t>u3OOSrrpdOsn8VtC82gRtliGovPr7TxU</t>
  </si>
  <si>
    <t>KArZPC2dqLNDMu2iN7nD21OTy5wGWSiE</t>
  </si>
  <si>
    <t>O8Dzpc2Zffmzfq8GkYwVxSsJWhP4oEjS</t>
  </si>
  <si>
    <t>L7zQVGvBz11zi7imKJgXYph3ZXJIQtN8</t>
  </si>
  <si>
    <t>1apMIc7vJLzGVjhb3k0Sl1OakHbCMR5g</t>
  </si>
  <si>
    <t>nmNylpLuw65JFoIXd4Q8ljDLxCS5VPQ6</t>
  </si>
  <si>
    <t>lEEZZzbHhPMZGSU4SQlcf3iRQnhY2MQH</t>
  </si>
  <si>
    <t>LSS9pgtCCPw6qBXvkmd7JlKPw9V4EB0</t>
  </si>
  <si>
    <t>HhFtWln0tFSbQ7HnO5v6Dm1bzRDDsA3</t>
  </si>
  <si>
    <t>HM5sh1KZeN0xA09jK51rk5aVElmTO3cN</t>
  </si>
  <si>
    <t>CJfUkQCyPdETdmAu3dszCXGIMXnQg8</t>
  </si>
  <si>
    <t>Z2m3fEwtYnOxPZ4kEzPUGnO6VSyFLxK</t>
  </si>
  <si>
    <t>jTGue7Srnhf5kPaWean7VskkH6hgJtB</t>
  </si>
  <si>
    <t>F73w6gqROnMLfYZt0D2ikG4wrOn3vfZ</t>
  </si>
  <si>
    <t>0nKa58f9mke3IBK8jjjrE8d3ASsWTk</t>
  </si>
  <si>
    <t>WvBHjGFcsqA2ocNQ1C4CBbD5MQCOGfft</t>
  </si>
  <si>
    <t>EOpp5FSgRbfHbAhiIaQcvQxlOROAg6MJ</t>
  </si>
  <si>
    <t>GyxNdNak6sQ8VfoPxvn1gd5sFlhvNz</t>
  </si>
  <si>
    <t>NlojaLP55Iu9S6lMJpogpTAvUqgx4d3L</t>
  </si>
  <si>
    <t>fsjOzUMBLSdknsBfvqsWNYqS3ukSIj</t>
  </si>
  <si>
    <t>FUpMPxT1B6Y42Bqoi0GCxrYupo7EPlx</t>
  </si>
  <si>
    <t>LWfDZgob4rQjwDb6X6Vta2Ga089Usp8B</t>
  </si>
  <si>
    <t>z2vzgMGEK7MkrDra8Pm5YE7aIX6w</t>
  </si>
  <si>
    <t>qeF7xmAFa7D4ty3O2BTe5tHUivPKvh8</t>
  </si>
  <si>
    <t>iQI8FVq1qlZNgbel0YBRxKovMnmM4r</t>
  </si>
  <si>
    <t>JdMaOwIDnnkBSJ4ABymA2zR2QJb2AB0R</t>
  </si>
  <si>
    <t>2uKdtLUh74QfxJXSnyaR2HupB8U8b34</t>
  </si>
  <si>
    <t>AmUkqohf39Pw5uxQ4EJrCY0j2rDlY6</t>
  </si>
  <si>
    <t>N7IlAHOu1N6eizZ0RFmljtwr3C1O4qj4</t>
  </si>
  <si>
    <t>gJ6dAMDCO232plq6ZMbDIblxRbGbQgrT</t>
  </si>
  <si>
    <t>XjAZtfYLsX2I7PWVLO90D2PBEMFFvya</t>
  </si>
  <si>
    <t>P9p66XpakP8K4GluwTCg1KSymWcQiBCI</t>
  </si>
  <si>
    <t>PTUxpJHolydv8P9bCt86UMcNXLVC8v</t>
  </si>
  <si>
    <t>md3z9XDurV1v3Rpy4L1XG5Zze4OaF</t>
  </si>
  <si>
    <t>TOQHjOhIYsiFFIchovwkQ2p37bUzg</t>
  </si>
  <si>
    <t>J4lZmBUJmTp7YsvZEXQVziYatDWtJDEJ</t>
  </si>
  <si>
    <t>fhXwoiEoWDEo0p81Y2c5MDzQG69l6C</t>
  </si>
  <si>
    <t>HJs3hLUeHf2XPBhYTuXSk3lY8a2ML8hP</t>
  </si>
  <si>
    <t>ObvlZIdiJBXNsUhTvCshAJECLyOBa3lX</t>
  </si>
  <si>
    <t>adQBbYwX5x1YfEt5SM3Q7t81TTPkDHxh</t>
  </si>
  <si>
    <t>kAsXqQlgRNo3Pi7hzQZwNnQQjoqAw4</t>
  </si>
  <si>
    <t>8MjMIXetulxbseOJVqU9Wi3tbjdxfax4</t>
  </si>
  <si>
    <t>u2gR3InxCS5LgvQNtLMYBSkaFrFOWo3L</t>
  </si>
  <si>
    <t>y3hXOychcz9uvGVksFo24utwjS5f80A5</t>
  </si>
  <si>
    <t>T6eXr1r0YmNg5uSxwiQblh7FYLQBNT2</t>
  </si>
  <si>
    <t>TGNRsdhLR0cKjAdq12YF2qb9daB1bgl</t>
  </si>
  <si>
    <t>pWYDjUXHeUNQO5qFgWEBeD2uBORza1Z</t>
  </si>
  <si>
    <t>H3NfGCapUW3MZgmflczXmez0O4StRB8d</t>
  </si>
  <si>
    <t>cUOXgqBkraVvAB2urPtEyjF0KKYmw5L</t>
  </si>
  <si>
    <t>CeVJFRqrQB0IRk9148cm9qIXKJNECVE</t>
  </si>
  <si>
    <t>mhYoJEnLmi8foVXyxgCk0zVUuGKkpn8J</t>
  </si>
  <si>
    <t>YJAyyHAqzpxbDBLZB2h3jaFUnn03V8lu</t>
  </si>
  <si>
    <t>2JJKlD4Az6mwOjgllPUk09yJb2By2Ef1</t>
  </si>
  <si>
    <t>VfrDgrYIMXe8YR5amqdMcqQnqQYylrMm</t>
  </si>
  <si>
    <t>VNqBmxsRbosF2TbYTp6TCWNFDJRtkek</t>
  </si>
  <si>
    <t>gXzunQVut6huGiPUdAsH3jkWrP4Kaerg</t>
  </si>
  <si>
    <t>98eG0TPmMgm2XzQN4iCMPXmyZXegKWe</t>
  </si>
  <si>
    <t>49e5T1GpZHmrFREtp3W9Bqp4jXnunE</t>
  </si>
  <si>
    <t>ILotlep40y9StSa0QbwEZ9cT5rbd4qMG</t>
  </si>
  <si>
    <t>Cdocsc4ZIQimARAzb8sLSe8udWUMx5u</t>
  </si>
  <si>
    <t>GsWxhwXFZQQOCRMgOiYZNv9tHsjDdjO8</t>
  </si>
  <si>
    <t>KTaWvaoNbUH7f1YewmjTvTXBYqDJu0oA</t>
  </si>
  <si>
    <t>lGsg30Ej22fXkBntUwXcH9m7QMvgaBSZ</t>
  </si>
  <si>
    <t>zmHnLwOxz2jgZ4hB1XPBcEBrvTsDQ5</t>
  </si>
  <si>
    <t>UvXiAMDeVp4ZAAVOoucTGtLBtqRI3MTY</t>
  </si>
  <si>
    <t>T7JhHFUo0DhR1CxMqkKneEZZeiRw26A4</t>
  </si>
  <si>
    <t>E8okUyCAERmwI4aOMjHD7GLErByMCo</t>
  </si>
  <si>
    <t>9o8tcEnmwI74eUXyczKEUOCKhMh8NVh</t>
  </si>
  <si>
    <t>1UshRyE12EJ0KSeaHR24ZOsrHCIN</t>
  </si>
  <si>
    <t>8CJqpaZh5jbIljfouKQuOdnonLjn8d5</t>
  </si>
  <si>
    <t>3lYDLCSNDkNF1mTVUQ8N2I1BN2tbF6fy</t>
  </si>
  <si>
    <t>U9qJao7njXEv8229nGXFXdXuxtwrbm</t>
  </si>
  <si>
    <t>W98WSm4uJ7suRRFEbkt7FeJw72FROHVh</t>
  </si>
  <si>
    <t>rpuxtHRa2OgpaF1iG1LtX0b1va9rjtEW</t>
  </si>
  <si>
    <t>0l1NRVlbeo6XYco7EOWaj8zACQP7ge</t>
  </si>
  <si>
    <t>t8b9hWCwvCDn3cHonmYrCaTL72MuVuzi</t>
  </si>
  <si>
    <t>085jjgDa874WQ9ZrmanPXbM5U1AsfwC</t>
  </si>
  <si>
    <t>H7fePqVOaxwXfVbkktrTnZNzkGkgAOy</t>
  </si>
  <si>
    <t>H0kEPyajlsS4McOAjiaJ2d47fTKP</t>
  </si>
  <si>
    <t>Ov0NLmtU4LDdehLjoiGioxU0Lv9fZcf</t>
  </si>
  <si>
    <t>5Qnz9YhbRSEvFU7vVi4KlaudAKmTrSg</t>
  </si>
  <si>
    <t>yNxrkZ18x3auR1q168cc3YWvj5TG8nSz</t>
  </si>
  <si>
    <t>WcqVh3EaF8RJf2kv6nZxwZevGV0iHX4n</t>
  </si>
  <si>
    <t>S4lrwqi811ZHZkLn0HsOo2w409HIcYDd</t>
  </si>
  <si>
    <t>B2OcMdN41dR2SqTYql0HO0NvWnJCAUB</t>
  </si>
  <si>
    <t>O2AbykbaY9vWQUG08XIQn6ioFjH5JMd1</t>
  </si>
  <si>
    <t>ek4OU19ddra5RlmiamJJjiXOS8BXA4zc</t>
  </si>
  <si>
    <t>ME8rIje0IQBAru3kjIUwrwXUT4f7GyE</t>
  </si>
  <si>
    <t>yrUABdQJJLAbmR2sOvnSK7r0b586JSW5</t>
  </si>
  <si>
    <t>AS9kQlsODFEaKvTowLzoaLaVBasjbCSZ</t>
  </si>
  <si>
    <t>dc4iLX4qtV0NAKuUDGPpuYClpoBRhe9</t>
  </si>
  <si>
    <t>fTaaWATTgZWtNYPQpIVk6jsC9wCVATw</t>
  </si>
  <si>
    <t>RoqpmxozXhlvNNgORHOQdoBPpjZATrL8</t>
  </si>
  <si>
    <t>6wWfOQLY7YeXxN4Y4cQyuqgPfYwunE</t>
  </si>
  <si>
    <t>Rl8FVeh5oiCsHnUfUVoFRFh2LixMyBM</t>
  </si>
  <si>
    <t>453aEqijGC7h1ueSANe3LsuhhdQA5Snb</t>
  </si>
  <si>
    <t>Q8wju30Bb2IAVHZpNZfTqdpWaRtG8zAH</t>
  </si>
  <si>
    <t>iSEOcbIObUDTS6AhiBhwgH8uLJtl32O</t>
  </si>
  <si>
    <t>SMyidfb0BPURkYJPj5vxSG6bKJ7HJK7</t>
  </si>
  <si>
    <t>hQAGIvfrowIGifsEo7w96DDcUasywMZ</t>
  </si>
  <si>
    <t>mWFiSYK80ZDepBxexGZUBsqdiF3Sq7sR</t>
  </si>
  <si>
    <t>hSE3Q6Q9kcQN74ZPltKLi8IQ7FeXd1o4</t>
  </si>
  <si>
    <t>QI2O0NSBPAcFBUpxuhKMJ8gMBo4v2vZ</t>
  </si>
  <si>
    <t>hTyczVVRbBhTFCM3vzI01Iu4fkOZWj</t>
  </si>
  <si>
    <t>4GyHeC4YYU1mPUol7gdsVeHfpj2wtj</t>
  </si>
  <si>
    <t>T02UBApO3KrIZtj6JfWoLaZaDaDOSogU</t>
  </si>
  <si>
    <t>cTzJPubfFYHAp4ZGTSaI4aPFUg3dAY</t>
  </si>
  <si>
    <t>TrcoZ3BW3usb23d01QtAXeVjUrnSe1OT</t>
  </si>
  <si>
    <t>C8HPdBAwDog1drliDpmeewTw19d3QIy</t>
  </si>
  <si>
    <t>DnkrwRknvCX8nr73s4EJ3WzHmVUMuyXy</t>
  </si>
  <si>
    <t>Vbrxf69WjreQ46iEiOC0mLpLnwveWIu3</t>
  </si>
  <si>
    <t>maEo3LfTqApxQqyyloD24meCBLRkua1</t>
  </si>
  <si>
    <t>K2EtyFbReJkrm8Nxsv25kWr9IM0kbzsx</t>
  </si>
  <si>
    <t>walfn6NTRO1OXH1N8mt2QJqHm5df1o</t>
  </si>
  <si>
    <t>KaCcppBQALEfYl70sHeqlPRyPppaZWz</t>
  </si>
  <si>
    <t>xTbxdSawx8hdd4dGfjsAZ2WUOoUAmyv</t>
  </si>
  <si>
    <t>0N4UNg2JIQtTeDweShpLWuKcxXIR</t>
  </si>
  <si>
    <t>wVmsSBLW4Piw7k4JHSOVAVKvnUvLwR</t>
  </si>
  <si>
    <t>7vmeOust2dW09GEQEjbC6LU0MAVm8I8</t>
  </si>
  <si>
    <t>rWbEw60PO5YdlTdHSdK6WMjt2yFKBm</t>
  </si>
  <si>
    <t>MQ9ChBVfnAOgRnAJXY3u3L8ax0ujQP</t>
  </si>
  <si>
    <t>EVsf1XR2VdNHlOS8oMY1EYi7kwBvqqFv</t>
  </si>
  <si>
    <t>yzaC4Zh8g7sYQRzDqb7OEoaf8rIPQgh</t>
  </si>
  <si>
    <t>QqFS75aR9xeHBa2OonDSnVqfsyYp71S2</t>
  </si>
  <si>
    <t>2Njai3kPAV2ZANFGqTuS6GBzdsKzdG</t>
  </si>
  <si>
    <t>nmUiyFFMyRppPulorGq52iMPVnEV0g</t>
  </si>
  <si>
    <t>bFclwXohjEPudVfLNWkr60jOpOZA28</t>
  </si>
  <si>
    <t>Rz7cl7oqM1TsWxIGOEGptvL981ksJRC</t>
  </si>
  <si>
    <t>GPM194cA49CX9W13h4FN7XdL5iwKhYCk</t>
  </si>
  <si>
    <t>cBg951K23AdeuRTizhzxk6FZjpCvjg</t>
  </si>
  <si>
    <t>XDo1gCKxPAjICbPj6etBaWBNvthwC</t>
  </si>
  <si>
    <t>pF42tZZig3rbBjJu7byaJYAjv4kYaAc</t>
  </si>
  <si>
    <t>aHF43zgs0WUV0WIyLbJgdIhDD6YQGp</t>
  </si>
  <si>
    <t>JZnKkwOfsX6NyctF9Ib3iGbTjVehrYX5</t>
  </si>
  <si>
    <t>MBwMjgSn30nM0NxooSIG4Jb3gIHW4aw</t>
  </si>
  <si>
    <t>2chUYb3taDVKnkRmQ9veicIIyyWx6</t>
  </si>
  <si>
    <t>6SykcvfhyLf2yNZs2cBBrSMx9D8utgW</t>
  </si>
  <si>
    <t>Es5kNoKA8Iy9NDm233r9Pt4bVYz1JA</t>
  </si>
  <si>
    <t>OOykTPKVi9gS47m4AxU1ayV1tC2XYpN</t>
  </si>
  <si>
    <t>A13H6jatOb6YElsK4m9AJO0KbziPL</t>
  </si>
  <si>
    <t>kBfCKjTkPDsaOKLqW7r6YnWwnDVbDAU</t>
  </si>
  <si>
    <t>dlU9zSzdSMF43GIOqOhDt6pEkbXznBI</t>
  </si>
  <si>
    <t>oPim2lfeEp3JAYXgXUL2TQW4d9i4ENV</t>
  </si>
  <si>
    <t>E0JX8bXmWtMWq0KE8O7FIkepePQRHD2</t>
  </si>
  <si>
    <t>4aZOy1bxh6V9rPVjhSlJ0TR6wjoELBHx</t>
  </si>
  <si>
    <t>U0SJ9rHbVcNItwnOYkoax1PmTR5sHUY</t>
  </si>
  <si>
    <t>uJ6mFPqmSV0jUSuUXwXcFBu9ArbfKt</t>
  </si>
  <si>
    <t>j4dVL3Kz6bn3vPtiOfgL9FNPsoGCHb</t>
  </si>
  <si>
    <t>J61YjvlqoIMl4PWuD2sKfgerBXzHDk7</t>
  </si>
  <si>
    <t>qv4yGGnY47D6vYJLg3HTXcUV8kAYwI</t>
  </si>
  <si>
    <t>javCCeMhJ8M6IAhcFECy4csoFSIAAU</t>
  </si>
  <si>
    <t>iS9otbn1SGkYLsL3cKuDOy3baBJV1MZY</t>
  </si>
  <si>
    <t>2nQmRhwXcks6UCSclyykJoLgKiurAlgY</t>
  </si>
  <si>
    <t>qfHekOQ8UGopawfTB2pasSpSsHl2zO3O</t>
  </si>
  <si>
    <t>0Sw4mQ9kJmFVnN1vRHW82Ak94ymWezFm</t>
  </si>
  <si>
    <t>Vjh6MSjubLqfTgxVynvurE17pHrf2t0</t>
  </si>
  <si>
    <t>dMDKL8Ug0zwXoINFrujrtnMjyWCYm2ae</t>
  </si>
  <si>
    <t>yBAMcmfDBGTDEdQWBASbrbYxpzoL</t>
  </si>
  <si>
    <t>P1HLUzNd4SFQTdP2uZA6CRfHhkADNhJp</t>
  </si>
  <si>
    <t>VDCUQFurbCaxAMzXK7Vi5xxkPCWzAe</t>
  </si>
  <si>
    <t>44gcw5Oz81qW7G1Ee8sMdDVm22K5qCsq</t>
  </si>
  <si>
    <t>oOCmba81bECbZaAXSPch8x5Rbi023UL4</t>
  </si>
  <si>
    <t>NKygwnZdIY8WKZPF2aSYAIqGMnA29E</t>
  </si>
  <si>
    <t>zdorWk8tWpyzyyXc4KVO66xKQ4uKUxR</t>
  </si>
  <si>
    <t>3nhNuncZcz8D1zynHw8IjONuvFuwN469</t>
  </si>
  <si>
    <t>GYkTrC95oBRMqalc9WAKASgJoHqWqHb</t>
  </si>
  <si>
    <t>xr4IksWJyMAKv6PjBccFz1aHz7AUhV8</t>
  </si>
  <si>
    <t>gafDqvS47V1nJPoF3AS6HvgXaLOyUyD</t>
  </si>
  <si>
    <t>MVptgU8dHVm1kBjM8E7ojDMJh1hyNCV</t>
  </si>
  <si>
    <t>mZErl40GFlNIUky8dycu8Rvwljdu49N</t>
  </si>
  <si>
    <t>5MoTQGDe4fRhzWvvgQvmQb4pHWESGT36</t>
  </si>
  <si>
    <t>gk6RyABTjjXHBKF3IBA2zbKPnhlwFjAz</t>
  </si>
  <si>
    <t>2DFmgsLhrkNAXgQWyrD3f5UZ1bPVIdZt</t>
  </si>
  <si>
    <t>zkM0wI3gA9qEepBeIK3CIv82h8xjVKZx</t>
  </si>
  <si>
    <t>R47cJQIsGWfXl3RMeILjJphYlO5aMcw</t>
  </si>
  <si>
    <t>e4bVSPOSIdIsSCtwww5WVjqBL79EL0</t>
  </si>
  <si>
    <t>3BpQnsKLJDJKkB0g6gWQbOrnJDGKCLT0</t>
  </si>
  <si>
    <t>IMrZY5gErQ4aDMw3DmVrypvB67vPAg1T</t>
  </si>
  <si>
    <t>HFsYc6KXq64dAO3WBYkpErTa84uXR3i</t>
  </si>
  <si>
    <t>124vRtCHqIBQ47Q6sSh0dty9Hziclnr</t>
  </si>
  <si>
    <t>8JnCb8ni9eNRMrduadrjhQcHmsiZbR</t>
  </si>
  <si>
    <t>PBVUjxANUoIJPm9t0foANHy7iCya5m</t>
  </si>
  <si>
    <t>aifGh9xAMZe8Iv1foCm7PqI46WU3crWi</t>
  </si>
  <si>
    <t>MKNlXpHkAn2UX8qMgmzv5pAiyvCJjEO</t>
  </si>
  <si>
    <t>U3gMROTfn2X96LoH9d0mPJiXCeO4107L</t>
  </si>
  <si>
    <t>H5MA7uSLMODp5u0SFWHuiiYjG0JTaiX</t>
  </si>
  <si>
    <t>ABKqniMaaoEDvK0rfQsOxJDnzP9sH0nq</t>
  </si>
  <si>
    <t>q1fYIlZK8U2hHLox6UH7lSDNb52L2AS</t>
  </si>
  <si>
    <t>VGbJVxT0Ue5UlYpU9DWNG8L6H1vRId</t>
  </si>
  <si>
    <t>vUClx9NFtOYnUkFtI7rKi2IbmZwHjCN9</t>
  </si>
  <si>
    <t>SeZof6602Zb5T7JMXngqmZ2GhlOd6KQa</t>
  </si>
  <si>
    <t>Yrm2tmf6M1ffCdYT4cuZ6Bk6LqCJnr7</t>
  </si>
  <si>
    <t>OWmeSxduFIc9b2l26lvkgiKkP4xFe5C</t>
  </si>
  <si>
    <t>14Rbo6hQ2ZCZ5Fv3mo9M3cDO6W6vj3fY</t>
  </si>
  <si>
    <t>QGNmNbOPxrheJrQrVzr71N4TUkq7VXNS</t>
  </si>
  <si>
    <t>sHoBOehfcIGdR5RbNDvc1ix7QkH</t>
  </si>
  <si>
    <t>WXEO1Jtq5SdMzqk8EMWNy2f8yz5hhQn</t>
  </si>
  <si>
    <t>T8uQISYaKtgpTK3XfdirnKZTQRnzNAv4</t>
  </si>
  <si>
    <t>bTmmc8NtxqYbJIYe7YGvZr8NRQdllEN</t>
  </si>
  <si>
    <t>rEa3js9oek76iRtIwVdV9fdM7WrikzY</t>
  </si>
  <si>
    <t>7gLJXi8VktZDbI6c3VCIVR0nmYG1jNG</t>
  </si>
  <si>
    <t>t8IMjs5OZMhFPhDB5kYw2oQGdRLl6tgr</t>
  </si>
  <si>
    <t>BKKzeD37vDrozerPwWpCkaawlTj1AFuV</t>
  </si>
  <si>
    <t>KVWmqrTs2uoWP39MQIDLpPmWe92Zsn0</t>
  </si>
  <si>
    <t>RAjsqQBHrV4v2pkpdxTFpHJB9LbJQdPl</t>
  </si>
  <si>
    <t>mfTkz7LJ515W98qgUzyQKypMTPkpIwv4</t>
  </si>
  <si>
    <t>JaSirTHN7Q84Qp9jDTQ3OICSE9cVFew</t>
  </si>
  <si>
    <t>XUXuNCHGR8YTLesSZYnrLW0jbm</t>
  </si>
  <si>
    <t>w1oFmaRo6N889qv0GbGyuUD76XWPQoS</t>
  </si>
  <si>
    <t>BVppVotwbwG6VKNEPTj5jUAoj3dQprW</t>
  </si>
  <si>
    <t>qEWN5Wp7mpzSSByzUV1hZmNpp0WoCv43</t>
  </si>
  <si>
    <t>FjkhNR9SU0kVmctlTBBaOHiIH3D8V47S</t>
  </si>
  <si>
    <t>r7HaI7eJ4DLnSD78ub0G5nt9Dnd3oNUn</t>
  </si>
  <si>
    <t>2OxKR4HYzqiD93SbNL0lL3uI1kYdslpN</t>
  </si>
  <si>
    <t>BGTaBc8iZ6yhHrzpeyvm2GDRyzHzxM04</t>
  </si>
  <si>
    <t>GLfNIpMfHSJV6XRHLez9dsgYKy0uZuJ4</t>
  </si>
  <si>
    <t>9lRC9PKB1V6NwS3CpIwTGlRz1RC62qm</t>
  </si>
  <si>
    <t>VW17CxcPgRxyyil1E2QkPtkvIpgRUtNk</t>
  </si>
  <si>
    <t>kdB1SQFKxEFPazYxQ9vMkDiAYQueQWh</t>
  </si>
  <si>
    <t>FPR6mtQr55Q8baXOCALKUDXAcmYWTOnT</t>
  </si>
  <si>
    <t>wAgG01uQHk7dYKaBuIc938VwzL1uWHpZ</t>
  </si>
  <si>
    <t>E5TxwxvZ0IHnBzx1vw8xJW0DTLRAXzZw</t>
  </si>
  <si>
    <t>YCXGLaWC7FAyHJwUdl0l4m0QCuK9Ymge</t>
  </si>
  <si>
    <t>6abUUofEHodDn5lItaE13lQH34kFin9</t>
  </si>
  <si>
    <t>RzRuB5FGgynEH4MXFxPyY7ADx2gT3KKi</t>
  </si>
  <si>
    <t>wnNekg1u6QBe3ycnt4qipORe8akw56eH</t>
  </si>
  <si>
    <t>J6jsjfeQT4pFm3JkRVnj6Mf9jCBztdC</t>
  </si>
  <si>
    <t>ZO1U1GFkkyn01mkwJxp68aBjvibfJbx</t>
  </si>
  <si>
    <t>LyKFKjJGh1y62Cjq3bewK7MTVrzqHMC</t>
  </si>
  <si>
    <t>dpNrc9nmYRjE0hojVOEjwwcUgxx8Ua</t>
  </si>
  <si>
    <t>1ycZwmOOABrCEzW3KnxQeRFtsVuYDum</t>
  </si>
  <si>
    <t>f4C0ED7QlawKHl1oATut0WNKMzbmvRXz</t>
  </si>
  <si>
    <t>bKoHEL83YvVNoYJkFbBrKF0nIwCjtKXb</t>
  </si>
  <si>
    <t>JtZgZ2tLevGpvowWptFtFiXLqrNXM</t>
  </si>
  <si>
    <t>IRFVBmeSDp8Wzghh0YCJTd7JzUfIw9al</t>
  </si>
  <si>
    <t>QijZakwyGLmlPbKcM0XM9X74DsqRdind</t>
  </si>
  <si>
    <t>j7oTHo3oN1KPxwl7vV6gX736TeRZMEw7</t>
  </si>
  <si>
    <t>Fas2783aF0iFmulltfAmhE0axXzezb</t>
  </si>
  <si>
    <t>56mXyEpevwLDaA7tvkM4CVZPThpbbZ</t>
  </si>
  <si>
    <t>nHqTa0TGC0aoxwx8bCwk1NRnR6AfEpL</t>
  </si>
  <si>
    <t>tpIwI6bgXWQSiapPJEFTp3VHeGIJf</t>
  </si>
  <si>
    <t>w2mdIWcmzKfHSol7P0JwpHWs0QVxLUZ</t>
  </si>
  <si>
    <t>Yt6xEuLNf8bYvpPV6r9V2XVPz7JgbxP</t>
  </si>
  <si>
    <t>eDJEt4NJjwAV60r9KKbYDjJ3hgAuyLji</t>
  </si>
  <si>
    <t>4sNCayYbP2PfD5IZ8pL3SUzc92iVGv2</t>
  </si>
  <si>
    <t>UtV9FUrdbXhfopv0obXJqTAIx6Fr2</t>
  </si>
  <si>
    <t>zIWgjeAXar2Duhbb6RTriBEqcGtLb2</t>
  </si>
  <si>
    <t>Q5cev99L5TcbvO9yGqRBk48yXxdbR0GU</t>
  </si>
  <si>
    <t>PDZAVabPPBdlVPPwEbuNo7kXJHm6Xhq9</t>
  </si>
  <si>
    <t>dQEZIshJbLmPkXLfGnnOlkjols4bGDP</t>
  </si>
  <si>
    <t>ffquFX4OY5D1BkK34WSIxnpfZlWMMP9</t>
  </si>
  <si>
    <t>jOdShMGDqFFZiVqaRs1Jl4XQlNagiD</t>
  </si>
  <si>
    <t>ObPEszqEVroCy8Km7dZGTc3M2ThDeZlZ</t>
  </si>
  <si>
    <t>kpbvnL1tyOw4pqkmUVDelJ7R84UzpOU</t>
  </si>
  <si>
    <t>DYOPlYoE49tOaNLbEb2YsqH1h9aMAJaL</t>
  </si>
  <si>
    <t>3M60EkS2Wi1nkqZ2WmmjPbHYI0f7Z8M</t>
  </si>
  <si>
    <t>KLOk4vjwPjOcUnthkfXnbkQ5y30mH3</t>
  </si>
  <si>
    <t>bGWZFk7ekRP664E8Pdo8mhTjkhtGXAa</t>
  </si>
  <si>
    <t>5vlXfkbwEopBmRuFFayZVVzBYMBrN</t>
  </si>
  <si>
    <t>AEARs5N3p7A8fTnPnJjUr48W8oFbq3</t>
  </si>
  <si>
    <t>njqIeyB0PEBnLigeCxQHr9UkLw2E3Ln</t>
  </si>
  <si>
    <t>soDPgTrSufvQVTOE2wFVcrmxAGkjPjz3</t>
  </si>
  <si>
    <t>AWhisbHMJYIW947oZQePIoBFFM4cEstJ</t>
  </si>
  <si>
    <t>v1RFFVHJGBb4eDJPN6c0O16LQXNlV</t>
  </si>
  <si>
    <t>統一7-ELEVEn獅</t>
  </si>
  <si>
    <t>NAME1</t>
    <phoneticPr fontId="3" type="noConversion"/>
  </si>
  <si>
    <t>00</t>
    <phoneticPr fontId="3" type="noConversion"/>
  </si>
  <si>
    <t>LHP</t>
  </si>
  <si>
    <t>L/R</t>
  </si>
  <si>
    <t>RHP</t>
  </si>
  <si>
    <t>R/L</t>
  </si>
  <si>
    <t>R/R</t>
  </si>
  <si>
    <t>L/L</t>
  </si>
  <si>
    <t>BT</t>
    <phoneticPr fontId="3" type="noConversion"/>
  </si>
  <si>
    <t>v7BpHlpDeOjMspsoftpMuXruGUbOv0wj</t>
  </si>
  <si>
    <t>李超</t>
    <phoneticPr fontId="3" type="noConversion"/>
  </si>
  <si>
    <t>LIN,TZU-CHEN</t>
    <phoneticPr fontId="3" type="noConversion"/>
  </si>
  <si>
    <t>P</t>
    <phoneticPr fontId="3" type="noConversion"/>
  </si>
  <si>
    <t>RHP</t>
    <phoneticPr fontId="3" type="noConversion"/>
  </si>
  <si>
    <t>CjmIHFi6GzcBBYZqZ1N22rhS7yn8jQQP</t>
  </si>
  <si>
    <t>97gGBMNTJskhXyDsTCVZIWGFmmVSYx</t>
    <phoneticPr fontId="3" type="noConversion"/>
  </si>
  <si>
    <t>雷法</t>
    <phoneticPr fontId="3" type="noConversion"/>
  </si>
  <si>
    <t>Elian Leyva</t>
    <phoneticPr fontId="3" type="noConversion"/>
  </si>
  <si>
    <t>aDFIJfLs16ppKdoKNEnFViFWPVuhwL</t>
    <phoneticPr fontId="3" type="noConversion"/>
  </si>
  <si>
    <t>Mario Sanchez</t>
    <phoneticPr fontId="3" type="noConversion"/>
  </si>
  <si>
    <t>勝騎士</t>
    <phoneticPr fontId="3" type="noConversion"/>
  </si>
  <si>
    <t>puoAVi6ME8qNRDVHsTiM2uJEzIcAeir1</t>
    <phoneticPr fontId="3" type="noConversion"/>
  </si>
  <si>
    <t>金安</t>
    <phoneticPr fontId="3" type="noConversion"/>
  </si>
  <si>
    <t>Nick Kingham</t>
    <phoneticPr fontId="3" type="noConversion"/>
  </si>
  <si>
    <t>OpjhnkIlBdTkgSsmStjIHD5f0UPbIgj</t>
    <phoneticPr fontId="3" type="noConversion"/>
  </si>
  <si>
    <t>IVzEQS5LQa3RQDAia6GLpotWXUbC9IeO</t>
  </si>
  <si>
    <t>李建勳</t>
    <phoneticPr fontId="3" type="noConversion"/>
  </si>
  <si>
    <t>道博格</t>
    <phoneticPr fontId="3" type="noConversion"/>
  </si>
  <si>
    <t>Jake Taylor Dahlberg</t>
    <phoneticPr fontId="3" type="noConversion"/>
  </si>
  <si>
    <t>P</t>
    <phoneticPr fontId="3" type="noConversion"/>
  </si>
  <si>
    <t>樂天桃猿</t>
    <phoneticPr fontId="3" type="noConversion"/>
  </si>
  <si>
    <t>LHP</t>
    <phoneticPr fontId="3" type="noConversion"/>
  </si>
  <si>
    <t>g2QegbbME7cHMs0VpMDpEhOS8VZ14La</t>
  </si>
  <si>
    <t>錡龍</t>
    <phoneticPr fontId="3" type="noConversion"/>
  </si>
  <si>
    <t>Mitchell Lambson</t>
    <phoneticPr fontId="3" type="noConversion"/>
  </si>
  <si>
    <t>P</t>
    <phoneticPr fontId="3" type="noConversion"/>
  </si>
  <si>
    <t>味全龍</t>
    <phoneticPr fontId="3" type="noConversion"/>
  </si>
  <si>
    <t>FPGt6Ul6J94KhXYsmHJtd0t66381aN0v</t>
  </si>
  <si>
    <t>LHP</t>
    <phoneticPr fontId="3" type="noConversion"/>
  </si>
  <si>
    <t>伍茲</t>
    <phoneticPr fontId="3" type="noConversion"/>
  </si>
  <si>
    <t>Woods Jr. Stephen Hugo</t>
    <phoneticPr fontId="3" type="noConversion"/>
  </si>
  <si>
    <t>富邦悍將</t>
    <phoneticPr fontId="3" type="noConversion"/>
  </si>
  <si>
    <t>uYwCyhoOX9xUD6WM9AZQBysnT2HVyE7</t>
  </si>
  <si>
    <t>RHP</t>
    <phoneticPr fontId="3" type="noConversion"/>
  </si>
  <si>
    <t>艾里歐</t>
    <phoneticPr fontId="3" type="noConversion"/>
  </si>
  <si>
    <t>Emilio Vargas</t>
    <phoneticPr fontId="3" type="noConversion"/>
  </si>
  <si>
    <t>中信兄弟</t>
    <phoneticPr fontId="3" type="noConversion"/>
  </si>
  <si>
    <t>5rQCiRFBWMIIViOMLULUIqa1UOgdwAhD</t>
  </si>
  <si>
    <t>由規</t>
    <phoneticPr fontId="3" type="noConversion"/>
  </si>
  <si>
    <t>00e0fpCdL5QPyAvzeXoLlZfpuv7nkjs</t>
  </si>
  <si>
    <t>樂天桃猿</t>
    <phoneticPr fontId="3" type="noConversion"/>
  </si>
  <si>
    <t>Sato Yoshinori</t>
  </si>
  <si>
    <t>艾士特</t>
    <phoneticPr fontId="3" type="noConversion"/>
  </si>
  <si>
    <t>Stout Eric Joseph</t>
    <phoneticPr fontId="3" type="noConversion"/>
  </si>
  <si>
    <t>P</t>
    <phoneticPr fontId="3" type="noConversion"/>
  </si>
  <si>
    <t>中信兄弟</t>
    <phoneticPr fontId="3" type="noConversion"/>
  </si>
  <si>
    <t>LHP</t>
    <phoneticPr fontId="3" type="noConversion"/>
  </si>
  <si>
    <t>3WWonjQkbeaSijsiMr1n4jIksBgmNYky</t>
  </si>
  <si>
    <t>林子偉</t>
    <phoneticPr fontId="3" type="noConversion"/>
  </si>
  <si>
    <t>Tzu-Wei Lin</t>
  </si>
  <si>
    <t>SS</t>
    <phoneticPr fontId="3" type="noConversion"/>
  </si>
  <si>
    <t>樂天桃猿</t>
    <phoneticPr fontId="3" type="noConversion"/>
  </si>
  <si>
    <t>R/L</t>
    <phoneticPr fontId="3" type="noConversion"/>
  </si>
  <si>
    <t>TzuWeiLin5ExchangeBigWang99</t>
  </si>
  <si>
    <t>瑞恩</t>
    <phoneticPr fontId="3" type="noConversion"/>
  </si>
  <si>
    <t>Ryan Michael Weiss</t>
    <phoneticPr fontId="3" type="noConversion"/>
  </si>
  <si>
    <t>P</t>
    <phoneticPr fontId="3" type="noConversion"/>
  </si>
  <si>
    <t>富邦悍將</t>
    <phoneticPr fontId="3" type="noConversion"/>
  </si>
  <si>
    <t>w2GuyBnbf8GKEFktZWg3CqZl0DD3zzL</t>
  </si>
  <si>
    <t>RHP</t>
    <phoneticPr fontId="3" type="noConversion"/>
  </si>
  <si>
    <t>布萊威</t>
    <phoneticPr fontId="3" type="noConversion"/>
  </si>
  <si>
    <t>Scott Thomas Blewett</t>
  </si>
  <si>
    <t>P</t>
    <phoneticPr fontId="3" type="noConversion"/>
  </si>
  <si>
    <t>TyzuNwdtdjd55kvLSmuPtZbM9tdmux0v</t>
  </si>
  <si>
    <t>RHP</t>
    <phoneticPr fontId="3" type="noConversion"/>
  </si>
  <si>
    <t>威能帝</t>
    <phoneticPr fontId="3" type="noConversion"/>
  </si>
  <si>
    <t>P</t>
    <phoneticPr fontId="3" type="noConversion"/>
  </si>
  <si>
    <t>樂天桃猿</t>
    <phoneticPr fontId="3" type="noConversion"/>
  </si>
  <si>
    <t>UVxrBegImPSByY6e5GmFQVV9cTdWf</t>
  </si>
  <si>
    <t>RHP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</si>
</sst>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5"/>
      <color rgb="FF222222"/>
      <name val="Verdana"/>
      <family val="2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rgb="FF222222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0"/>
      <color rgb="FF444444"/>
      <name val="Arial"/>
      <family val="2"/>
    </font>
    <font>
      <sz val="10"/>
      <color rgb="FF000000"/>
      <name val="Arial"/>
      <family val="2"/>
    </font>
    <font>
      <sz val="11"/>
      <color rgb="FF000000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/>
    <xf numFmtId="0" fontId="0" fillId="0" borderId="0" xfId="0" quotePrefix="1"/>
    <xf numFmtId="0" fontId="7" fillId="0" borderId="0" xfId="0" applyFont="1"/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0" fillId="0" borderId="0" xfId="0" applyFont="1"/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0"/>
  <sheetViews>
    <sheetView tabSelected="1" topLeftCell="A132" workbookViewId="0">
      <selection activeCell="N146" sqref="N146"/>
    </sheetView>
  </sheetViews>
  <sheetFormatPr defaultColWidth="9" defaultRowHeight="15.75" x14ac:dyDescent="0.25"/>
  <cols>
    <col min="8" max="8" width="45.42578125" bestFit="1" customWidth="1"/>
    <col min="9" max="9" width="16.5703125" bestFit="1" customWidth="1"/>
  </cols>
  <sheetData>
    <row r="1" spans="1:16" s="2" customFormat="1" ht="20.25" x14ac:dyDescent="0.25">
      <c r="A1" t="s">
        <v>0</v>
      </c>
      <c r="B1" t="s">
        <v>1019</v>
      </c>
      <c r="C1" t="s">
        <v>1</v>
      </c>
      <c r="D1" t="s">
        <v>2</v>
      </c>
      <c r="E1" s="5" t="s">
        <v>3</v>
      </c>
      <c r="F1" s="4"/>
      <c r="G1" s="5" t="s">
        <v>4</v>
      </c>
      <c r="H1" t="s">
        <v>685</v>
      </c>
      <c r="I1" s="2" t="s">
        <v>1027</v>
      </c>
      <c r="L1" s="1"/>
      <c r="M1" s="1"/>
      <c r="N1" s="1"/>
      <c r="O1"/>
      <c r="P1"/>
    </row>
    <row r="2" spans="1:16" x14ac:dyDescent="0.25">
      <c r="A2">
        <v>11</v>
      </c>
      <c r="B2" t="s">
        <v>5</v>
      </c>
      <c r="C2" t="s">
        <v>6</v>
      </c>
      <c r="D2" t="s">
        <v>676</v>
      </c>
      <c r="E2" s="3" t="s">
        <v>671</v>
      </c>
      <c r="G2" t="str">
        <f t="shared" ref="G2:G67" si="0">IF(D2&lt;&gt;"P","B","P")</f>
        <v>P</v>
      </c>
      <c r="H2" t="s">
        <v>686</v>
      </c>
      <c r="I2" t="s">
        <v>1023</v>
      </c>
    </row>
    <row r="3" spans="1:16" x14ac:dyDescent="0.25">
      <c r="A3">
        <v>12</v>
      </c>
      <c r="B3" t="s">
        <v>1041</v>
      </c>
      <c r="C3" t="s">
        <v>1042</v>
      </c>
      <c r="D3" t="s">
        <v>1031</v>
      </c>
      <c r="E3" s="3" t="s">
        <v>671</v>
      </c>
      <c r="G3" t="str">
        <f t="shared" si="0"/>
        <v>P</v>
      </c>
      <c r="H3" t="s">
        <v>1043</v>
      </c>
      <c r="I3" t="s">
        <v>1032</v>
      </c>
    </row>
    <row r="4" spans="1:16" x14ac:dyDescent="0.25">
      <c r="A4">
        <v>14</v>
      </c>
      <c r="B4" t="s">
        <v>7</v>
      </c>
      <c r="C4" t="s">
        <v>8</v>
      </c>
      <c r="D4" t="s">
        <v>676</v>
      </c>
      <c r="E4" s="3" t="s">
        <v>671</v>
      </c>
      <c r="G4" t="str">
        <f t="shared" si="0"/>
        <v>P</v>
      </c>
      <c r="H4" t="s">
        <v>687</v>
      </c>
      <c r="I4" t="s">
        <v>1021</v>
      </c>
    </row>
    <row r="5" spans="1:16" x14ac:dyDescent="0.25">
      <c r="A5">
        <v>15</v>
      </c>
      <c r="B5" t="s">
        <v>9</v>
      </c>
      <c r="C5" t="s">
        <v>10</v>
      </c>
      <c r="D5" t="s">
        <v>676</v>
      </c>
      <c r="E5" s="3" t="s">
        <v>671</v>
      </c>
      <c r="G5" t="str">
        <f t="shared" si="0"/>
        <v>P</v>
      </c>
      <c r="H5" t="s">
        <v>688</v>
      </c>
      <c r="I5" t="s">
        <v>1023</v>
      </c>
    </row>
    <row r="6" spans="1:16" x14ac:dyDescent="0.25">
      <c r="A6">
        <v>17</v>
      </c>
      <c r="B6" t="s">
        <v>11</v>
      </c>
      <c r="C6" t="s">
        <v>12</v>
      </c>
      <c r="D6" t="s">
        <v>676</v>
      </c>
      <c r="E6" s="3" t="s">
        <v>671</v>
      </c>
      <c r="G6" t="str">
        <f t="shared" si="0"/>
        <v>P</v>
      </c>
      <c r="H6" t="s">
        <v>689</v>
      </c>
      <c r="I6" t="s">
        <v>1023</v>
      </c>
    </row>
    <row r="7" spans="1:16" x14ac:dyDescent="0.25">
      <c r="A7">
        <v>18</v>
      </c>
      <c r="B7" t="s">
        <v>13</v>
      </c>
      <c r="C7" t="s">
        <v>14</v>
      </c>
      <c r="D7" t="s">
        <v>676</v>
      </c>
      <c r="E7" s="3" t="s">
        <v>671</v>
      </c>
      <c r="G7" t="str">
        <f t="shared" si="0"/>
        <v>P</v>
      </c>
      <c r="H7" t="s">
        <v>690</v>
      </c>
      <c r="I7" t="s">
        <v>1023</v>
      </c>
    </row>
    <row r="8" spans="1:16" x14ac:dyDescent="0.25">
      <c r="A8">
        <v>19</v>
      </c>
      <c r="B8" t="s">
        <v>15</v>
      </c>
      <c r="C8" t="s">
        <v>16</v>
      </c>
      <c r="D8" t="s">
        <v>676</v>
      </c>
      <c r="E8" s="3" t="s">
        <v>671</v>
      </c>
      <c r="G8" t="str">
        <f t="shared" si="0"/>
        <v>P</v>
      </c>
      <c r="H8" t="s">
        <v>691</v>
      </c>
      <c r="I8" t="s">
        <v>1023</v>
      </c>
    </row>
    <row r="9" spans="1:16" x14ac:dyDescent="0.25">
      <c r="A9">
        <v>20</v>
      </c>
      <c r="B9" t="s">
        <v>17</v>
      </c>
      <c r="C9" t="s">
        <v>18</v>
      </c>
      <c r="D9" t="s">
        <v>676</v>
      </c>
      <c r="E9" s="3" t="s">
        <v>671</v>
      </c>
      <c r="G9" t="str">
        <f t="shared" si="0"/>
        <v>P</v>
      </c>
      <c r="H9" t="s">
        <v>692</v>
      </c>
      <c r="I9" t="s">
        <v>1023</v>
      </c>
    </row>
    <row r="10" spans="1:16" x14ac:dyDescent="0.25">
      <c r="A10">
        <v>21</v>
      </c>
      <c r="B10" t="s">
        <v>19</v>
      </c>
      <c r="C10" t="s">
        <v>20</v>
      </c>
      <c r="D10" t="s">
        <v>676</v>
      </c>
      <c r="E10" s="3" t="s">
        <v>671</v>
      </c>
      <c r="G10" t="str">
        <f t="shared" si="0"/>
        <v>P</v>
      </c>
      <c r="H10" t="s">
        <v>693</v>
      </c>
      <c r="I10" t="s">
        <v>1021</v>
      </c>
    </row>
    <row r="11" spans="1:16" x14ac:dyDescent="0.25">
      <c r="A11">
        <v>30</v>
      </c>
      <c r="B11" t="s">
        <v>21</v>
      </c>
      <c r="C11" t="s">
        <v>22</v>
      </c>
      <c r="D11" t="s">
        <v>676</v>
      </c>
      <c r="E11" s="3" t="s">
        <v>671</v>
      </c>
      <c r="G11" t="str">
        <f t="shared" si="0"/>
        <v>P</v>
      </c>
      <c r="H11" t="s">
        <v>694</v>
      </c>
      <c r="I11" t="s">
        <v>1021</v>
      </c>
    </row>
    <row r="12" spans="1:16" x14ac:dyDescent="0.25">
      <c r="A12">
        <v>33</v>
      </c>
      <c r="B12" t="s">
        <v>23</v>
      </c>
      <c r="C12" t="s">
        <v>24</v>
      </c>
      <c r="D12" t="s">
        <v>676</v>
      </c>
      <c r="E12" s="3" t="s">
        <v>671</v>
      </c>
      <c r="G12" t="str">
        <f t="shared" si="0"/>
        <v>P</v>
      </c>
      <c r="H12" t="s">
        <v>695</v>
      </c>
      <c r="I12" t="s">
        <v>1023</v>
      </c>
    </row>
    <row r="13" spans="1:16" x14ac:dyDescent="0.25">
      <c r="A13">
        <v>34</v>
      </c>
      <c r="B13" t="s">
        <v>25</v>
      </c>
      <c r="C13" t="s">
        <v>26</v>
      </c>
      <c r="D13" t="s">
        <v>676</v>
      </c>
      <c r="E13" s="3" t="s">
        <v>671</v>
      </c>
      <c r="G13" t="str">
        <f t="shared" si="0"/>
        <v>P</v>
      </c>
      <c r="H13" t="s">
        <v>696</v>
      </c>
      <c r="I13" t="s">
        <v>1023</v>
      </c>
    </row>
    <row r="14" spans="1:16" x14ac:dyDescent="0.25">
      <c r="A14">
        <v>35</v>
      </c>
      <c r="B14" t="s">
        <v>1071</v>
      </c>
      <c r="C14" t="s">
        <v>1072</v>
      </c>
      <c r="D14" t="s">
        <v>1073</v>
      </c>
      <c r="E14" s="3" t="s">
        <v>1074</v>
      </c>
      <c r="G14" t="str">
        <f t="shared" si="0"/>
        <v>P</v>
      </c>
      <c r="H14" t="s">
        <v>1076</v>
      </c>
      <c r="I14" t="s">
        <v>1075</v>
      </c>
    </row>
    <row r="15" spans="1:16" x14ac:dyDescent="0.25">
      <c r="A15">
        <v>37</v>
      </c>
      <c r="B15" t="s">
        <v>27</v>
      </c>
      <c r="C15" t="s">
        <v>28</v>
      </c>
      <c r="D15" t="s">
        <v>676</v>
      </c>
      <c r="E15" s="3" t="s">
        <v>671</v>
      </c>
      <c r="G15" t="str">
        <f t="shared" si="0"/>
        <v>P</v>
      </c>
      <c r="H15" t="s">
        <v>697</v>
      </c>
      <c r="I15" t="s">
        <v>1023</v>
      </c>
    </row>
    <row r="16" spans="1:16" x14ac:dyDescent="0.25">
      <c r="A16">
        <v>38</v>
      </c>
      <c r="B16" t="s">
        <v>29</v>
      </c>
      <c r="C16" t="s">
        <v>30</v>
      </c>
      <c r="D16" t="s">
        <v>676</v>
      </c>
      <c r="E16" s="3" t="s">
        <v>671</v>
      </c>
      <c r="G16" t="str">
        <f t="shared" si="0"/>
        <v>P</v>
      </c>
      <c r="H16" t="s">
        <v>698</v>
      </c>
      <c r="I16" t="s">
        <v>1023</v>
      </c>
    </row>
    <row r="17" spans="1:9" x14ac:dyDescent="0.25">
      <c r="A17">
        <v>41</v>
      </c>
      <c r="B17" t="s">
        <v>31</v>
      </c>
      <c r="C17" t="s">
        <v>32</v>
      </c>
      <c r="D17" t="s">
        <v>676</v>
      </c>
      <c r="E17" s="3" t="s">
        <v>671</v>
      </c>
      <c r="G17" t="str">
        <f t="shared" si="0"/>
        <v>P</v>
      </c>
      <c r="H17" t="s">
        <v>699</v>
      </c>
      <c r="I17" t="s">
        <v>1021</v>
      </c>
    </row>
    <row r="18" spans="1:9" x14ac:dyDescent="0.25">
      <c r="A18">
        <v>46</v>
      </c>
      <c r="B18" t="s">
        <v>33</v>
      </c>
      <c r="C18" t="s">
        <v>34</v>
      </c>
      <c r="D18" t="s">
        <v>676</v>
      </c>
      <c r="E18" s="3" t="s">
        <v>671</v>
      </c>
      <c r="G18" t="str">
        <f t="shared" si="0"/>
        <v>P</v>
      </c>
      <c r="H18" t="s">
        <v>700</v>
      </c>
      <c r="I18" t="s">
        <v>1021</v>
      </c>
    </row>
    <row r="19" spans="1:9" x14ac:dyDescent="0.25">
      <c r="A19">
        <v>49</v>
      </c>
      <c r="B19" t="s">
        <v>35</v>
      </c>
      <c r="C19" t="s">
        <v>36</v>
      </c>
      <c r="D19" t="s">
        <v>676</v>
      </c>
      <c r="E19" s="3" t="s">
        <v>671</v>
      </c>
      <c r="G19" t="str">
        <f t="shared" si="0"/>
        <v>P</v>
      </c>
      <c r="H19" t="s">
        <v>701</v>
      </c>
      <c r="I19" t="s">
        <v>1023</v>
      </c>
    </row>
    <row r="20" spans="1:9" x14ac:dyDescent="0.25">
      <c r="A20">
        <v>50</v>
      </c>
      <c r="B20" t="s">
        <v>37</v>
      </c>
      <c r="C20" t="s">
        <v>38</v>
      </c>
      <c r="D20" t="s">
        <v>676</v>
      </c>
      <c r="E20" s="3" t="s">
        <v>671</v>
      </c>
      <c r="G20" t="str">
        <f t="shared" si="0"/>
        <v>P</v>
      </c>
      <c r="H20" t="s">
        <v>702</v>
      </c>
      <c r="I20" t="s">
        <v>1023</v>
      </c>
    </row>
    <row r="21" spans="1:9" x14ac:dyDescent="0.25">
      <c r="A21">
        <v>52</v>
      </c>
      <c r="B21" t="s">
        <v>39</v>
      </c>
      <c r="C21" t="s">
        <v>40</v>
      </c>
      <c r="D21" t="s">
        <v>676</v>
      </c>
      <c r="E21" s="3" t="s">
        <v>671</v>
      </c>
      <c r="G21" t="str">
        <f t="shared" si="0"/>
        <v>P</v>
      </c>
      <c r="H21" t="s">
        <v>703</v>
      </c>
      <c r="I21" t="s">
        <v>1023</v>
      </c>
    </row>
    <row r="22" spans="1:9" x14ac:dyDescent="0.25">
      <c r="A22">
        <v>54</v>
      </c>
      <c r="B22" t="s">
        <v>41</v>
      </c>
      <c r="C22" t="s">
        <v>42</v>
      </c>
      <c r="D22" t="s">
        <v>676</v>
      </c>
      <c r="E22" s="3" t="s">
        <v>671</v>
      </c>
      <c r="G22" t="str">
        <f t="shared" si="0"/>
        <v>P</v>
      </c>
      <c r="H22" t="s">
        <v>704</v>
      </c>
      <c r="I22" t="s">
        <v>1021</v>
      </c>
    </row>
    <row r="23" spans="1:9" x14ac:dyDescent="0.25">
      <c r="A23">
        <v>55</v>
      </c>
      <c r="B23" t="s">
        <v>43</v>
      </c>
      <c r="C23" t="s">
        <v>44</v>
      </c>
      <c r="D23" t="s">
        <v>676</v>
      </c>
      <c r="E23" s="3" t="s">
        <v>671</v>
      </c>
      <c r="G23" t="str">
        <f t="shared" si="0"/>
        <v>P</v>
      </c>
      <c r="H23" t="s">
        <v>705</v>
      </c>
      <c r="I23" t="s">
        <v>1021</v>
      </c>
    </row>
    <row r="24" spans="1:9" x14ac:dyDescent="0.25">
      <c r="A24">
        <v>56</v>
      </c>
      <c r="B24" t="s">
        <v>45</v>
      </c>
      <c r="C24" t="s">
        <v>46</v>
      </c>
      <c r="D24" t="s">
        <v>676</v>
      </c>
      <c r="E24" s="3" t="s">
        <v>671</v>
      </c>
      <c r="G24" t="str">
        <f t="shared" si="0"/>
        <v>P</v>
      </c>
      <c r="H24" t="s">
        <v>706</v>
      </c>
      <c r="I24" t="s">
        <v>1023</v>
      </c>
    </row>
    <row r="25" spans="1:9" x14ac:dyDescent="0.25">
      <c r="A25">
        <v>58</v>
      </c>
      <c r="B25" t="s">
        <v>47</v>
      </c>
      <c r="C25" t="s">
        <v>48</v>
      </c>
      <c r="D25" t="s">
        <v>676</v>
      </c>
      <c r="E25" s="3" t="s">
        <v>671</v>
      </c>
      <c r="G25" t="str">
        <f t="shared" si="0"/>
        <v>P</v>
      </c>
      <c r="H25" t="s">
        <v>707</v>
      </c>
      <c r="I25" t="s">
        <v>1021</v>
      </c>
    </row>
    <row r="26" spans="1:9" x14ac:dyDescent="0.25">
      <c r="A26">
        <v>59</v>
      </c>
      <c r="B26" t="s">
        <v>49</v>
      </c>
      <c r="C26" t="s">
        <v>50</v>
      </c>
      <c r="D26" t="s">
        <v>676</v>
      </c>
      <c r="E26" s="3" t="s">
        <v>671</v>
      </c>
      <c r="G26" t="str">
        <f t="shared" si="0"/>
        <v>P</v>
      </c>
      <c r="H26" t="s">
        <v>708</v>
      </c>
      <c r="I26" t="s">
        <v>1023</v>
      </c>
    </row>
    <row r="27" spans="1:9" x14ac:dyDescent="0.25">
      <c r="A27">
        <v>62</v>
      </c>
      <c r="B27" t="s">
        <v>51</v>
      </c>
      <c r="C27" t="s">
        <v>52</v>
      </c>
      <c r="D27" t="s">
        <v>676</v>
      </c>
      <c r="E27" s="3" t="s">
        <v>671</v>
      </c>
      <c r="G27" t="str">
        <f t="shared" si="0"/>
        <v>P</v>
      </c>
      <c r="H27" t="s">
        <v>709</v>
      </c>
      <c r="I27" t="s">
        <v>1023</v>
      </c>
    </row>
    <row r="28" spans="1:9" x14ac:dyDescent="0.25">
      <c r="A28">
        <v>64</v>
      </c>
      <c r="B28" t="s">
        <v>53</v>
      </c>
      <c r="C28" t="s">
        <v>54</v>
      </c>
      <c r="D28" t="s">
        <v>676</v>
      </c>
      <c r="E28" s="3" t="s">
        <v>671</v>
      </c>
      <c r="G28" t="str">
        <f t="shared" si="0"/>
        <v>P</v>
      </c>
      <c r="H28" t="s">
        <v>710</v>
      </c>
      <c r="I28" t="s">
        <v>1023</v>
      </c>
    </row>
    <row r="29" spans="1:9" x14ac:dyDescent="0.25">
      <c r="A29">
        <v>71</v>
      </c>
      <c r="B29" t="s">
        <v>55</v>
      </c>
      <c r="C29" t="s">
        <v>56</v>
      </c>
      <c r="D29" t="s">
        <v>676</v>
      </c>
      <c r="E29" s="3" t="s">
        <v>671</v>
      </c>
      <c r="G29" t="str">
        <f t="shared" si="0"/>
        <v>P</v>
      </c>
      <c r="H29" t="s">
        <v>711</v>
      </c>
      <c r="I29" t="s">
        <v>1023</v>
      </c>
    </row>
    <row r="30" spans="1:9" x14ac:dyDescent="0.25">
      <c r="A30">
        <v>79</v>
      </c>
      <c r="B30" t="s">
        <v>57</v>
      </c>
      <c r="C30" t="s">
        <v>58</v>
      </c>
      <c r="D30" t="s">
        <v>676</v>
      </c>
      <c r="E30" s="3" t="s">
        <v>671</v>
      </c>
      <c r="G30" t="str">
        <f t="shared" si="0"/>
        <v>P</v>
      </c>
      <c r="H30" t="s">
        <v>712</v>
      </c>
      <c r="I30" t="s">
        <v>1023</v>
      </c>
    </row>
    <row r="31" spans="1:9" x14ac:dyDescent="0.25">
      <c r="A31">
        <v>80</v>
      </c>
      <c r="B31" t="s">
        <v>1063</v>
      </c>
      <c r="C31" t="s">
        <v>1064</v>
      </c>
      <c r="D31" t="s">
        <v>1054</v>
      </c>
      <c r="E31" s="3" t="s">
        <v>1065</v>
      </c>
      <c r="G31" t="str">
        <f t="shared" si="0"/>
        <v>P</v>
      </c>
      <c r="H31" t="s">
        <v>1066</v>
      </c>
      <c r="I31" t="s">
        <v>1062</v>
      </c>
    </row>
    <row r="32" spans="1:9" x14ac:dyDescent="0.25">
      <c r="A32">
        <v>83</v>
      </c>
      <c r="B32" t="s">
        <v>59</v>
      </c>
      <c r="C32" t="s">
        <v>60</v>
      </c>
      <c r="D32" t="s">
        <v>676</v>
      </c>
      <c r="E32" s="3" t="s">
        <v>671</v>
      </c>
      <c r="G32" t="str">
        <f t="shared" si="0"/>
        <v>P</v>
      </c>
      <c r="H32" t="s">
        <v>713</v>
      </c>
      <c r="I32" t="s">
        <v>1023</v>
      </c>
    </row>
    <row r="33" spans="1:9" x14ac:dyDescent="0.25">
      <c r="A33">
        <v>84</v>
      </c>
      <c r="B33" t="s">
        <v>61</v>
      </c>
      <c r="C33" t="s">
        <v>62</v>
      </c>
      <c r="D33" t="s">
        <v>676</v>
      </c>
      <c r="E33" s="3" t="s">
        <v>671</v>
      </c>
      <c r="G33" t="str">
        <f t="shared" si="0"/>
        <v>P</v>
      </c>
      <c r="H33" t="s">
        <v>714</v>
      </c>
      <c r="I33" t="s">
        <v>1023</v>
      </c>
    </row>
    <row r="34" spans="1:9" x14ac:dyDescent="0.25">
      <c r="A34">
        <v>91</v>
      </c>
      <c r="B34" t="s">
        <v>63</v>
      </c>
      <c r="C34" t="s">
        <v>64</v>
      </c>
      <c r="D34" t="s">
        <v>676</v>
      </c>
      <c r="E34" s="3" t="s">
        <v>671</v>
      </c>
      <c r="G34" t="str">
        <f t="shared" si="0"/>
        <v>P</v>
      </c>
      <c r="H34" t="s">
        <v>715</v>
      </c>
      <c r="I34" t="s">
        <v>1021</v>
      </c>
    </row>
    <row r="35" spans="1:9" x14ac:dyDescent="0.25">
      <c r="A35">
        <v>93</v>
      </c>
      <c r="B35" t="s">
        <v>65</v>
      </c>
      <c r="C35" t="s">
        <v>66</v>
      </c>
      <c r="D35" t="s">
        <v>676</v>
      </c>
      <c r="E35" s="3" t="s">
        <v>671</v>
      </c>
      <c r="G35" t="str">
        <f t="shared" si="0"/>
        <v>P</v>
      </c>
      <c r="H35" t="s">
        <v>716</v>
      </c>
      <c r="I35" t="s">
        <v>1023</v>
      </c>
    </row>
    <row r="36" spans="1:9" x14ac:dyDescent="0.25">
      <c r="A36">
        <v>94</v>
      </c>
      <c r="B36" t="s">
        <v>67</v>
      </c>
      <c r="C36" t="s">
        <v>68</v>
      </c>
      <c r="D36" t="s">
        <v>676</v>
      </c>
      <c r="E36" s="3" t="s">
        <v>671</v>
      </c>
      <c r="G36" t="str">
        <f t="shared" si="0"/>
        <v>P</v>
      </c>
      <c r="H36" t="s">
        <v>717</v>
      </c>
      <c r="I36" t="s">
        <v>1023</v>
      </c>
    </row>
    <row r="37" spans="1:9" x14ac:dyDescent="0.25">
      <c r="A37">
        <v>97</v>
      </c>
      <c r="B37" t="s">
        <v>69</v>
      </c>
      <c r="C37" t="s">
        <v>70</v>
      </c>
      <c r="D37" t="s">
        <v>676</v>
      </c>
      <c r="E37" s="3" t="s">
        <v>671</v>
      </c>
      <c r="G37" t="str">
        <f t="shared" si="0"/>
        <v>P</v>
      </c>
      <c r="H37" t="s">
        <v>718</v>
      </c>
      <c r="I37" t="s">
        <v>1023</v>
      </c>
    </row>
    <row r="38" spans="1:9" x14ac:dyDescent="0.25">
      <c r="A38">
        <v>0</v>
      </c>
      <c r="B38" t="s">
        <v>71</v>
      </c>
      <c r="C38" t="s">
        <v>72</v>
      </c>
      <c r="D38" t="s">
        <v>677</v>
      </c>
      <c r="E38" s="3" t="s">
        <v>671</v>
      </c>
      <c r="G38" t="str">
        <f t="shared" si="0"/>
        <v>B</v>
      </c>
      <c r="H38" t="s">
        <v>719</v>
      </c>
      <c r="I38" t="s">
        <v>1024</v>
      </c>
    </row>
    <row r="39" spans="1:9" x14ac:dyDescent="0.25">
      <c r="A39">
        <v>4</v>
      </c>
      <c r="B39" t="s">
        <v>73</v>
      </c>
      <c r="C39" t="s">
        <v>74</v>
      </c>
      <c r="D39" t="s">
        <v>677</v>
      </c>
      <c r="E39" s="3" t="s">
        <v>671</v>
      </c>
      <c r="G39" t="str">
        <f t="shared" si="0"/>
        <v>B</v>
      </c>
      <c r="H39" t="s">
        <v>720</v>
      </c>
      <c r="I39" t="s">
        <v>1025</v>
      </c>
    </row>
    <row r="40" spans="1:9" x14ac:dyDescent="0.25">
      <c r="A40">
        <v>42</v>
      </c>
      <c r="B40" t="s">
        <v>75</v>
      </c>
      <c r="C40" t="s">
        <v>76</v>
      </c>
      <c r="D40" t="s">
        <v>677</v>
      </c>
      <c r="E40" s="3" t="s">
        <v>671</v>
      </c>
      <c r="G40" t="str">
        <f t="shared" si="0"/>
        <v>B</v>
      </c>
      <c r="H40" t="s">
        <v>721</v>
      </c>
      <c r="I40" t="s">
        <v>1024</v>
      </c>
    </row>
    <row r="41" spans="1:9" x14ac:dyDescent="0.25">
      <c r="A41">
        <v>48</v>
      </c>
      <c r="B41" t="s">
        <v>77</v>
      </c>
      <c r="C41" t="s">
        <v>78</v>
      </c>
      <c r="D41" t="s">
        <v>677</v>
      </c>
      <c r="E41" s="3" t="s">
        <v>671</v>
      </c>
      <c r="G41" t="str">
        <f t="shared" si="0"/>
        <v>B</v>
      </c>
      <c r="H41" t="s">
        <v>722</v>
      </c>
      <c r="I41" t="s">
        <v>1025</v>
      </c>
    </row>
    <row r="42" spans="1:9" x14ac:dyDescent="0.25">
      <c r="A42">
        <v>65</v>
      </c>
      <c r="B42" t="s">
        <v>79</v>
      </c>
      <c r="C42" t="s">
        <v>80</v>
      </c>
      <c r="D42" t="s">
        <v>677</v>
      </c>
      <c r="E42" s="3" t="s">
        <v>671</v>
      </c>
      <c r="G42" t="str">
        <f t="shared" si="0"/>
        <v>B</v>
      </c>
      <c r="H42" t="s">
        <v>723</v>
      </c>
      <c r="I42" t="s">
        <v>1025</v>
      </c>
    </row>
    <row r="43" spans="1:9" x14ac:dyDescent="0.25">
      <c r="A43">
        <v>81</v>
      </c>
      <c r="B43" t="s">
        <v>81</v>
      </c>
      <c r="C43" t="s">
        <v>82</v>
      </c>
      <c r="D43" t="s">
        <v>677</v>
      </c>
      <c r="E43" s="3" t="s">
        <v>671</v>
      </c>
      <c r="G43" t="str">
        <f t="shared" si="0"/>
        <v>B</v>
      </c>
      <c r="H43" t="s">
        <v>724</v>
      </c>
      <c r="I43" t="s">
        <v>1025</v>
      </c>
    </row>
    <row r="44" spans="1:9" x14ac:dyDescent="0.25">
      <c r="A44">
        <v>82</v>
      </c>
      <c r="B44" t="s">
        <v>83</v>
      </c>
      <c r="C44" t="s">
        <v>84</v>
      </c>
      <c r="D44" t="s">
        <v>677</v>
      </c>
      <c r="E44" s="3" t="s">
        <v>671</v>
      </c>
      <c r="G44" t="str">
        <f t="shared" si="0"/>
        <v>B</v>
      </c>
      <c r="H44" t="s">
        <v>725</v>
      </c>
      <c r="I44" t="s">
        <v>1025</v>
      </c>
    </row>
    <row r="45" spans="1:9" x14ac:dyDescent="0.25">
      <c r="A45">
        <v>5</v>
      </c>
      <c r="B45" t="s">
        <v>85</v>
      </c>
      <c r="C45" t="s">
        <v>86</v>
      </c>
      <c r="D45" t="s">
        <v>678</v>
      </c>
      <c r="E45" s="3" t="s">
        <v>671</v>
      </c>
      <c r="G45" t="str">
        <f t="shared" si="0"/>
        <v>B</v>
      </c>
      <c r="H45" t="s">
        <v>726</v>
      </c>
      <c r="I45" t="s">
        <v>1025</v>
      </c>
    </row>
    <row r="46" spans="1:9" x14ac:dyDescent="0.25">
      <c r="A46">
        <v>9</v>
      </c>
      <c r="B46" t="s">
        <v>87</v>
      </c>
      <c r="C46" t="s">
        <v>88</v>
      </c>
      <c r="D46" t="s">
        <v>679</v>
      </c>
      <c r="E46" s="3" t="s">
        <v>671</v>
      </c>
      <c r="G46" t="str">
        <f t="shared" si="0"/>
        <v>B</v>
      </c>
      <c r="H46" t="s">
        <v>727</v>
      </c>
      <c r="I46" t="s">
        <v>1024</v>
      </c>
    </row>
    <row r="47" spans="1:9" x14ac:dyDescent="0.25">
      <c r="A47">
        <v>13</v>
      </c>
      <c r="B47" t="s">
        <v>89</v>
      </c>
      <c r="C47" t="s">
        <v>90</v>
      </c>
      <c r="D47" t="s">
        <v>678</v>
      </c>
      <c r="E47" s="3" t="s">
        <v>671</v>
      </c>
      <c r="G47" t="str">
        <f t="shared" si="0"/>
        <v>B</v>
      </c>
      <c r="H47" t="s">
        <v>728</v>
      </c>
      <c r="I47" t="s">
        <v>1025</v>
      </c>
    </row>
    <row r="48" spans="1:9" x14ac:dyDescent="0.25">
      <c r="A48">
        <v>28</v>
      </c>
      <c r="B48" t="s">
        <v>91</v>
      </c>
      <c r="C48" t="s">
        <v>92</v>
      </c>
      <c r="D48" t="s">
        <v>678</v>
      </c>
      <c r="E48" s="3" t="s">
        <v>671</v>
      </c>
      <c r="G48" t="str">
        <f t="shared" si="0"/>
        <v>B</v>
      </c>
      <c r="H48" t="s">
        <v>729</v>
      </c>
      <c r="I48" t="s">
        <v>1025</v>
      </c>
    </row>
    <row r="49" spans="1:9" x14ac:dyDescent="0.25">
      <c r="A49">
        <v>47</v>
      </c>
      <c r="B49" t="s">
        <v>93</v>
      </c>
      <c r="C49" t="s">
        <v>94</v>
      </c>
      <c r="D49" t="s">
        <v>679</v>
      </c>
      <c r="E49" s="3" t="s">
        <v>671</v>
      </c>
      <c r="G49" t="str">
        <f t="shared" si="0"/>
        <v>B</v>
      </c>
      <c r="H49" t="s">
        <v>730</v>
      </c>
      <c r="I49" t="s">
        <v>1024</v>
      </c>
    </row>
    <row r="50" spans="1:9" x14ac:dyDescent="0.25">
      <c r="A50">
        <v>61</v>
      </c>
      <c r="B50" t="s">
        <v>95</v>
      </c>
      <c r="C50" t="s">
        <v>96</v>
      </c>
      <c r="D50" t="s">
        <v>679</v>
      </c>
      <c r="E50" s="3" t="s">
        <v>671</v>
      </c>
      <c r="G50" t="str">
        <f t="shared" si="0"/>
        <v>B</v>
      </c>
      <c r="H50" t="s">
        <v>731</v>
      </c>
      <c r="I50" t="s">
        <v>1024</v>
      </c>
    </row>
    <row r="51" spans="1:9" x14ac:dyDescent="0.25">
      <c r="A51">
        <v>63</v>
      </c>
      <c r="B51" t="s">
        <v>97</v>
      </c>
      <c r="C51" t="s">
        <v>98</v>
      </c>
      <c r="D51" t="s">
        <v>678</v>
      </c>
      <c r="E51" s="3" t="s">
        <v>671</v>
      </c>
      <c r="G51" t="str">
        <f t="shared" si="0"/>
        <v>B</v>
      </c>
      <c r="H51" t="s">
        <v>732</v>
      </c>
      <c r="I51" t="s">
        <v>1024</v>
      </c>
    </row>
    <row r="52" spans="1:9" x14ac:dyDescent="0.25">
      <c r="A52">
        <v>66</v>
      </c>
      <c r="B52" t="s">
        <v>99</v>
      </c>
      <c r="C52" t="s">
        <v>100</v>
      </c>
      <c r="D52" t="s">
        <v>680</v>
      </c>
      <c r="E52" s="3" t="s">
        <v>671</v>
      </c>
      <c r="G52" t="str">
        <f t="shared" si="0"/>
        <v>B</v>
      </c>
      <c r="H52" t="s">
        <v>733</v>
      </c>
      <c r="I52" t="s">
        <v>1025</v>
      </c>
    </row>
    <row r="53" spans="1:9" x14ac:dyDescent="0.25">
      <c r="A53">
        <v>68</v>
      </c>
      <c r="B53" t="s">
        <v>101</v>
      </c>
      <c r="C53" t="s">
        <v>102</v>
      </c>
      <c r="D53" t="s">
        <v>679</v>
      </c>
      <c r="E53" s="3" t="s">
        <v>671</v>
      </c>
      <c r="G53" t="str">
        <f t="shared" si="0"/>
        <v>B</v>
      </c>
      <c r="H53" t="s">
        <v>734</v>
      </c>
      <c r="I53" t="s">
        <v>1025</v>
      </c>
    </row>
    <row r="54" spans="1:9" x14ac:dyDescent="0.25">
      <c r="A54">
        <v>74</v>
      </c>
      <c r="B54" t="s">
        <v>103</v>
      </c>
      <c r="C54" t="s">
        <v>104</v>
      </c>
      <c r="D54" t="s">
        <v>680</v>
      </c>
      <c r="E54" s="3" t="s">
        <v>671</v>
      </c>
      <c r="G54" t="str">
        <f t="shared" si="0"/>
        <v>B</v>
      </c>
      <c r="H54" t="s">
        <v>735</v>
      </c>
      <c r="I54" t="s">
        <v>1024</v>
      </c>
    </row>
    <row r="55" spans="1:9" x14ac:dyDescent="0.25">
      <c r="A55">
        <v>75</v>
      </c>
      <c r="B55" t="s">
        <v>105</v>
      </c>
      <c r="C55" t="s">
        <v>106</v>
      </c>
      <c r="D55" t="s">
        <v>678</v>
      </c>
      <c r="E55" s="3" t="s">
        <v>671</v>
      </c>
      <c r="G55" t="str">
        <f t="shared" si="0"/>
        <v>B</v>
      </c>
      <c r="H55" t="s">
        <v>736</v>
      </c>
      <c r="I55" t="s">
        <v>1024</v>
      </c>
    </row>
    <row r="56" spans="1:9" x14ac:dyDescent="0.25">
      <c r="A56">
        <v>89</v>
      </c>
      <c r="B56" t="s">
        <v>107</v>
      </c>
      <c r="C56" t="s">
        <v>108</v>
      </c>
      <c r="D56" t="s">
        <v>681</v>
      </c>
      <c r="E56" s="3" t="s">
        <v>671</v>
      </c>
      <c r="G56" t="str">
        <f t="shared" si="0"/>
        <v>B</v>
      </c>
      <c r="H56" t="s">
        <v>737</v>
      </c>
      <c r="I56" t="s">
        <v>1024</v>
      </c>
    </row>
    <row r="57" spans="1:9" x14ac:dyDescent="0.25">
      <c r="A57">
        <v>90</v>
      </c>
      <c r="B57" t="s">
        <v>109</v>
      </c>
      <c r="C57" t="s">
        <v>110</v>
      </c>
      <c r="D57" t="s">
        <v>681</v>
      </c>
      <c r="E57" s="3" t="s">
        <v>671</v>
      </c>
      <c r="G57" t="str">
        <f t="shared" si="0"/>
        <v>B</v>
      </c>
      <c r="H57" t="s">
        <v>738</v>
      </c>
      <c r="I57" t="s">
        <v>1025</v>
      </c>
    </row>
    <row r="58" spans="1:9" x14ac:dyDescent="0.25">
      <c r="A58">
        <v>96</v>
      </c>
      <c r="B58" t="s">
        <v>111</v>
      </c>
      <c r="C58" t="s">
        <v>112</v>
      </c>
      <c r="D58" t="s">
        <v>680</v>
      </c>
      <c r="E58" s="3" t="s">
        <v>671</v>
      </c>
      <c r="G58" t="str">
        <f t="shared" si="0"/>
        <v>B</v>
      </c>
      <c r="H58" t="s">
        <v>739</v>
      </c>
      <c r="I58" t="s">
        <v>1024</v>
      </c>
    </row>
    <row r="59" spans="1:9" x14ac:dyDescent="0.25">
      <c r="A59">
        <v>98</v>
      </c>
      <c r="B59" t="s">
        <v>113</v>
      </c>
      <c r="C59" t="s">
        <v>114</v>
      </c>
      <c r="D59" t="s">
        <v>678</v>
      </c>
      <c r="E59" s="3" t="s">
        <v>671</v>
      </c>
      <c r="G59" t="str">
        <f t="shared" si="0"/>
        <v>B</v>
      </c>
      <c r="H59" t="s">
        <v>740</v>
      </c>
      <c r="I59" t="s">
        <v>1024</v>
      </c>
    </row>
    <row r="60" spans="1:9" x14ac:dyDescent="0.25">
      <c r="A60">
        <v>1</v>
      </c>
      <c r="B60" t="s">
        <v>115</v>
      </c>
      <c r="C60" t="s">
        <v>116</v>
      </c>
      <c r="D60" t="s">
        <v>682</v>
      </c>
      <c r="E60" s="3" t="s">
        <v>671</v>
      </c>
      <c r="G60" t="str">
        <f t="shared" si="0"/>
        <v>B</v>
      </c>
      <c r="H60" t="s">
        <v>741</v>
      </c>
      <c r="I60" t="s">
        <v>1026</v>
      </c>
    </row>
    <row r="61" spans="1:9" x14ac:dyDescent="0.25">
      <c r="A61">
        <v>2</v>
      </c>
      <c r="B61" t="s">
        <v>117</v>
      </c>
      <c r="C61" t="s">
        <v>118</v>
      </c>
      <c r="D61" t="s">
        <v>683</v>
      </c>
      <c r="E61" s="3" t="s">
        <v>671</v>
      </c>
      <c r="G61" t="str">
        <f t="shared" si="0"/>
        <v>B</v>
      </c>
      <c r="H61" t="s">
        <v>742</v>
      </c>
      <c r="I61" t="s">
        <v>1024</v>
      </c>
    </row>
    <row r="62" spans="1:9" x14ac:dyDescent="0.25">
      <c r="A62">
        <v>3</v>
      </c>
      <c r="B62" t="s">
        <v>119</v>
      </c>
      <c r="C62" t="s">
        <v>120</v>
      </c>
      <c r="D62" t="s">
        <v>683</v>
      </c>
      <c r="E62" s="3" t="s">
        <v>671</v>
      </c>
      <c r="G62" t="str">
        <f t="shared" si="0"/>
        <v>B</v>
      </c>
      <c r="H62" t="s">
        <v>743</v>
      </c>
      <c r="I62" t="s">
        <v>1024</v>
      </c>
    </row>
    <row r="63" spans="1:9" x14ac:dyDescent="0.25">
      <c r="A63">
        <v>7</v>
      </c>
      <c r="B63" t="s">
        <v>121</v>
      </c>
      <c r="C63" t="s">
        <v>122</v>
      </c>
      <c r="D63" t="s">
        <v>683</v>
      </c>
      <c r="E63" s="3" t="s">
        <v>671</v>
      </c>
      <c r="G63" t="str">
        <f t="shared" si="0"/>
        <v>B</v>
      </c>
      <c r="H63" t="s">
        <v>744</v>
      </c>
      <c r="I63" t="s">
        <v>1024</v>
      </c>
    </row>
    <row r="64" spans="1:9" x14ac:dyDescent="0.25">
      <c r="A64">
        <v>16</v>
      </c>
      <c r="B64" t="s">
        <v>123</v>
      </c>
      <c r="C64" t="s">
        <v>124</v>
      </c>
      <c r="D64" t="s">
        <v>684</v>
      </c>
      <c r="E64" s="3" t="s">
        <v>671</v>
      </c>
      <c r="G64" t="str">
        <f t="shared" si="0"/>
        <v>B</v>
      </c>
      <c r="H64" t="s">
        <v>745</v>
      </c>
      <c r="I64" t="s">
        <v>1026</v>
      </c>
    </row>
    <row r="65" spans="1:9" x14ac:dyDescent="0.25">
      <c r="A65">
        <v>32</v>
      </c>
      <c r="B65" t="s">
        <v>125</v>
      </c>
      <c r="C65" t="s">
        <v>126</v>
      </c>
      <c r="D65" t="s">
        <v>683</v>
      </c>
      <c r="E65" s="3" t="s">
        <v>671</v>
      </c>
      <c r="G65" t="str">
        <f t="shared" si="0"/>
        <v>B</v>
      </c>
      <c r="H65" t="s">
        <v>746</v>
      </c>
      <c r="I65" t="s">
        <v>1025</v>
      </c>
    </row>
    <row r="66" spans="1:9" x14ac:dyDescent="0.25">
      <c r="A66">
        <v>39</v>
      </c>
      <c r="B66" t="s">
        <v>127</v>
      </c>
      <c r="C66" t="s">
        <v>128</v>
      </c>
      <c r="D66" t="s">
        <v>684</v>
      </c>
      <c r="E66" s="3" t="s">
        <v>671</v>
      </c>
      <c r="G66" t="str">
        <f t="shared" si="0"/>
        <v>B</v>
      </c>
      <c r="H66" t="s">
        <v>747</v>
      </c>
      <c r="I66" t="s">
        <v>1025</v>
      </c>
    </row>
    <row r="67" spans="1:9" x14ac:dyDescent="0.25">
      <c r="A67">
        <v>43</v>
      </c>
      <c r="B67" t="s">
        <v>129</v>
      </c>
      <c r="C67" t="s">
        <v>130</v>
      </c>
      <c r="D67" t="s">
        <v>683</v>
      </c>
      <c r="E67" s="3" t="s">
        <v>671</v>
      </c>
      <c r="G67" t="str">
        <f t="shared" si="0"/>
        <v>B</v>
      </c>
      <c r="H67" t="s">
        <v>748</v>
      </c>
      <c r="I67" t="s">
        <v>1024</v>
      </c>
    </row>
    <row r="68" spans="1:9" x14ac:dyDescent="0.25">
      <c r="A68">
        <v>60</v>
      </c>
      <c r="B68" t="s">
        <v>131</v>
      </c>
      <c r="C68" t="s">
        <v>132</v>
      </c>
      <c r="D68" t="s">
        <v>682</v>
      </c>
      <c r="E68" s="3" t="s">
        <v>671</v>
      </c>
      <c r="G68" t="str">
        <f t="shared" ref="G68:G133" si="1">IF(D68&lt;&gt;"P","B","P")</f>
        <v>B</v>
      </c>
      <c r="H68" t="s">
        <v>749</v>
      </c>
      <c r="I68" t="s">
        <v>1026</v>
      </c>
    </row>
    <row r="69" spans="1:9" x14ac:dyDescent="0.25">
      <c r="A69">
        <v>85</v>
      </c>
      <c r="B69" t="s">
        <v>133</v>
      </c>
      <c r="C69" t="s">
        <v>134</v>
      </c>
      <c r="D69" t="s">
        <v>683</v>
      </c>
      <c r="E69" s="3" t="s">
        <v>671</v>
      </c>
      <c r="G69" t="str">
        <f t="shared" si="1"/>
        <v>B</v>
      </c>
      <c r="H69" t="s">
        <v>750</v>
      </c>
      <c r="I69" t="s">
        <v>1024</v>
      </c>
    </row>
    <row r="70" spans="1:9" x14ac:dyDescent="0.25">
      <c r="A70">
        <v>88</v>
      </c>
      <c r="B70" t="s">
        <v>135</v>
      </c>
      <c r="C70" t="s">
        <v>136</v>
      </c>
      <c r="D70" t="s">
        <v>684</v>
      </c>
      <c r="E70" s="3" t="s">
        <v>671</v>
      </c>
      <c r="G70" t="str">
        <f t="shared" si="1"/>
        <v>B</v>
      </c>
      <c r="H70" t="s">
        <v>751</v>
      </c>
      <c r="I70" t="s">
        <v>1025</v>
      </c>
    </row>
    <row r="71" spans="1:9" x14ac:dyDescent="0.25">
      <c r="A71">
        <v>92</v>
      </c>
      <c r="B71" t="s">
        <v>137</v>
      </c>
      <c r="C71" t="s">
        <v>138</v>
      </c>
      <c r="D71" t="s">
        <v>683</v>
      </c>
      <c r="E71" s="3" t="s">
        <v>671</v>
      </c>
      <c r="G71" t="str">
        <f t="shared" si="1"/>
        <v>B</v>
      </c>
      <c r="H71" t="s">
        <v>752</v>
      </c>
      <c r="I71" t="s">
        <v>1026</v>
      </c>
    </row>
    <row r="72" spans="1:9" x14ac:dyDescent="0.25">
      <c r="A72">
        <v>0</v>
      </c>
      <c r="B72" t="s">
        <v>139</v>
      </c>
      <c r="C72" t="s">
        <v>140</v>
      </c>
      <c r="D72" t="s">
        <v>676</v>
      </c>
      <c r="E72" s="3" t="s">
        <v>672</v>
      </c>
      <c r="G72" t="str">
        <f t="shared" si="1"/>
        <v>P</v>
      </c>
      <c r="H72" t="s">
        <v>753</v>
      </c>
      <c r="I72" t="s">
        <v>1023</v>
      </c>
    </row>
    <row r="73" spans="1:9" x14ac:dyDescent="0.25">
      <c r="A73">
        <v>12</v>
      </c>
      <c r="B73" t="s">
        <v>141</v>
      </c>
      <c r="C73" t="s">
        <v>142</v>
      </c>
      <c r="D73" t="s">
        <v>676</v>
      </c>
      <c r="E73" s="3" t="s">
        <v>672</v>
      </c>
      <c r="G73" t="str">
        <f t="shared" si="1"/>
        <v>P</v>
      </c>
      <c r="H73" t="s">
        <v>754</v>
      </c>
      <c r="I73" t="s">
        <v>1023</v>
      </c>
    </row>
    <row r="74" spans="1:9" x14ac:dyDescent="0.25">
      <c r="A74">
        <v>15</v>
      </c>
      <c r="B74" t="s">
        <v>143</v>
      </c>
      <c r="C74" t="s">
        <v>144</v>
      </c>
      <c r="D74" t="s">
        <v>676</v>
      </c>
      <c r="E74" s="3" t="s">
        <v>672</v>
      </c>
      <c r="G74" t="str">
        <f t="shared" si="1"/>
        <v>P</v>
      </c>
      <c r="H74" t="s">
        <v>755</v>
      </c>
      <c r="I74" t="s">
        <v>1021</v>
      </c>
    </row>
    <row r="75" spans="1:9" x14ac:dyDescent="0.25">
      <c r="A75">
        <v>16</v>
      </c>
      <c r="B75" t="s">
        <v>145</v>
      </c>
      <c r="C75" t="s">
        <v>146</v>
      </c>
      <c r="D75" t="s">
        <v>676</v>
      </c>
      <c r="E75" s="3" t="s">
        <v>672</v>
      </c>
      <c r="G75" t="str">
        <f t="shared" si="1"/>
        <v>P</v>
      </c>
      <c r="H75" t="s">
        <v>756</v>
      </c>
      <c r="I75" t="s">
        <v>1023</v>
      </c>
    </row>
    <row r="76" spans="1:9" x14ac:dyDescent="0.25">
      <c r="A76">
        <v>17</v>
      </c>
      <c r="B76" t="s">
        <v>147</v>
      </c>
      <c r="C76" t="s">
        <v>148</v>
      </c>
      <c r="D76" t="s">
        <v>676</v>
      </c>
      <c r="E76" s="3" t="s">
        <v>672</v>
      </c>
      <c r="G76" t="str">
        <f t="shared" si="1"/>
        <v>P</v>
      </c>
      <c r="H76" t="s">
        <v>757</v>
      </c>
      <c r="I76" t="s">
        <v>1023</v>
      </c>
    </row>
    <row r="77" spans="1:9" x14ac:dyDescent="0.25">
      <c r="A77">
        <v>18</v>
      </c>
      <c r="B77" t="s">
        <v>149</v>
      </c>
      <c r="C77" t="s">
        <v>150</v>
      </c>
      <c r="D77" t="s">
        <v>676</v>
      </c>
      <c r="E77" s="3" t="s">
        <v>672</v>
      </c>
      <c r="G77" t="str">
        <f t="shared" si="1"/>
        <v>P</v>
      </c>
      <c r="H77" t="s">
        <v>758</v>
      </c>
      <c r="I77" t="s">
        <v>1023</v>
      </c>
    </row>
    <row r="78" spans="1:9" x14ac:dyDescent="0.25">
      <c r="A78">
        <v>21</v>
      </c>
      <c r="B78" t="s">
        <v>151</v>
      </c>
      <c r="C78" t="s">
        <v>152</v>
      </c>
      <c r="D78" t="s">
        <v>676</v>
      </c>
      <c r="E78" s="3" t="s">
        <v>672</v>
      </c>
      <c r="G78" t="str">
        <f t="shared" si="1"/>
        <v>P</v>
      </c>
      <c r="H78" t="s">
        <v>759</v>
      </c>
      <c r="I78" t="s">
        <v>1021</v>
      </c>
    </row>
    <row r="79" spans="1:9" x14ac:dyDescent="0.25">
      <c r="A79">
        <v>23</v>
      </c>
      <c r="B79" t="s">
        <v>1058</v>
      </c>
      <c r="C79" t="s">
        <v>1059</v>
      </c>
      <c r="D79" t="s">
        <v>1054</v>
      </c>
      <c r="E79" s="3" t="s">
        <v>1060</v>
      </c>
      <c r="G79" t="str">
        <f t="shared" si="1"/>
        <v>P</v>
      </c>
      <c r="H79" t="s">
        <v>1061</v>
      </c>
      <c r="I79" t="s">
        <v>1062</v>
      </c>
    </row>
    <row r="80" spans="1:9" x14ac:dyDescent="0.25">
      <c r="A80">
        <v>24</v>
      </c>
      <c r="B80" t="s">
        <v>1083</v>
      </c>
      <c r="C80" t="s">
        <v>1084</v>
      </c>
      <c r="D80" t="s">
        <v>1085</v>
      </c>
      <c r="E80" s="3" t="s">
        <v>1086</v>
      </c>
      <c r="G80" t="str">
        <f t="shared" si="1"/>
        <v>P</v>
      </c>
      <c r="H80" t="s">
        <v>1087</v>
      </c>
      <c r="I80" t="s">
        <v>1088</v>
      </c>
    </row>
    <row r="81" spans="1:9" x14ac:dyDescent="0.25">
      <c r="A81">
        <v>25</v>
      </c>
      <c r="B81" t="s">
        <v>153</v>
      </c>
      <c r="C81" t="s">
        <v>154</v>
      </c>
      <c r="D81" t="s">
        <v>676</v>
      </c>
      <c r="E81" s="3" t="s">
        <v>672</v>
      </c>
      <c r="G81" t="str">
        <f t="shared" si="1"/>
        <v>P</v>
      </c>
      <c r="H81" t="s">
        <v>760</v>
      </c>
      <c r="I81" t="s">
        <v>1023</v>
      </c>
    </row>
    <row r="82" spans="1:9" x14ac:dyDescent="0.25">
      <c r="A82">
        <v>30</v>
      </c>
      <c r="B82" t="s">
        <v>155</v>
      </c>
      <c r="C82" t="s">
        <v>156</v>
      </c>
      <c r="D82" t="s">
        <v>676</v>
      </c>
      <c r="E82" s="3" t="s">
        <v>672</v>
      </c>
      <c r="G82" t="str">
        <f t="shared" si="1"/>
        <v>P</v>
      </c>
      <c r="H82" t="s">
        <v>761</v>
      </c>
      <c r="I82" t="s">
        <v>1022</v>
      </c>
    </row>
    <row r="83" spans="1:9" x14ac:dyDescent="0.25">
      <c r="A83">
        <v>34</v>
      </c>
      <c r="B83" t="s">
        <v>157</v>
      </c>
      <c r="C83" t="s">
        <v>158</v>
      </c>
      <c r="D83" t="s">
        <v>676</v>
      </c>
      <c r="E83" s="3" t="s">
        <v>672</v>
      </c>
      <c r="G83" t="str">
        <f t="shared" si="1"/>
        <v>P</v>
      </c>
      <c r="H83" t="s">
        <v>762</v>
      </c>
      <c r="I83" t="s">
        <v>1023</v>
      </c>
    </row>
    <row r="84" spans="1:9" x14ac:dyDescent="0.25">
      <c r="A84">
        <v>37</v>
      </c>
      <c r="B84" t="s">
        <v>159</v>
      </c>
      <c r="C84" t="s">
        <v>160</v>
      </c>
      <c r="D84" t="s">
        <v>676</v>
      </c>
      <c r="E84" s="3" t="s">
        <v>672</v>
      </c>
      <c r="G84" t="str">
        <f t="shared" si="1"/>
        <v>P</v>
      </c>
      <c r="H84" t="s">
        <v>763</v>
      </c>
      <c r="I84" t="s">
        <v>1023</v>
      </c>
    </row>
    <row r="85" spans="1:9" x14ac:dyDescent="0.25">
      <c r="A85">
        <v>44</v>
      </c>
      <c r="B85" t="s">
        <v>161</v>
      </c>
      <c r="C85" t="s">
        <v>162</v>
      </c>
      <c r="D85" t="s">
        <v>676</v>
      </c>
      <c r="E85" s="3" t="s">
        <v>672</v>
      </c>
      <c r="G85" t="str">
        <f t="shared" si="1"/>
        <v>P</v>
      </c>
      <c r="H85" t="s">
        <v>764</v>
      </c>
      <c r="I85" t="s">
        <v>1023</v>
      </c>
    </row>
    <row r="86" spans="1:9" x14ac:dyDescent="0.25">
      <c r="A86">
        <v>47</v>
      </c>
      <c r="B86" t="s">
        <v>163</v>
      </c>
      <c r="C86" t="s">
        <v>164</v>
      </c>
      <c r="D86" t="s">
        <v>676</v>
      </c>
      <c r="E86" s="3" t="s">
        <v>672</v>
      </c>
      <c r="G86" t="str">
        <f t="shared" si="1"/>
        <v>P</v>
      </c>
      <c r="H86" t="s">
        <v>765</v>
      </c>
      <c r="I86" t="s">
        <v>1023</v>
      </c>
    </row>
    <row r="87" spans="1:9" x14ac:dyDescent="0.25">
      <c r="A87">
        <v>48</v>
      </c>
      <c r="B87" t="s">
        <v>165</v>
      </c>
      <c r="C87" t="s">
        <v>166</v>
      </c>
      <c r="D87" t="s">
        <v>676</v>
      </c>
      <c r="E87" s="3" t="s">
        <v>672</v>
      </c>
      <c r="G87" t="str">
        <f t="shared" si="1"/>
        <v>P</v>
      </c>
      <c r="H87" t="s">
        <v>766</v>
      </c>
      <c r="I87" t="s">
        <v>1023</v>
      </c>
    </row>
    <row r="88" spans="1:9" x14ac:dyDescent="0.25">
      <c r="A88">
        <v>50</v>
      </c>
      <c r="B88" t="s">
        <v>167</v>
      </c>
      <c r="C88" t="s">
        <v>168</v>
      </c>
      <c r="D88" t="s">
        <v>676</v>
      </c>
      <c r="E88" s="3" t="s">
        <v>672</v>
      </c>
      <c r="G88" t="str">
        <f t="shared" si="1"/>
        <v>P</v>
      </c>
      <c r="H88" t="s">
        <v>767</v>
      </c>
      <c r="I88" t="s">
        <v>1023</v>
      </c>
    </row>
    <row r="89" spans="1:9" x14ac:dyDescent="0.25">
      <c r="A89">
        <v>54</v>
      </c>
      <c r="B89" t="s">
        <v>1045</v>
      </c>
      <c r="C89" t="s">
        <v>169</v>
      </c>
      <c r="D89" t="s">
        <v>676</v>
      </c>
      <c r="E89" s="3" t="s">
        <v>672</v>
      </c>
      <c r="G89" t="str">
        <f t="shared" si="1"/>
        <v>P</v>
      </c>
      <c r="H89" t="s">
        <v>768</v>
      </c>
      <c r="I89" t="s">
        <v>1023</v>
      </c>
    </row>
    <row r="90" spans="1:9" x14ac:dyDescent="0.25">
      <c r="A90">
        <v>57</v>
      </c>
      <c r="B90" t="s">
        <v>170</v>
      </c>
      <c r="C90" t="s">
        <v>171</v>
      </c>
      <c r="D90" t="s">
        <v>676</v>
      </c>
      <c r="E90" s="3" t="s">
        <v>672</v>
      </c>
      <c r="G90" t="str">
        <f t="shared" si="1"/>
        <v>P</v>
      </c>
      <c r="H90" t="s">
        <v>769</v>
      </c>
      <c r="I90" t="s">
        <v>1023</v>
      </c>
    </row>
    <row r="91" spans="1:9" x14ac:dyDescent="0.25">
      <c r="A91">
        <v>59</v>
      </c>
      <c r="B91" t="s">
        <v>172</v>
      </c>
      <c r="C91" t="s">
        <v>173</v>
      </c>
      <c r="D91" t="s">
        <v>676</v>
      </c>
      <c r="E91" s="3" t="s">
        <v>672</v>
      </c>
      <c r="G91" t="str">
        <f t="shared" si="1"/>
        <v>P</v>
      </c>
      <c r="H91" t="s">
        <v>770</v>
      </c>
      <c r="I91" t="s">
        <v>1021</v>
      </c>
    </row>
    <row r="92" spans="1:9" x14ac:dyDescent="0.25">
      <c r="A92">
        <v>60</v>
      </c>
      <c r="B92" t="s">
        <v>174</v>
      </c>
      <c r="C92" t="s">
        <v>175</v>
      </c>
      <c r="D92" t="s">
        <v>676</v>
      </c>
      <c r="E92" s="3" t="s">
        <v>672</v>
      </c>
      <c r="G92" t="str">
        <f t="shared" si="1"/>
        <v>P</v>
      </c>
      <c r="H92" t="s">
        <v>771</v>
      </c>
      <c r="I92" t="s">
        <v>1023</v>
      </c>
    </row>
    <row r="93" spans="1:9" x14ac:dyDescent="0.25">
      <c r="A93">
        <v>66</v>
      </c>
      <c r="B93" t="s">
        <v>176</v>
      </c>
      <c r="C93" t="s">
        <v>177</v>
      </c>
      <c r="D93" t="s">
        <v>676</v>
      </c>
      <c r="E93" s="3" t="s">
        <v>672</v>
      </c>
      <c r="G93" t="str">
        <f t="shared" si="1"/>
        <v>P</v>
      </c>
      <c r="H93" t="s">
        <v>772</v>
      </c>
      <c r="I93" t="s">
        <v>1023</v>
      </c>
    </row>
    <row r="94" spans="1:9" x14ac:dyDescent="0.25">
      <c r="A94">
        <v>70</v>
      </c>
      <c r="B94" t="s">
        <v>178</v>
      </c>
      <c r="C94" t="s">
        <v>179</v>
      </c>
      <c r="D94" t="s">
        <v>676</v>
      </c>
      <c r="E94" s="3" t="s">
        <v>672</v>
      </c>
      <c r="G94" t="str">
        <f t="shared" si="1"/>
        <v>P</v>
      </c>
      <c r="H94" t="s">
        <v>773</v>
      </c>
      <c r="I94" t="s">
        <v>1021</v>
      </c>
    </row>
    <row r="95" spans="1:9" x14ac:dyDescent="0.25">
      <c r="A95">
        <v>71</v>
      </c>
      <c r="B95" t="s">
        <v>180</v>
      </c>
      <c r="C95" t="s">
        <v>181</v>
      </c>
      <c r="D95" t="s">
        <v>676</v>
      </c>
      <c r="E95" s="3" t="s">
        <v>672</v>
      </c>
      <c r="G95" t="str">
        <f t="shared" si="1"/>
        <v>P</v>
      </c>
      <c r="H95" t="s">
        <v>774</v>
      </c>
      <c r="I95" t="s">
        <v>1023</v>
      </c>
    </row>
    <row r="96" spans="1:9" x14ac:dyDescent="0.25">
      <c r="A96">
        <v>80</v>
      </c>
      <c r="B96" t="s">
        <v>182</v>
      </c>
      <c r="C96" t="s">
        <v>183</v>
      </c>
      <c r="D96" t="s">
        <v>676</v>
      </c>
      <c r="E96" s="3" t="s">
        <v>672</v>
      </c>
      <c r="G96" t="str">
        <f t="shared" si="1"/>
        <v>P</v>
      </c>
      <c r="H96" t="s">
        <v>775</v>
      </c>
      <c r="I96" t="s">
        <v>1023</v>
      </c>
    </row>
    <row r="97" spans="1:9" x14ac:dyDescent="0.25">
      <c r="A97">
        <v>81</v>
      </c>
      <c r="B97" t="s">
        <v>184</v>
      </c>
      <c r="C97" t="s">
        <v>185</v>
      </c>
      <c r="D97" t="s">
        <v>676</v>
      </c>
      <c r="E97" s="3" t="s">
        <v>672</v>
      </c>
      <c r="G97" t="str">
        <f t="shared" si="1"/>
        <v>P</v>
      </c>
      <c r="H97" t="s">
        <v>776</v>
      </c>
      <c r="I97" t="s">
        <v>1021</v>
      </c>
    </row>
    <row r="98" spans="1:9" x14ac:dyDescent="0.25">
      <c r="A98">
        <v>84</v>
      </c>
      <c r="B98" t="s">
        <v>186</v>
      </c>
      <c r="C98" t="s">
        <v>187</v>
      </c>
      <c r="D98" t="s">
        <v>676</v>
      </c>
      <c r="E98" s="3" t="s">
        <v>672</v>
      </c>
      <c r="G98" t="str">
        <f t="shared" si="1"/>
        <v>P</v>
      </c>
      <c r="H98" t="s">
        <v>777</v>
      </c>
      <c r="I98" t="s">
        <v>1023</v>
      </c>
    </row>
    <row r="99" spans="1:9" x14ac:dyDescent="0.25">
      <c r="A99">
        <v>87</v>
      </c>
      <c r="B99" t="s">
        <v>188</v>
      </c>
      <c r="C99" t="s">
        <v>189</v>
      </c>
      <c r="D99" t="s">
        <v>676</v>
      </c>
      <c r="E99" s="3" t="s">
        <v>672</v>
      </c>
      <c r="G99" t="str">
        <f t="shared" si="1"/>
        <v>P</v>
      </c>
      <c r="H99" t="s">
        <v>778</v>
      </c>
      <c r="I99" t="s">
        <v>1023</v>
      </c>
    </row>
    <row r="100" spans="1:9" x14ac:dyDescent="0.25">
      <c r="A100">
        <v>94</v>
      </c>
      <c r="B100" t="s">
        <v>190</v>
      </c>
      <c r="C100" t="s">
        <v>191</v>
      </c>
      <c r="D100" t="s">
        <v>676</v>
      </c>
      <c r="E100" s="3" t="s">
        <v>672</v>
      </c>
      <c r="G100" t="str">
        <f t="shared" si="1"/>
        <v>P</v>
      </c>
      <c r="H100" t="s">
        <v>779</v>
      </c>
      <c r="I100" t="s">
        <v>1023</v>
      </c>
    </row>
    <row r="101" spans="1:9" x14ac:dyDescent="0.25">
      <c r="A101">
        <v>10</v>
      </c>
      <c r="B101" t="s">
        <v>192</v>
      </c>
      <c r="C101" t="s">
        <v>193</v>
      </c>
      <c r="D101" t="s">
        <v>677</v>
      </c>
      <c r="E101" s="3" t="s">
        <v>672</v>
      </c>
      <c r="G101" t="str">
        <f t="shared" si="1"/>
        <v>B</v>
      </c>
      <c r="H101" t="s">
        <v>780</v>
      </c>
      <c r="I101" t="s">
        <v>1025</v>
      </c>
    </row>
    <row r="102" spans="1:9" x14ac:dyDescent="0.25">
      <c r="A102">
        <v>26</v>
      </c>
      <c r="B102" t="s">
        <v>194</v>
      </c>
      <c r="C102" t="s">
        <v>195</v>
      </c>
      <c r="D102" t="s">
        <v>677</v>
      </c>
      <c r="E102" s="3" t="s">
        <v>672</v>
      </c>
      <c r="G102" t="str">
        <f t="shared" si="1"/>
        <v>B</v>
      </c>
      <c r="H102" t="s">
        <v>781</v>
      </c>
      <c r="I102" t="s">
        <v>1025</v>
      </c>
    </row>
    <row r="103" spans="1:9" x14ac:dyDescent="0.25">
      <c r="A103">
        <v>43</v>
      </c>
      <c r="B103" t="s">
        <v>196</v>
      </c>
      <c r="C103" t="s">
        <v>197</v>
      </c>
      <c r="D103" t="s">
        <v>677</v>
      </c>
      <c r="E103" s="3" t="s">
        <v>672</v>
      </c>
      <c r="G103" t="str">
        <f t="shared" si="1"/>
        <v>B</v>
      </c>
      <c r="H103" t="s">
        <v>782</v>
      </c>
      <c r="I103" t="s">
        <v>1025</v>
      </c>
    </row>
    <row r="104" spans="1:9" x14ac:dyDescent="0.25">
      <c r="A104">
        <v>61</v>
      </c>
      <c r="B104" t="s">
        <v>198</v>
      </c>
      <c r="C104" t="s">
        <v>199</v>
      </c>
      <c r="D104" t="s">
        <v>677</v>
      </c>
      <c r="E104" s="3" t="s">
        <v>672</v>
      </c>
      <c r="G104" t="str">
        <f t="shared" si="1"/>
        <v>B</v>
      </c>
      <c r="H104" t="s">
        <v>783</v>
      </c>
      <c r="I104" t="s">
        <v>1025</v>
      </c>
    </row>
    <row r="105" spans="1:9" x14ac:dyDescent="0.25">
      <c r="A105">
        <v>69</v>
      </c>
      <c r="B105" t="s">
        <v>200</v>
      </c>
      <c r="C105" t="s">
        <v>201</v>
      </c>
      <c r="D105" t="s">
        <v>677</v>
      </c>
      <c r="E105" s="3" t="s">
        <v>672</v>
      </c>
      <c r="G105" t="str">
        <f t="shared" si="1"/>
        <v>B</v>
      </c>
      <c r="H105" t="s">
        <v>784</v>
      </c>
      <c r="I105" t="s">
        <v>1024</v>
      </c>
    </row>
    <row r="106" spans="1:9" x14ac:dyDescent="0.25">
      <c r="A106">
        <v>95</v>
      </c>
      <c r="B106" t="s">
        <v>202</v>
      </c>
      <c r="C106" t="s">
        <v>203</v>
      </c>
      <c r="D106" t="s">
        <v>677</v>
      </c>
      <c r="E106" s="3" t="s">
        <v>672</v>
      </c>
      <c r="G106" t="str">
        <f t="shared" si="1"/>
        <v>B</v>
      </c>
      <c r="H106" t="s">
        <v>785</v>
      </c>
      <c r="I106" t="s">
        <v>1024</v>
      </c>
    </row>
    <row r="107" spans="1:9" x14ac:dyDescent="0.25">
      <c r="A107">
        <v>3</v>
      </c>
      <c r="B107" t="s">
        <v>204</v>
      </c>
      <c r="C107" t="s">
        <v>205</v>
      </c>
      <c r="D107" t="s">
        <v>681</v>
      </c>
      <c r="E107" s="3" t="s">
        <v>672</v>
      </c>
      <c r="G107" t="str">
        <f t="shared" si="1"/>
        <v>B</v>
      </c>
      <c r="H107" t="s">
        <v>786</v>
      </c>
      <c r="I107" t="s">
        <v>1025</v>
      </c>
    </row>
    <row r="108" spans="1:9" x14ac:dyDescent="0.25">
      <c r="A108">
        <v>6</v>
      </c>
      <c r="B108" t="s">
        <v>206</v>
      </c>
      <c r="C108" t="s">
        <v>207</v>
      </c>
      <c r="D108" t="s">
        <v>681</v>
      </c>
      <c r="E108" s="3" t="s">
        <v>672</v>
      </c>
      <c r="G108" t="str">
        <f t="shared" si="1"/>
        <v>B</v>
      </c>
      <c r="H108" t="s">
        <v>1044</v>
      </c>
      <c r="I108" t="s">
        <v>1025</v>
      </c>
    </row>
    <row r="109" spans="1:9" x14ac:dyDescent="0.25">
      <c r="A109">
        <v>11</v>
      </c>
      <c r="B109" t="s">
        <v>208</v>
      </c>
      <c r="C109" t="s">
        <v>209</v>
      </c>
      <c r="D109" t="s">
        <v>679</v>
      </c>
      <c r="E109" s="3" t="s">
        <v>672</v>
      </c>
      <c r="G109" t="str">
        <f t="shared" si="1"/>
        <v>B</v>
      </c>
      <c r="H109" t="s">
        <v>787</v>
      </c>
      <c r="I109" t="s">
        <v>1024</v>
      </c>
    </row>
    <row r="110" spans="1:9" x14ac:dyDescent="0.25">
      <c r="A110">
        <v>14</v>
      </c>
      <c r="B110" t="s">
        <v>210</v>
      </c>
      <c r="C110" t="s">
        <v>211</v>
      </c>
      <c r="D110" t="s">
        <v>679</v>
      </c>
      <c r="E110" s="3" t="s">
        <v>672</v>
      </c>
      <c r="G110" t="str">
        <f t="shared" si="1"/>
        <v>B</v>
      </c>
      <c r="H110" t="s">
        <v>788</v>
      </c>
      <c r="I110" t="s">
        <v>1024</v>
      </c>
    </row>
    <row r="111" spans="1:9" x14ac:dyDescent="0.25">
      <c r="A111">
        <v>19</v>
      </c>
      <c r="B111" t="s">
        <v>212</v>
      </c>
      <c r="C111" t="s">
        <v>213</v>
      </c>
      <c r="D111" t="s">
        <v>681</v>
      </c>
      <c r="E111" s="3" t="s">
        <v>672</v>
      </c>
      <c r="G111" t="str">
        <f t="shared" si="1"/>
        <v>B</v>
      </c>
      <c r="H111" t="s">
        <v>789</v>
      </c>
      <c r="I111" t="s">
        <v>1025</v>
      </c>
    </row>
    <row r="112" spans="1:9" x14ac:dyDescent="0.25">
      <c r="A112">
        <v>22</v>
      </c>
      <c r="B112" t="s">
        <v>214</v>
      </c>
      <c r="C112" t="s">
        <v>215</v>
      </c>
      <c r="D112" t="s">
        <v>681</v>
      </c>
      <c r="E112" s="3" t="s">
        <v>672</v>
      </c>
      <c r="G112" t="str">
        <f t="shared" si="1"/>
        <v>B</v>
      </c>
      <c r="H112" t="s">
        <v>790</v>
      </c>
      <c r="I112" t="s">
        <v>1025</v>
      </c>
    </row>
    <row r="113" spans="1:9" x14ac:dyDescent="0.25">
      <c r="A113">
        <v>31</v>
      </c>
      <c r="B113" t="s">
        <v>216</v>
      </c>
      <c r="C113" t="s">
        <v>217</v>
      </c>
      <c r="D113" t="s">
        <v>680</v>
      </c>
      <c r="E113" s="3" t="s">
        <v>672</v>
      </c>
      <c r="G113" t="str">
        <f t="shared" si="1"/>
        <v>B</v>
      </c>
      <c r="H113" t="s">
        <v>791</v>
      </c>
      <c r="I113" t="s">
        <v>1025</v>
      </c>
    </row>
    <row r="114" spans="1:9" x14ac:dyDescent="0.25">
      <c r="A114">
        <v>32</v>
      </c>
      <c r="B114" t="s">
        <v>218</v>
      </c>
      <c r="C114" t="s">
        <v>219</v>
      </c>
      <c r="D114" t="s">
        <v>681</v>
      </c>
      <c r="E114" s="3" t="s">
        <v>672</v>
      </c>
      <c r="G114" t="str">
        <f t="shared" si="1"/>
        <v>B</v>
      </c>
      <c r="H114" t="s">
        <v>792</v>
      </c>
      <c r="I114" t="s">
        <v>1024</v>
      </c>
    </row>
    <row r="115" spans="1:9" x14ac:dyDescent="0.25">
      <c r="A115">
        <v>35</v>
      </c>
      <c r="B115" t="s">
        <v>220</v>
      </c>
      <c r="C115" t="s">
        <v>221</v>
      </c>
      <c r="D115" t="s">
        <v>678</v>
      </c>
      <c r="E115" s="3" t="s">
        <v>672</v>
      </c>
      <c r="G115" t="str">
        <f t="shared" si="1"/>
        <v>B</v>
      </c>
      <c r="H115" t="s">
        <v>793</v>
      </c>
      <c r="I115" t="s">
        <v>1024</v>
      </c>
    </row>
    <row r="116" spans="1:9" x14ac:dyDescent="0.25">
      <c r="A116">
        <v>42</v>
      </c>
      <c r="B116" t="s">
        <v>222</v>
      </c>
      <c r="C116" t="s">
        <v>223</v>
      </c>
      <c r="D116" t="s">
        <v>679</v>
      </c>
      <c r="E116" s="3" t="s">
        <v>672</v>
      </c>
      <c r="G116" t="str">
        <f t="shared" si="1"/>
        <v>B</v>
      </c>
      <c r="H116" t="s">
        <v>794</v>
      </c>
      <c r="I116" t="s">
        <v>1024</v>
      </c>
    </row>
    <row r="117" spans="1:9" x14ac:dyDescent="0.25">
      <c r="A117">
        <v>45</v>
      </c>
      <c r="B117" t="s">
        <v>224</v>
      </c>
      <c r="C117" t="s">
        <v>225</v>
      </c>
      <c r="D117" t="s">
        <v>678</v>
      </c>
      <c r="E117" s="3" t="s">
        <v>672</v>
      </c>
      <c r="G117" t="str">
        <f t="shared" si="1"/>
        <v>B</v>
      </c>
      <c r="H117" t="s">
        <v>795</v>
      </c>
      <c r="I117" t="s">
        <v>1025</v>
      </c>
    </row>
    <row r="118" spans="1:9" x14ac:dyDescent="0.25">
      <c r="A118">
        <v>46</v>
      </c>
      <c r="B118" t="s">
        <v>226</v>
      </c>
      <c r="C118" t="s">
        <v>227</v>
      </c>
      <c r="D118" t="s">
        <v>680</v>
      </c>
      <c r="E118" s="3" t="s">
        <v>672</v>
      </c>
      <c r="G118" t="str">
        <f t="shared" si="1"/>
        <v>B</v>
      </c>
      <c r="H118" t="s">
        <v>796</v>
      </c>
      <c r="I118" t="s">
        <v>1025</v>
      </c>
    </row>
    <row r="119" spans="1:9" x14ac:dyDescent="0.25">
      <c r="A119">
        <v>67</v>
      </c>
      <c r="B119" t="s">
        <v>228</v>
      </c>
      <c r="C119" t="s">
        <v>229</v>
      </c>
      <c r="D119" t="s">
        <v>679</v>
      </c>
      <c r="E119" s="3" t="s">
        <v>672</v>
      </c>
      <c r="G119" t="str">
        <f t="shared" si="1"/>
        <v>B</v>
      </c>
      <c r="H119" t="s">
        <v>797</v>
      </c>
      <c r="I119" t="s">
        <v>1025</v>
      </c>
    </row>
    <row r="120" spans="1:9" x14ac:dyDescent="0.25">
      <c r="A120">
        <v>74</v>
      </c>
      <c r="B120" t="s">
        <v>230</v>
      </c>
      <c r="C120" t="s">
        <v>231</v>
      </c>
      <c r="D120" t="s">
        <v>678</v>
      </c>
      <c r="E120" s="3" t="s">
        <v>672</v>
      </c>
      <c r="G120" t="str">
        <f t="shared" si="1"/>
        <v>B</v>
      </c>
      <c r="H120" t="s">
        <v>798</v>
      </c>
      <c r="I120" t="s">
        <v>1024</v>
      </c>
    </row>
    <row r="121" spans="1:9" x14ac:dyDescent="0.25">
      <c r="A121">
        <v>78</v>
      </c>
      <c r="B121" t="s">
        <v>232</v>
      </c>
      <c r="C121" t="s">
        <v>233</v>
      </c>
      <c r="D121" t="s">
        <v>679</v>
      </c>
      <c r="E121" s="3" t="s">
        <v>672</v>
      </c>
      <c r="G121" t="str">
        <f t="shared" si="1"/>
        <v>B</v>
      </c>
      <c r="H121" t="s">
        <v>799</v>
      </c>
      <c r="I121" t="s">
        <v>1025</v>
      </c>
    </row>
    <row r="122" spans="1:9" x14ac:dyDescent="0.25">
      <c r="A122">
        <v>85</v>
      </c>
      <c r="B122" t="s">
        <v>234</v>
      </c>
      <c r="C122" t="s">
        <v>235</v>
      </c>
      <c r="D122" t="s">
        <v>681</v>
      </c>
      <c r="E122" s="3" t="s">
        <v>672</v>
      </c>
      <c r="G122" t="str">
        <f t="shared" si="1"/>
        <v>B</v>
      </c>
      <c r="H122" t="s">
        <v>800</v>
      </c>
      <c r="I122" t="s">
        <v>1024</v>
      </c>
    </row>
    <row r="123" spans="1:9" x14ac:dyDescent="0.25">
      <c r="A123">
        <v>97</v>
      </c>
      <c r="B123" t="s">
        <v>236</v>
      </c>
      <c r="C123" t="s">
        <v>237</v>
      </c>
      <c r="D123" t="s">
        <v>681</v>
      </c>
      <c r="E123" s="3" t="s">
        <v>672</v>
      </c>
      <c r="G123" t="str">
        <f t="shared" si="1"/>
        <v>B</v>
      </c>
      <c r="H123" t="s">
        <v>801</v>
      </c>
      <c r="I123" t="s">
        <v>1024</v>
      </c>
    </row>
    <row r="124" spans="1:9" x14ac:dyDescent="0.25">
      <c r="A124">
        <v>1</v>
      </c>
      <c r="B124" t="s">
        <v>238</v>
      </c>
      <c r="C124" t="s">
        <v>239</v>
      </c>
      <c r="D124" t="s">
        <v>683</v>
      </c>
      <c r="E124" s="3" t="s">
        <v>672</v>
      </c>
      <c r="G124" t="str">
        <f t="shared" si="1"/>
        <v>B</v>
      </c>
      <c r="H124" t="s">
        <v>802</v>
      </c>
      <c r="I124" t="s">
        <v>1025</v>
      </c>
    </row>
    <row r="125" spans="1:9" x14ac:dyDescent="0.25">
      <c r="A125">
        <v>7</v>
      </c>
      <c r="B125" t="s">
        <v>240</v>
      </c>
      <c r="C125" t="s">
        <v>241</v>
      </c>
      <c r="D125" t="s">
        <v>684</v>
      </c>
      <c r="E125" s="3" t="s">
        <v>672</v>
      </c>
      <c r="G125" t="str">
        <f t="shared" si="1"/>
        <v>B</v>
      </c>
      <c r="H125" t="s">
        <v>803</v>
      </c>
      <c r="I125" t="s">
        <v>1025</v>
      </c>
    </row>
    <row r="126" spans="1:9" x14ac:dyDescent="0.25">
      <c r="A126">
        <v>13</v>
      </c>
      <c r="B126" t="s">
        <v>242</v>
      </c>
      <c r="C126" t="s">
        <v>243</v>
      </c>
      <c r="D126" t="s">
        <v>683</v>
      </c>
      <c r="E126" s="3" t="s">
        <v>672</v>
      </c>
      <c r="G126" t="str">
        <f t="shared" si="1"/>
        <v>B</v>
      </c>
      <c r="H126" t="s">
        <v>804</v>
      </c>
      <c r="I126" t="s">
        <v>1025</v>
      </c>
    </row>
    <row r="127" spans="1:9" x14ac:dyDescent="0.25">
      <c r="A127">
        <v>28</v>
      </c>
      <c r="B127" t="s">
        <v>244</v>
      </c>
      <c r="C127" t="s">
        <v>245</v>
      </c>
      <c r="D127" t="s">
        <v>684</v>
      </c>
      <c r="E127" s="3" t="s">
        <v>672</v>
      </c>
      <c r="G127" t="str">
        <f t="shared" si="1"/>
        <v>B</v>
      </c>
      <c r="H127" t="s">
        <v>805</v>
      </c>
      <c r="I127" t="s">
        <v>1025</v>
      </c>
    </row>
    <row r="128" spans="1:9" x14ac:dyDescent="0.25">
      <c r="A128">
        <v>29</v>
      </c>
      <c r="B128" t="s">
        <v>246</v>
      </c>
      <c r="C128" t="s">
        <v>247</v>
      </c>
      <c r="D128" t="s">
        <v>683</v>
      </c>
      <c r="E128" s="3" t="s">
        <v>672</v>
      </c>
      <c r="G128" t="str">
        <f t="shared" si="1"/>
        <v>B</v>
      </c>
      <c r="H128" t="s">
        <v>806</v>
      </c>
      <c r="I128" t="s">
        <v>1025</v>
      </c>
    </row>
    <row r="129" spans="1:9" x14ac:dyDescent="0.25">
      <c r="A129">
        <v>33</v>
      </c>
      <c r="B129" t="s">
        <v>248</v>
      </c>
      <c r="C129" t="s">
        <v>249</v>
      </c>
      <c r="D129" t="s">
        <v>684</v>
      </c>
      <c r="E129" s="3" t="s">
        <v>672</v>
      </c>
      <c r="G129" t="str">
        <f t="shared" si="1"/>
        <v>B</v>
      </c>
      <c r="H129" t="s">
        <v>807</v>
      </c>
      <c r="I129" t="s">
        <v>1024</v>
      </c>
    </row>
    <row r="130" spans="1:9" x14ac:dyDescent="0.25">
      <c r="A130">
        <v>51</v>
      </c>
      <c r="B130" t="s">
        <v>250</v>
      </c>
      <c r="C130" t="s">
        <v>251</v>
      </c>
      <c r="D130" t="s">
        <v>682</v>
      </c>
      <c r="E130" s="3" t="s">
        <v>672</v>
      </c>
      <c r="G130" t="str">
        <f t="shared" si="1"/>
        <v>B</v>
      </c>
      <c r="H130" t="s">
        <v>808</v>
      </c>
      <c r="I130" t="s">
        <v>1024</v>
      </c>
    </row>
    <row r="131" spans="1:9" x14ac:dyDescent="0.25">
      <c r="A131">
        <v>55</v>
      </c>
      <c r="B131" t="s">
        <v>252</v>
      </c>
      <c r="C131" t="s">
        <v>253</v>
      </c>
      <c r="D131" t="s">
        <v>682</v>
      </c>
      <c r="E131" s="3" t="s">
        <v>672</v>
      </c>
      <c r="G131" t="str">
        <f t="shared" si="1"/>
        <v>B</v>
      </c>
      <c r="H131" t="s">
        <v>809</v>
      </c>
      <c r="I131" t="s">
        <v>1024</v>
      </c>
    </row>
    <row r="132" spans="1:9" x14ac:dyDescent="0.25">
      <c r="A132">
        <v>64</v>
      </c>
      <c r="B132" t="s">
        <v>254</v>
      </c>
      <c r="C132" t="s">
        <v>255</v>
      </c>
      <c r="D132" t="s">
        <v>683</v>
      </c>
      <c r="E132" s="3" t="s">
        <v>672</v>
      </c>
      <c r="G132" t="str">
        <f t="shared" si="1"/>
        <v>B</v>
      </c>
      <c r="H132" t="s">
        <v>810</v>
      </c>
      <c r="I132" t="s">
        <v>1025</v>
      </c>
    </row>
    <row r="133" spans="1:9" x14ac:dyDescent="0.25">
      <c r="A133">
        <v>65</v>
      </c>
      <c r="B133" t="s">
        <v>256</v>
      </c>
      <c r="C133" t="s">
        <v>257</v>
      </c>
      <c r="D133" t="s">
        <v>683</v>
      </c>
      <c r="E133" s="3" t="s">
        <v>672</v>
      </c>
      <c r="G133" t="str">
        <f t="shared" si="1"/>
        <v>B</v>
      </c>
      <c r="H133" t="s">
        <v>811</v>
      </c>
      <c r="I133" t="s">
        <v>1025</v>
      </c>
    </row>
    <row r="134" spans="1:9" x14ac:dyDescent="0.25">
      <c r="A134">
        <v>77</v>
      </c>
      <c r="B134" t="s">
        <v>258</v>
      </c>
      <c r="C134" t="s">
        <v>259</v>
      </c>
      <c r="D134" t="s">
        <v>683</v>
      </c>
      <c r="E134" s="3" t="s">
        <v>672</v>
      </c>
      <c r="G134" t="str">
        <f t="shared" ref="G134:G201" si="2">IF(D134&lt;&gt;"P","B","P")</f>
        <v>B</v>
      </c>
      <c r="H134" t="s">
        <v>812</v>
      </c>
      <c r="I134" t="s">
        <v>1024</v>
      </c>
    </row>
    <row r="135" spans="1:9" x14ac:dyDescent="0.25">
      <c r="A135">
        <v>82</v>
      </c>
      <c r="B135" t="s">
        <v>260</v>
      </c>
      <c r="C135" t="s">
        <v>261</v>
      </c>
      <c r="D135" t="s">
        <v>682</v>
      </c>
      <c r="E135" s="3" t="s">
        <v>672</v>
      </c>
      <c r="G135" t="str">
        <f t="shared" si="2"/>
        <v>B</v>
      </c>
      <c r="H135" t="s">
        <v>813</v>
      </c>
      <c r="I135" t="s">
        <v>1024</v>
      </c>
    </row>
    <row r="136" spans="1:9" x14ac:dyDescent="0.25">
      <c r="A136">
        <v>83</v>
      </c>
      <c r="B136" t="s">
        <v>262</v>
      </c>
      <c r="C136" t="s">
        <v>263</v>
      </c>
      <c r="D136" t="s">
        <v>682</v>
      </c>
      <c r="E136" s="3" t="s">
        <v>672</v>
      </c>
      <c r="G136" t="str">
        <f t="shared" si="2"/>
        <v>B</v>
      </c>
      <c r="H136" t="s">
        <v>814</v>
      </c>
      <c r="I136" t="s">
        <v>1024</v>
      </c>
    </row>
    <row r="137" spans="1:9" x14ac:dyDescent="0.25">
      <c r="A137">
        <v>96</v>
      </c>
      <c r="B137" t="s">
        <v>264</v>
      </c>
      <c r="C137" t="s">
        <v>265</v>
      </c>
      <c r="D137" t="s">
        <v>683</v>
      </c>
      <c r="E137" s="3" t="s">
        <v>672</v>
      </c>
      <c r="G137" t="str">
        <f t="shared" si="2"/>
        <v>B</v>
      </c>
      <c r="H137" t="s">
        <v>815</v>
      </c>
      <c r="I137" t="s">
        <v>1024</v>
      </c>
    </row>
    <row r="138" spans="1:9" x14ac:dyDescent="0.25">
      <c r="A138">
        <v>98</v>
      </c>
      <c r="B138" t="s">
        <v>266</v>
      </c>
      <c r="C138" t="s">
        <v>267</v>
      </c>
      <c r="D138" t="s">
        <v>682</v>
      </c>
      <c r="E138" s="3" t="s">
        <v>672</v>
      </c>
      <c r="G138" t="str">
        <f t="shared" si="2"/>
        <v>B</v>
      </c>
      <c r="H138" t="s">
        <v>816</v>
      </c>
      <c r="I138" t="s">
        <v>1025</v>
      </c>
    </row>
    <row r="139" spans="1:9" x14ac:dyDescent="0.25">
      <c r="A139" s="6" t="s">
        <v>1020</v>
      </c>
      <c r="B139" t="s">
        <v>268</v>
      </c>
      <c r="C139" t="s">
        <v>269</v>
      </c>
      <c r="D139" t="s">
        <v>676</v>
      </c>
      <c r="E139" s="3" t="s">
        <v>673</v>
      </c>
      <c r="G139" t="str">
        <f t="shared" si="2"/>
        <v>P</v>
      </c>
      <c r="H139" t="s">
        <v>817</v>
      </c>
      <c r="I139" t="s">
        <v>1023</v>
      </c>
    </row>
    <row r="140" spans="1:9" x14ac:dyDescent="0.25">
      <c r="A140">
        <v>1</v>
      </c>
      <c r="B140" t="s">
        <v>270</v>
      </c>
      <c r="C140" t="s">
        <v>271</v>
      </c>
      <c r="D140" t="s">
        <v>676</v>
      </c>
      <c r="E140" s="3" t="s">
        <v>673</v>
      </c>
      <c r="G140" t="str">
        <f t="shared" si="2"/>
        <v>P</v>
      </c>
      <c r="H140" t="s">
        <v>818</v>
      </c>
      <c r="I140" t="s">
        <v>1023</v>
      </c>
    </row>
    <row r="141" spans="1:9" x14ac:dyDescent="0.25">
      <c r="A141">
        <v>3</v>
      </c>
      <c r="B141" t="s">
        <v>272</v>
      </c>
      <c r="C141" t="s">
        <v>273</v>
      </c>
      <c r="D141" t="s">
        <v>676</v>
      </c>
      <c r="E141" s="3" t="s">
        <v>673</v>
      </c>
      <c r="G141" t="str">
        <f t="shared" si="2"/>
        <v>P</v>
      </c>
      <c r="H141" t="s">
        <v>819</v>
      </c>
      <c r="I141" t="s">
        <v>1021</v>
      </c>
    </row>
    <row r="142" spans="1:9" x14ac:dyDescent="0.25">
      <c r="A142">
        <v>4</v>
      </c>
      <c r="B142" t="s">
        <v>274</v>
      </c>
      <c r="C142" t="s">
        <v>275</v>
      </c>
      <c r="D142" t="s">
        <v>676</v>
      </c>
      <c r="E142" s="3" t="s">
        <v>673</v>
      </c>
      <c r="G142" t="str">
        <f t="shared" si="2"/>
        <v>P</v>
      </c>
      <c r="H142" t="s">
        <v>820</v>
      </c>
      <c r="I142" t="s">
        <v>1023</v>
      </c>
    </row>
    <row r="143" spans="1:9" x14ac:dyDescent="0.25">
      <c r="A143">
        <v>12</v>
      </c>
      <c r="B143" t="s">
        <v>276</v>
      </c>
      <c r="C143" t="s">
        <v>277</v>
      </c>
      <c r="D143" t="s">
        <v>676</v>
      </c>
      <c r="E143" s="3" t="s">
        <v>673</v>
      </c>
      <c r="G143" t="str">
        <f t="shared" si="2"/>
        <v>P</v>
      </c>
      <c r="H143" t="s">
        <v>821</v>
      </c>
      <c r="I143" t="s">
        <v>1021</v>
      </c>
    </row>
    <row r="144" spans="1:9" x14ac:dyDescent="0.25">
      <c r="A144">
        <v>13</v>
      </c>
      <c r="B144" t="s">
        <v>278</v>
      </c>
      <c r="C144" t="s">
        <v>279</v>
      </c>
      <c r="D144" t="s">
        <v>676</v>
      </c>
      <c r="E144" s="3" t="s">
        <v>673</v>
      </c>
      <c r="G144" t="str">
        <f t="shared" si="2"/>
        <v>P</v>
      </c>
      <c r="H144" t="s">
        <v>822</v>
      </c>
      <c r="I144" t="s">
        <v>1023</v>
      </c>
    </row>
    <row r="145" spans="1:9" x14ac:dyDescent="0.25">
      <c r="A145">
        <v>14</v>
      </c>
      <c r="B145" t="s">
        <v>280</v>
      </c>
      <c r="C145" t="s">
        <v>281</v>
      </c>
      <c r="D145" t="s">
        <v>676</v>
      </c>
      <c r="E145" s="3" t="s">
        <v>673</v>
      </c>
      <c r="G145" t="str">
        <f t="shared" si="2"/>
        <v>P</v>
      </c>
      <c r="H145" t="s">
        <v>823</v>
      </c>
      <c r="I145" t="s">
        <v>1023</v>
      </c>
    </row>
    <row r="146" spans="1:9" x14ac:dyDescent="0.25">
      <c r="A146">
        <v>15</v>
      </c>
      <c r="B146" t="s">
        <v>1067</v>
      </c>
      <c r="C146" s="7" t="s">
        <v>1070</v>
      </c>
      <c r="D146" t="s">
        <v>1054</v>
      </c>
      <c r="E146" s="3" t="s">
        <v>1069</v>
      </c>
      <c r="G146" t="str">
        <f t="shared" si="2"/>
        <v>P</v>
      </c>
      <c r="H146" t="s">
        <v>1068</v>
      </c>
      <c r="I146" t="s">
        <v>1062</v>
      </c>
    </row>
    <row r="147" spans="1:9" x14ac:dyDescent="0.25">
      <c r="A147">
        <v>16</v>
      </c>
      <c r="B147" t="s">
        <v>282</v>
      </c>
      <c r="C147" t="s">
        <v>283</v>
      </c>
      <c r="D147" t="s">
        <v>676</v>
      </c>
      <c r="E147" s="3" t="s">
        <v>673</v>
      </c>
      <c r="G147" t="str">
        <f t="shared" si="2"/>
        <v>P</v>
      </c>
      <c r="H147" t="s">
        <v>824</v>
      </c>
      <c r="I147" t="s">
        <v>1023</v>
      </c>
    </row>
    <row r="148" spans="1:9" x14ac:dyDescent="0.25">
      <c r="A148">
        <v>17</v>
      </c>
      <c r="B148" t="s">
        <v>284</v>
      </c>
      <c r="C148" t="s">
        <v>285</v>
      </c>
      <c r="D148" t="s">
        <v>676</v>
      </c>
      <c r="E148" s="3" t="s">
        <v>673</v>
      </c>
      <c r="G148" t="str">
        <f t="shared" si="2"/>
        <v>P</v>
      </c>
      <c r="H148" t="s">
        <v>825</v>
      </c>
      <c r="I148" t="s">
        <v>1023</v>
      </c>
    </row>
    <row r="149" spans="1:9" x14ac:dyDescent="0.25">
      <c r="A149">
        <v>18</v>
      </c>
      <c r="B149" t="s">
        <v>286</v>
      </c>
      <c r="C149" t="s">
        <v>287</v>
      </c>
      <c r="D149" t="s">
        <v>676</v>
      </c>
      <c r="E149" s="3" t="s">
        <v>673</v>
      </c>
      <c r="G149" t="str">
        <f t="shared" si="2"/>
        <v>P</v>
      </c>
      <c r="H149" t="s">
        <v>826</v>
      </c>
      <c r="I149" t="s">
        <v>1023</v>
      </c>
    </row>
    <row r="150" spans="1:9" x14ac:dyDescent="0.25">
      <c r="A150">
        <v>19</v>
      </c>
      <c r="B150" t="s">
        <v>288</v>
      </c>
      <c r="C150" t="s">
        <v>289</v>
      </c>
      <c r="D150" t="s">
        <v>676</v>
      </c>
      <c r="E150" s="3" t="s">
        <v>673</v>
      </c>
      <c r="G150" t="str">
        <f t="shared" si="2"/>
        <v>P</v>
      </c>
      <c r="H150" t="s">
        <v>827</v>
      </c>
      <c r="I150" t="s">
        <v>1023</v>
      </c>
    </row>
    <row r="151" spans="1:9" x14ac:dyDescent="0.25">
      <c r="A151">
        <v>20</v>
      </c>
      <c r="B151" t="s">
        <v>290</v>
      </c>
      <c r="C151" t="s">
        <v>291</v>
      </c>
      <c r="D151" t="s">
        <v>676</v>
      </c>
      <c r="E151" s="3" t="s">
        <v>673</v>
      </c>
      <c r="G151" t="str">
        <f t="shared" si="2"/>
        <v>P</v>
      </c>
      <c r="H151" t="s">
        <v>828</v>
      </c>
      <c r="I151" t="s">
        <v>1023</v>
      </c>
    </row>
    <row r="152" spans="1:9" x14ac:dyDescent="0.25">
      <c r="A152">
        <v>22</v>
      </c>
      <c r="B152" t="s">
        <v>292</v>
      </c>
      <c r="C152" t="s">
        <v>293</v>
      </c>
      <c r="D152" t="s">
        <v>676</v>
      </c>
      <c r="E152" s="3" t="s">
        <v>673</v>
      </c>
      <c r="G152" t="str">
        <f t="shared" si="2"/>
        <v>P</v>
      </c>
      <c r="H152" t="s">
        <v>829</v>
      </c>
      <c r="I152" t="s">
        <v>1023</v>
      </c>
    </row>
    <row r="153" spans="1:9" x14ac:dyDescent="0.25">
      <c r="A153">
        <v>23</v>
      </c>
      <c r="B153" t="s">
        <v>294</v>
      </c>
      <c r="C153" t="s">
        <v>295</v>
      </c>
      <c r="D153" t="s">
        <v>676</v>
      </c>
      <c r="E153" s="3" t="s">
        <v>673</v>
      </c>
      <c r="G153" t="str">
        <f t="shared" si="2"/>
        <v>P</v>
      </c>
      <c r="H153" t="s">
        <v>830</v>
      </c>
      <c r="I153" t="s">
        <v>1023</v>
      </c>
    </row>
    <row r="154" spans="1:9" x14ac:dyDescent="0.25">
      <c r="A154">
        <v>26</v>
      </c>
      <c r="B154" t="s">
        <v>296</v>
      </c>
      <c r="C154" t="s">
        <v>297</v>
      </c>
      <c r="D154" t="s">
        <v>676</v>
      </c>
      <c r="E154" s="3" t="s">
        <v>673</v>
      </c>
      <c r="G154" t="str">
        <f t="shared" si="2"/>
        <v>P</v>
      </c>
      <c r="H154" t="s">
        <v>831</v>
      </c>
      <c r="I154" t="s">
        <v>1021</v>
      </c>
    </row>
    <row r="155" spans="1:9" x14ac:dyDescent="0.25">
      <c r="A155">
        <v>27</v>
      </c>
      <c r="B155" t="s">
        <v>298</v>
      </c>
      <c r="C155" t="s">
        <v>299</v>
      </c>
      <c r="D155" t="s">
        <v>676</v>
      </c>
      <c r="E155" s="3" t="s">
        <v>673</v>
      </c>
      <c r="G155" t="str">
        <f t="shared" si="2"/>
        <v>P</v>
      </c>
      <c r="H155" t="s">
        <v>832</v>
      </c>
      <c r="I155" t="s">
        <v>1023</v>
      </c>
    </row>
    <row r="156" spans="1:9" x14ac:dyDescent="0.25">
      <c r="A156">
        <v>32</v>
      </c>
      <c r="B156" t="s">
        <v>300</v>
      </c>
      <c r="C156" t="s">
        <v>301</v>
      </c>
      <c r="D156" t="s">
        <v>676</v>
      </c>
      <c r="E156" s="3" t="s">
        <v>673</v>
      </c>
      <c r="G156" t="str">
        <f t="shared" si="2"/>
        <v>P</v>
      </c>
      <c r="H156" t="s">
        <v>833</v>
      </c>
      <c r="I156" t="s">
        <v>1021</v>
      </c>
    </row>
    <row r="157" spans="1:9" x14ac:dyDescent="0.25">
      <c r="A157">
        <v>33</v>
      </c>
      <c r="B157" t="s">
        <v>1046</v>
      </c>
      <c r="C157" t="s">
        <v>1047</v>
      </c>
      <c r="D157" t="s">
        <v>1048</v>
      </c>
      <c r="E157" s="3" t="s">
        <v>1049</v>
      </c>
      <c r="G157" t="str">
        <f t="shared" si="2"/>
        <v>P</v>
      </c>
      <c r="H157" t="s">
        <v>1051</v>
      </c>
      <c r="I157" t="s">
        <v>1050</v>
      </c>
    </row>
    <row r="158" spans="1:9" x14ac:dyDescent="0.25">
      <c r="A158">
        <v>34</v>
      </c>
      <c r="B158" t="s">
        <v>302</v>
      </c>
      <c r="C158" t="s">
        <v>303</v>
      </c>
      <c r="D158" t="s">
        <v>676</v>
      </c>
      <c r="E158" s="3" t="s">
        <v>673</v>
      </c>
      <c r="G158" t="str">
        <f t="shared" si="2"/>
        <v>P</v>
      </c>
      <c r="H158" t="s">
        <v>834</v>
      </c>
      <c r="I158" t="s">
        <v>1023</v>
      </c>
    </row>
    <row r="159" spans="1:9" x14ac:dyDescent="0.25">
      <c r="A159">
        <v>37</v>
      </c>
      <c r="B159" t="s">
        <v>304</v>
      </c>
      <c r="C159" t="s">
        <v>305</v>
      </c>
      <c r="D159" t="s">
        <v>676</v>
      </c>
      <c r="E159" s="3" t="s">
        <v>673</v>
      </c>
      <c r="G159" t="str">
        <f t="shared" si="2"/>
        <v>P</v>
      </c>
      <c r="H159" t="s">
        <v>835</v>
      </c>
      <c r="I159" t="s">
        <v>1023</v>
      </c>
    </row>
    <row r="160" spans="1:9" x14ac:dyDescent="0.25">
      <c r="A160">
        <v>40</v>
      </c>
      <c r="B160" t="s">
        <v>306</v>
      </c>
      <c r="C160" t="s">
        <v>307</v>
      </c>
      <c r="D160" t="s">
        <v>676</v>
      </c>
      <c r="E160" s="3" t="s">
        <v>673</v>
      </c>
      <c r="G160" t="str">
        <f t="shared" si="2"/>
        <v>P</v>
      </c>
      <c r="H160" t="s">
        <v>836</v>
      </c>
      <c r="I160" t="s">
        <v>1023</v>
      </c>
    </row>
    <row r="161" spans="1:9" x14ac:dyDescent="0.25">
      <c r="A161">
        <v>44</v>
      </c>
      <c r="B161" t="s">
        <v>308</v>
      </c>
      <c r="C161" t="s">
        <v>309</v>
      </c>
      <c r="D161" t="s">
        <v>676</v>
      </c>
      <c r="E161" s="3" t="s">
        <v>673</v>
      </c>
      <c r="G161" t="str">
        <f t="shared" si="2"/>
        <v>P</v>
      </c>
      <c r="H161" t="s">
        <v>837</v>
      </c>
      <c r="I161" t="s">
        <v>1021</v>
      </c>
    </row>
    <row r="162" spans="1:9" x14ac:dyDescent="0.25">
      <c r="A162">
        <v>46</v>
      </c>
      <c r="B162" t="s">
        <v>310</v>
      </c>
      <c r="C162" t="s">
        <v>311</v>
      </c>
      <c r="D162" t="s">
        <v>676</v>
      </c>
      <c r="E162" s="3" t="s">
        <v>673</v>
      </c>
      <c r="G162" t="str">
        <f t="shared" si="2"/>
        <v>P</v>
      </c>
      <c r="H162" t="s">
        <v>838</v>
      </c>
      <c r="I162" t="s">
        <v>1023</v>
      </c>
    </row>
    <row r="163" spans="1:9" x14ac:dyDescent="0.25">
      <c r="A163">
        <v>48</v>
      </c>
      <c r="B163" t="s">
        <v>312</v>
      </c>
      <c r="C163" t="s">
        <v>313</v>
      </c>
      <c r="D163" t="s">
        <v>676</v>
      </c>
      <c r="E163" s="3" t="s">
        <v>673</v>
      </c>
      <c r="G163" t="str">
        <f t="shared" si="2"/>
        <v>P</v>
      </c>
      <c r="H163" t="s">
        <v>839</v>
      </c>
      <c r="I163" t="s">
        <v>1021</v>
      </c>
    </row>
    <row r="164" spans="1:9" x14ac:dyDescent="0.25">
      <c r="A164">
        <v>49</v>
      </c>
      <c r="B164" t="s">
        <v>1094</v>
      </c>
      <c r="D164" t="s">
        <v>1095</v>
      </c>
      <c r="E164" s="3" t="s">
        <v>1096</v>
      </c>
      <c r="G164" t="str">
        <f t="shared" si="2"/>
        <v>P</v>
      </c>
      <c r="H164" s="10" t="s">
        <v>1097</v>
      </c>
      <c r="I164" t="s">
        <v>1098</v>
      </c>
    </row>
    <row r="165" spans="1:9" x14ac:dyDescent="0.25">
      <c r="A165">
        <v>51</v>
      </c>
      <c r="B165" t="s">
        <v>314</v>
      </c>
      <c r="C165" t="s">
        <v>315</v>
      </c>
      <c r="D165" t="s">
        <v>676</v>
      </c>
      <c r="E165" s="3" t="s">
        <v>673</v>
      </c>
      <c r="G165" t="str">
        <f t="shared" si="2"/>
        <v>P</v>
      </c>
      <c r="H165" t="s">
        <v>840</v>
      </c>
      <c r="I165" t="s">
        <v>1023</v>
      </c>
    </row>
    <row r="166" spans="1:9" x14ac:dyDescent="0.25">
      <c r="A166">
        <v>54</v>
      </c>
      <c r="B166" t="s">
        <v>316</v>
      </c>
      <c r="C166" t="s">
        <v>317</v>
      </c>
      <c r="D166" t="s">
        <v>676</v>
      </c>
      <c r="E166" s="3" t="s">
        <v>673</v>
      </c>
      <c r="G166" t="str">
        <f t="shared" si="2"/>
        <v>P</v>
      </c>
      <c r="H166" t="s">
        <v>841</v>
      </c>
      <c r="I166" t="s">
        <v>1021</v>
      </c>
    </row>
    <row r="167" spans="1:9" x14ac:dyDescent="0.25">
      <c r="A167">
        <v>55</v>
      </c>
      <c r="B167" t="s">
        <v>1035</v>
      </c>
      <c r="C167" t="s">
        <v>1036</v>
      </c>
      <c r="D167" t="s">
        <v>1031</v>
      </c>
      <c r="E167" s="3" t="s">
        <v>673</v>
      </c>
      <c r="G167" t="str">
        <f t="shared" si="2"/>
        <v>P</v>
      </c>
      <c r="H167" t="s">
        <v>1034</v>
      </c>
      <c r="I167" t="s">
        <v>1032</v>
      </c>
    </row>
    <row r="168" spans="1:9" x14ac:dyDescent="0.25">
      <c r="A168">
        <v>61</v>
      </c>
      <c r="B168" t="s">
        <v>318</v>
      </c>
      <c r="C168" t="s">
        <v>319</v>
      </c>
      <c r="D168" t="s">
        <v>676</v>
      </c>
      <c r="E168" s="3" t="s">
        <v>673</v>
      </c>
      <c r="G168" t="str">
        <f t="shared" si="2"/>
        <v>P</v>
      </c>
      <c r="H168" t="s">
        <v>842</v>
      </c>
      <c r="I168" t="s">
        <v>1023</v>
      </c>
    </row>
    <row r="169" spans="1:9" x14ac:dyDescent="0.25">
      <c r="A169">
        <v>64</v>
      </c>
      <c r="B169" t="s">
        <v>320</v>
      </c>
      <c r="C169" t="s">
        <v>321</v>
      </c>
      <c r="D169" t="s">
        <v>676</v>
      </c>
      <c r="E169" s="3" t="s">
        <v>673</v>
      </c>
      <c r="G169" t="str">
        <f t="shared" si="2"/>
        <v>P</v>
      </c>
      <c r="H169" t="s">
        <v>843</v>
      </c>
      <c r="I169" t="s">
        <v>1021</v>
      </c>
    </row>
    <row r="170" spans="1:9" x14ac:dyDescent="0.25">
      <c r="A170">
        <v>69</v>
      </c>
      <c r="B170" t="s">
        <v>322</v>
      </c>
      <c r="C170" t="s">
        <v>323</v>
      </c>
      <c r="D170" t="s">
        <v>676</v>
      </c>
      <c r="E170" s="3" t="s">
        <v>673</v>
      </c>
      <c r="G170" t="str">
        <f t="shared" si="2"/>
        <v>P</v>
      </c>
      <c r="H170" t="s">
        <v>844</v>
      </c>
      <c r="I170" t="s">
        <v>1023</v>
      </c>
    </row>
    <row r="171" spans="1:9" x14ac:dyDescent="0.25">
      <c r="A171">
        <v>77</v>
      </c>
      <c r="B171" t="s">
        <v>324</v>
      </c>
      <c r="C171" t="s">
        <v>325</v>
      </c>
      <c r="D171" t="s">
        <v>676</v>
      </c>
      <c r="E171" s="3" t="s">
        <v>673</v>
      </c>
      <c r="G171" t="str">
        <f t="shared" si="2"/>
        <v>P</v>
      </c>
      <c r="H171" t="s">
        <v>845</v>
      </c>
      <c r="I171" t="s">
        <v>1023</v>
      </c>
    </row>
    <row r="172" spans="1:9" x14ac:dyDescent="0.25">
      <c r="A172">
        <v>80</v>
      </c>
      <c r="B172" t="s">
        <v>326</v>
      </c>
      <c r="C172" t="s">
        <v>327</v>
      </c>
      <c r="D172" t="s">
        <v>676</v>
      </c>
      <c r="E172" s="3" t="s">
        <v>673</v>
      </c>
      <c r="G172" t="str">
        <f t="shared" si="2"/>
        <v>P</v>
      </c>
      <c r="H172" t="s">
        <v>846</v>
      </c>
      <c r="I172" t="s">
        <v>1021</v>
      </c>
    </row>
    <row r="173" spans="1:9" x14ac:dyDescent="0.25">
      <c r="A173">
        <v>84</v>
      </c>
      <c r="B173" t="s">
        <v>328</v>
      </c>
      <c r="C173" t="s">
        <v>329</v>
      </c>
      <c r="D173" t="s">
        <v>676</v>
      </c>
      <c r="E173" s="3" t="s">
        <v>673</v>
      </c>
      <c r="G173" t="str">
        <f t="shared" si="2"/>
        <v>P</v>
      </c>
      <c r="H173" t="s">
        <v>847</v>
      </c>
      <c r="I173" t="s">
        <v>1021</v>
      </c>
    </row>
    <row r="174" spans="1:9" x14ac:dyDescent="0.25">
      <c r="A174">
        <v>92</v>
      </c>
      <c r="B174" t="s">
        <v>330</v>
      </c>
      <c r="C174" t="s">
        <v>331</v>
      </c>
      <c r="D174" t="s">
        <v>676</v>
      </c>
      <c r="E174" s="3" t="s">
        <v>673</v>
      </c>
      <c r="G174" t="str">
        <f t="shared" si="2"/>
        <v>P</v>
      </c>
      <c r="H174" t="s">
        <v>848</v>
      </c>
      <c r="I174" t="s">
        <v>1023</v>
      </c>
    </row>
    <row r="175" spans="1:9" x14ac:dyDescent="0.25">
      <c r="A175">
        <v>93</v>
      </c>
      <c r="B175" t="s">
        <v>332</v>
      </c>
      <c r="C175" t="s">
        <v>333</v>
      </c>
      <c r="D175" t="s">
        <v>676</v>
      </c>
      <c r="E175" s="3" t="s">
        <v>673</v>
      </c>
      <c r="G175" t="str">
        <f t="shared" si="2"/>
        <v>P</v>
      </c>
      <c r="H175" t="s">
        <v>849</v>
      </c>
      <c r="I175" t="s">
        <v>1023</v>
      </c>
    </row>
    <row r="176" spans="1:9" x14ac:dyDescent="0.25">
      <c r="A176">
        <v>2</v>
      </c>
      <c r="B176" t="s">
        <v>334</v>
      </c>
      <c r="C176" t="s">
        <v>335</v>
      </c>
      <c r="D176" t="s">
        <v>677</v>
      </c>
      <c r="E176" s="3" t="s">
        <v>673</v>
      </c>
      <c r="G176" t="str">
        <f t="shared" si="2"/>
        <v>B</v>
      </c>
      <c r="H176" t="s">
        <v>850</v>
      </c>
      <c r="I176" t="s">
        <v>1024</v>
      </c>
    </row>
    <row r="177" spans="1:9" x14ac:dyDescent="0.25">
      <c r="A177">
        <v>11</v>
      </c>
      <c r="B177" t="s">
        <v>336</v>
      </c>
      <c r="C177" t="s">
        <v>337</v>
      </c>
      <c r="D177" t="s">
        <v>677</v>
      </c>
      <c r="E177" s="3" t="s">
        <v>673</v>
      </c>
      <c r="G177" t="str">
        <f t="shared" si="2"/>
        <v>B</v>
      </c>
      <c r="H177" t="s">
        <v>851</v>
      </c>
      <c r="I177" t="s">
        <v>1025</v>
      </c>
    </row>
    <row r="178" spans="1:9" x14ac:dyDescent="0.25">
      <c r="A178">
        <v>28</v>
      </c>
      <c r="B178" t="s">
        <v>338</v>
      </c>
      <c r="C178" t="s">
        <v>339</v>
      </c>
      <c r="D178" t="s">
        <v>677</v>
      </c>
      <c r="E178" s="3" t="s">
        <v>673</v>
      </c>
      <c r="G178" t="str">
        <f t="shared" si="2"/>
        <v>B</v>
      </c>
      <c r="H178" t="s">
        <v>852</v>
      </c>
      <c r="I178" t="s">
        <v>1025</v>
      </c>
    </row>
    <row r="179" spans="1:9" x14ac:dyDescent="0.25">
      <c r="A179">
        <v>47</v>
      </c>
      <c r="B179" t="s">
        <v>340</v>
      </c>
      <c r="C179" t="s">
        <v>341</v>
      </c>
      <c r="D179" t="s">
        <v>677</v>
      </c>
      <c r="E179" s="3" t="s">
        <v>673</v>
      </c>
      <c r="G179" t="str">
        <f t="shared" si="2"/>
        <v>B</v>
      </c>
      <c r="H179" t="s">
        <v>853</v>
      </c>
      <c r="I179" t="s">
        <v>1025</v>
      </c>
    </row>
    <row r="180" spans="1:9" x14ac:dyDescent="0.25">
      <c r="A180">
        <v>58</v>
      </c>
      <c r="B180" t="s">
        <v>342</v>
      </c>
      <c r="C180" t="s">
        <v>343</v>
      </c>
      <c r="D180" t="s">
        <v>677</v>
      </c>
      <c r="E180" s="3" t="s">
        <v>673</v>
      </c>
      <c r="G180" t="str">
        <f t="shared" si="2"/>
        <v>B</v>
      </c>
      <c r="H180" t="s">
        <v>854</v>
      </c>
      <c r="I180" t="s">
        <v>1024</v>
      </c>
    </row>
    <row r="181" spans="1:9" x14ac:dyDescent="0.25">
      <c r="A181">
        <v>62</v>
      </c>
      <c r="B181" t="s">
        <v>344</v>
      </c>
      <c r="C181" t="s">
        <v>345</v>
      </c>
      <c r="D181" t="s">
        <v>677</v>
      </c>
      <c r="E181" s="3" t="s">
        <v>673</v>
      </c>
      <c r="G181" t="str">
        <f t="shared" si="2"/>
        <v>B</v>
      </c>
      <c r="H181" t="s">
        <v>855</v>
      </c>
      <c r="I181" t="s">
        <v>1024</v>
      </c>
    </row>
    <row r="182" spans="1:9" x14ac:dyDescent="0.25">
      <c r="A182">
        <v>74</v>
      </c>
      <c r="B182" t="s">
        <v>346</v>
      </c>
      <c r="C182" t="s">
        <v>347</v>
      </c>
      <c r="D182" t="s">
        <v>677</v>
      </c>
      <c r="E182" s="3" t="s">
        <v>673</v>
      </c>
      <c r="G182" t="str">
        <f t="shared" si="2"/>
        <v>B</v>
      </c>
      <c r="H182" t="s">
        <v>856</v>
      </c>
      <c r="I182" t="s">
        <v>1025</v>
      </c>
    </row>
    <row r="183" spans="1:9" x14ac:dyDescent="0.25">
      <c r="A183">
        <v>89</v>
      </c>
      <c r="B183" t="s">
        <v>348</v>
      </c>
      <c r="C183" t="s">
        <v>349</v>
      </c>
      <c r="D183" t="s">
        <v>677</v>
      </c>
      <c r="E183" s="3" t="s">
        <v>673</v>
      </c>
      <c r="G183" t="str">
        <f t="shared" si="2"/>
        <v>B</v>
      </c>
      <c r="H183" t="s">
        <v>857</v>
      </c>
      <c r="I183" t="s">
        <v>1025</v>
      </c>
    </row>
    <row r="184" spans="1:9" x14ac:dyDescent="0.25">
      <c r="A184">
        <v>5</v>
      </c>
      <c r="B184" t="s">
        <v>350</v>
      </c>
      <c r="C184" t="s">
        <v>351</v>
      </c>
      <c r="D184" t="s">
        <v>679</v>
      </c>
      <c r="E184" s="3" t="s">
        <v>673</v>
      </c>
      <c r="G184" t="str">
        <f t="shared" si="2"/>
        <v>B</v>
      </c>
      <c r="H184" t="s">
        <v>858</v>
      </c>
      <c r="I184" t="s">
        <v>1024</v>
      </c>
    </row>
    <row r="185" spans="1:9" x14ac:dyDescent="0.25">
      <c r="A185">
        <v>6</v>
      </c>
      <c r="B185" t="s">
        <v>352</v>
      </c>
      <c r="C185" t="s">
        <v>353</v>
      </c>
      <c r="D185" t="s">
        <v>681</v>
      </c>
      <c r="E185" s="3" t="s">
        <v>673</v>
      </c>
      <c r="G185" t="str">
        <f t="shared" si="2"/>
        <v>B</v>
      </c>
      <c r="H185" t="s">
        <v>859</v>
      </c>
      <c r="I185" t="s">
        <v>1025</v>
      </c>
    </row>
    <row r="186" spans="1:9" x14ac:dyDescent="0.25">
      <c r="A186">
        <v>7</v>
      </c>
      <c r="B186" t="s">
        <v>354</v>
      </c>
      <c r="C186" t="s">
        <v>355</v>
      </c>
      <c r="D186" t="s">
        <v>681</v>
      </c>
      <c r="E186" s="3" t="s">
        <v>673</v>
      </c>
      <c r="G186" t="str">
        <f t="shared" si="2"/>
        <v>B</v>
      </c>
      <c r="H186" t="s">
        <v>860</v>
      </c>
      <c r="I186" t="s">
        <v>1025</v>
      </c>
    </row>
    <row r="187" spans="1:9" x14ac:dyDescent="0.25">
      <c r="A187">
        <v>8</v>
      </c>
      <c r="B187" t="s">
        <v>356</v>
      </c>
      <c r="C187" t="s">
        <v>357</v>
      </c>
      <c r="D187" t="s">
        <v>680</v>
      </c>
      <c r="E187" s="3" t="s">
        <v>673</v>
      </c>
      <c r="G187" t="str">
        <f t="shared" si="2"/>
        <v>B</v>
      </c>
      <c r="H187" t="s">
        <v>861</v>
      </c>
      <c r="I187" t="s">
        <v>1024</v>
      </c>
    </row>
    <row r="188" spans="1:9" x14ac:dyDescent="0.25">
      <c r="A188">
        <v>21</v>
      </c>
      <c r="B188" t="s">
        <v>358</v>
      </c>
      <c r="C188" t="s">
        <v>359</v>
      </c>
      <c r="D188" t="s">
        <v>678</v>
      </c>
      <c r="E188" s="3" t="s">
        <v>673</v>
      </c>
      <c r="G188" t="str">
        <f t="shared" si="2"/>
        <v>B</v>
      </c>
      <c r="H188" t="s">
        <v>862</v>
      </c>
      <c r="I188" t="s">
        <v>1024</v>
      </c>
    </row>
    <row r="189" spans="1:9" x14ac:dyDescent="0.25">
      <c r="A189">
        <v>25</v>
      </c>
      <c r="B189" t="s">
        <v>1077</v>
      </c>
      <c r="C189" t="s">
        <v>1078</v>
      </c>
      <c r="D189" t="s">
        <v>1079</v>
      </c>
      <c r="E189" s="3" t="s">
        <v>1080</v>
      </c>
      <c r="G189" t="str">
        <f t="shared" si="2"/>
        <v>B</v>
      </c>
      <c r="H189" t="s">
        <v>1082</v>
      </c>
      <c r="I189" t="s">
        <v>1081</v>
      </c>
    </row>
    <row r="190" spans="1:9" x14ac:dyDescent="0.25">
      <c r="A190">
        <v>29</v>
      </c>
      <c r="B190" t="s">
        <v>360</v>
      </c>
      <c r="C190" t="s">
        <v>361</v>
      </c>
      <c r="D190" t="s">
        <v>680</v>
      </c>
      <c r="E190" s="3" t="s">
        <v>673</v>
      </c>
      <c r="G190" t="str">
        <f t="shared" si="2"/>
        <v>B</v>
      </c>
      <c r="H190" t="s">
        <v>863</v>
      </c>
      <c r="I190" t="s">
        <v>1025</v>
      </c>
    </row>
    <row r="191" spans="1:9" x14ac:dyDescent="0.25">
      <c r="A191">
        <v>38</v>
      </c>
      <c r="B191" t="s">
        <v>362</v>
      </c>
      <c r="C191" t="s">
        <v>363</v>
      </c>
      <c r="D191" t="s">
        <v>681</v>
      </c>
      <c r="E191" s="3" t="s">
        <v>673</v>
      </c>
      <c r="G191" t="str">
        <f t="shared" si="2"/>
        <v>B</v>
      </c>
      <c r="H191" t="s">
        <v>864</v>
      </c>
      <c r="I191" t="s">
        <v>1024</v>
      </c>
    </row>
    <row r="192" spans="1:9" x14ac:dyDescent="0.25">
      <c r="A192">
        <v>39</v>
      </c>
      <c r="B192" t="s">
        <v>364</v>
      </c>
      <c r="C192" t="s">
        <v>365</v>
      </c>
      <c r="D192" t="s">
        <v>679</v>
      </c>
      <c r="E192" s="3" t="s">
        <v>673</v>
      </c>
      <c r="G192" t="str">
        <f t="shared" si="2"/>
        <v>B</v>
      </c>
      <c r="H192" t="s">
        <v>865</v>
      </c>
      <c r="I192" t="s">
        <v>1025</v>
      </c>
    </row>
    <row r="193" spans="1:9" x14ac:dyDescent="0.25">
      <c r="A193">
        <v>45</v>
      </c>
      <c r="B193" t="s">
        <v>366</v>
      </c>
      <c r="C193" t="s">
        <v>367</v>
      </c>
      <c r="D193" t="s">
        <v>678</v>
      </c>
      <c r="E193" s="3" t="s">
        <v>673</v>
      </c>
      <c r="G193" t="str">
        <f t="shared" si="2"/>
        <v>B</v>
      </c>
      <c r="H193" t="s">
        <v>866</v>
      </c>
      <c r="I193" t="s">
        <v>1025</v>
      </c>
    </row>
    <row r="194" spans="1:9" x14ac:dyDescent="0.25">
      <c r="A194">
        <v>53</v>
      </c>
      <c r="B194" t="s">
        <v>368</v>
      </c>
      <c r="C194" t="s">
        <v>369</v>
      </c>
      <c r="D194" t="s">
        <v>679</v>
      </c>
      <c r="E194" s="3" t="s">
        <v>673</v>
      </c>
      <c r="G194" t="str">
        <f t="shared" si="2"/>
        <v>B</v>
      </c>
      <c r="H194" t="s">
        <v>867</v>
      </c>
      <c r="I194" t="s">
        <v>1024</v>
      </c>
    </row>
    <row r="195" spans="1:9" x14ac:dyDescent="0.25">
      <c r="A195">
        <v>68</v>
      </c>
      <c r="B195" t="s">
        <v>370</v>
      </c>
      <c r="C195" t="s">
        <v>371</v>
      </c>
      <c r="D195" t="s">
        <v>681</v>
      </c>
      <c r="E195" s="3" t="s">
        <v>673</v>
      </c>
      <c r="G195" t="str">
        <f t="shared" si="2"/>
        <v>B</v>
      </c>
      <c r="H195" t="s">
        <v>868</v>
      </c>
      <c r="I195" t="s">
        <v>1025</v>
      </c>
    </row>
    <row r="196" spans="1:9" x14ac:dyDescent="0.25">
      <c r="A196">
        <v>79</v>
      </c>
      <c r="B196" t="s">
        <v>372</v>
      </c>
      <c r="C196" t="s">
        <v>373</v>
      </c>
      <c r="D196" t="s">
        <v>679</v>
      </c>
      <c r="E196" s="3" t="s">
        <v>673</v>
      </c>
      <c r="G196" t="str">
        <f t="shared" si="2"/>
        <v>B</v>
      </c>
      <c r="H196" t="s">
        <v>869</v>
      </c>
      <c r="I196" t="s">
        <v>1025</v>
      </c>
    </row>
    <row r="197" spans="1:9" x14ac:dyDescent="0.25">
      <c r="A197">
        <v>83</v>
      </c>
      <c r="B197" t="s">
        <v>374</v>
      </c>
      <c r="C197" t="s">
        <v>375</v>
      </c>
      <c r="D197" t="s">
        <v>678</v>
      </c>
      <c r="E197" s="3" t="s">
        <v>673</v>
      </c>
      <c r="G197" t="str">
        <f t="shared" si="2"/>
        <v>B</v>
      </c>
      <c r="H197" t="s">
        <v>870</v>
      </c>
      <c r="I197" t="s">
        <v>1024</v>
      </c>
    </row>
    <row r="198" spans="1:9" x14ac:dyDescent="0.25">
      <c r="A198">
        <v>85</v>
      </c>
      <c r="B198" t="s">
        <v>376</v>
      </c>
      <c r="C198" t="s">
        <v>377</v>
      </c>
      <c r="D198" t="s">
        <v>680</v>
      </c>
      <c r="E198" s="3" t="s">
        <v>673</v>
      </c>
      <c r="G198" t="str">
        <f t="shared" si="2"/>
        <v>B</v>
      </c>
      <c r="H198" t="s">
        <v>871</v>
      </c>
      <c r="I198" t="s">
        <v>1026</v>
      </c>
    </row>
    <row r="199" spans="1:9" x14ac:dyDescent="0.25">
      <c r="A199">
        <v>94</v>
      </c>
      <c r="B199" t="s">
        <v>378</v>
      </c>
      <c r="C199" t="s">
        <v>379</v>
      </c>
      <c r="D199" t="s">
        <v>681</v>
      </c>
      <c r="E199" s="3" t="s">
        <v>673</v>
      </c>
      <c r="G199" t="str">
        <f t="shared" si="2"/>
        <v>B</v>
      </c>
      <c r="H199" t="s">
        <v>872</v>
      </c>
      <c r="I199" t="s">
        <v>1025</v>
      </c>
    </row>
    <row r="200" spans="1:9" x14ac:dyDescent="0.25">
      <c r="A200">
        <v>24</v>
      </c>
      <c r="B200" t="s">
        <v>380</v>
      </c>
      <c r="C200" t="s">
        <v>381</v>
      </c>
      <c r="D200" t="s">
        <v>684</v>
      </c>
      <c r="E200" s="3" t="s">
        <v>673</v>
      </c>
      <c r="G200" t="str">
        <f t="shared" si="2"/>
        <v>B</v>
      </c>
      <c r="H200" t="s">
        <v>873</v>
      </c>
      <c r="I200" t="s">
        <v>1025</v>
      </c>
    </row>
    <row r="201" spans="1:9" x14ac:dyDescent="0.25">
      <c r="A201">
        <v>35</v>
      </c>
      <c r="B201" t="s">
        <v>382</v>
      </c>
      <c r="C201" t="s">
        <v>383</v>
      </c>
      <c r="D201" t="s">
        <v>683</v>
      </c>
      <c r="E201" s="3" t="s">
        <v>673</v>
      </c>
      <c r="G201" t="str">
        <f t="shared" si="2"/>
        <v>B</v>
      </c>
      <c r="H201" t="s">
        <v>874</v>
      </c>
      <c r="I201" t="s">
        <v>1025</v>
      </c>
    </row>
    <row r="202" spans="1:9" x14ac:dyDescent="0.25">
      <c r="A202">
        <v>36</v>
      </c>
      <c r="B202" t="s">
        <v>384</v>
      </c>
      <c r="C202" t="s">
        <v>385</v>
      </c>
      <c r="D202" t="s">
        <v>684</v>
      </c>
      <c r="E202" s="3" t="s">
        <v>673</v>
      </c>
      <c r="G202" t="str">
        <f t="shared" ref="G202:G266" si="3">IF(D202&lt;&gt;"P","B","P")</f>
        <v>B</v>
      </c>
      <c r="H202" t="s">
        <v>875</v>
      </c>
      <c r="I202" t="s">
        <v>1025</v>
      </c>
    </row>
    <row r="203" spans="1:9" x14ac:dyDescent="0.25">
      <c r="A203">
        <v>65</v>
      </c>
      <c r="B203" t="s">
        <v>386</v>
      </c>
      <c r="C203" t="s">
        <v>387</v>
      </c>
      <c r="D203" t="s">
        <v>683</v>
      </c>
      <c r="E203" s="3" t="s">
        <v>673</v>
      </c>
      <c r="G203" t="str">
        <f t="shared" si="3"/>
        <v>B</v>
      </c>
      <c r="H203" t="s">
        <v>876</v>
      </c>
      <c r="I203" t="s">
        <v>1024</v>
      </c>
    </row>
    <row r="204" spans="1:9" x14ac:dyDescent="0.25">
      <c r="A204">
        <v>76</v>
      </c>
      <c r="B204" t="s">
        <v>388</v>
      </c>
      <c r="C204" t="s">
        <v>389</v>
      </c>
      <c r="D204" t="s">
        <v>683</v>
      </c>
      <c r="E204" s="3" t="s">
        <v>673</v>
      </c>
      <c r="G204" t="str">
        <f t="shared" si="3"/>
        <v>B</v>
      </c>
      <c r="H204" t="s">
        <v>877</v>
      </c>
      <c r="I204" t="s">
        <v>1024</v>
      </c>
    </row>
    <row r="205" spans="1:9" x14ac:dyDescent="0.25">
      <c r="A205">
        <v>82</v>
      </c>
      <c r="B205" t="s">
        <v>390</v>
      </c>
      <c r="C205" t="s">
        <v>391</v>
      </c>
      <c r="D205" t="s">
        <v>683</v>
      </c>
      <c r="E205" s="3" t="s">
        <v>673</v>
      </c>
      <c r="G205" t="str">
        <f t="shared" si="3"/>
        <v>B</v>
      </c>
      <c r="H205" t="s">
        <v>878</v>
      </c>
      <c r="I205" t="s">
        <v>1024</v>
      </c>
    </row>
    <row r="206" spans="1:9" x14ac:dyDescent="0.25">
      <c r="A206">
        <v>86</v>
      </c>
      <c r="B206" t="s">
        <v>392</v>
      </c>
      <c r="C206" t="s">
        <v>393</v>
      </c>
      <c r="D206" t="s">
        <v>683</v>
      </c>
      <c r="E206" s="3" t="s">
        <v>673</v>
      </c>
      <c r="G206" t="str">
        <f t="shared" si="3"/>
        <v>B</v>
      </c>
      <c r="H206" t="s">
        <v>879</v>
      </c>
      <c r="I206" t="s">
        <v>1026</v>
      </c>
    </row>
    <row r="207" spans="1:9" x14ac:dyDescent="0.25">
      <c r="A207">
        <v>88</v>
      </c>
      <c r="B207" t="s">
        <v>394</v>
      </c>
      <c r="C207" t="s">
        <v>395</v>
      </c>
      <c r="D207" t="s">
        <v>682</v>
      </c>
      <c r="E207" s="3" t="s">
        <v>673</v>
      </c>
      <c r="G207" t="str">
        <f t="shared" si="3"/>
        <v>B</v>
      </c>
      <c r="H207" t="s">
        <v>880</v>
      </c>
      <c r="I207" t="s">
        <v>1024</v>
      </c>
    </row>
    <row r="208" spans="1:9" x14ac:dyDescent="0.25">
      <c r="A208">
        <v>97</v>
      </c>
      <c r="B208" t="s">
        <v>396</v>
      </c>
      <c r="C208" t="s">
        <v>397</v>
      </c>
      <c r="D208" t="s">
        <v>682</v>
      </c>
      <c r="E208" s="3" t="s">
        <v>673</v>
      </c>
      <c r="G208" t="str">
        <f t="shared" si="3"/>
        <v>B</v>
      </c>
      <c r="H208" t="s">
        <v>881</v>
      </c>
      <c r="I208" t="s">
        <v>1024</v>
      </c>
    </row>
    <row r="209" spans="1:9" x14ac:dyDescent="0.25">
      <c r="A209">
        <v>98</v>
      </c>
      <c r="B209" t="s">
        <v>398</v>
      </c>
      <c r="C209" t="s">
        <v>399</v>
      </c>
      <c r="D209" t="s">
        <v>683</v>
      </c>
      <c r="E209" s="3" t="s">
        <v>673</v>
      </c>
      <c r="G209" t="str">
        <f t="shared" si="3"/>
        <v>B</v>
      </c>
      <c r="H209" t="s">
        <v>882</v>
      </c>
      <c r="I209" t="s">
        <v>1024</v>
      </c>
    </row>
    <row r="210" spans="1:9" x14ac:dyDescent="0.25">
      <c r="A210">
        <v>12</v>
      </c>
      <c r="B210" t="s">
        <v>400</v>
      </c>
      <c r="C210" t="s">
        <v>401</v>
      </c>
      <c r="D210" t="s">
        <v>676</v>
      </c>
      <c r="E210" s="3" t="s">
        <v>674</v>
      </c>
      <c r="G210" t="str">
        <f t="shared" si="3"/>
        <v>P</v>
      </c>
      <c r="H210" t="s">
        <v>1028</v>
      </c>
      <c r="I210" t="s">
        <v>1023</v>
      </c>
    </row>
    <row r="211" spans="1:9" x14ac:dyDescent="0.25">
      <c r="A211">
        <v>15</v>
      </c>
      <c r="B211" t="s">
        <v>402</v>
      </c>
      <c r="C211" t="s">
        <v>403</v>
      </c>
      <c r="D211" t="s">
        <v>676</v>
      </c>
      <c r="E211" s="3" t="s">
        <v>674</v>
      </c>
      <c r="G211" t="str">
        <f t="shared" si="3"/>
        <v>P</v>
      </c>
      <c r="H211" t="s">
        <v>883</v>
      </c>
      <c r="I211" t="s">
        <v>1021</v>
      </c>
    </row>
    <row r="212" spans="1:9" x14ac:dyDescent="0.25">
      <c r="A212">
        <v>16</v>
      </c>
      <c r="B212" t="s">
        <v>404</v>
      </c>
      <c r="C212" t="s">
        <v>405</v>
      </c>
      <c r="D212" t="s">
        <v>676</v>
      </c>
      <c r="E212" s="3" t="s">
        <v>674</v>
      </c>
      <c r="G212" t="str">
        <f t="shared" si="3"/>
        <v>P</v>
      </c>
      <c r="H212" t="s">
        <v>884</v>
      </c>
      <c r="I212" t="s">
        <v>1021</v>
      </c>
    </row>
    <row r="213" spans="1:9" x14ac:dyDescent="0.25">
      <c r="A213">
        <v>17</v>
      </c>
      <c r="B213" t="s">
        <v>316</v>
      </c>
      <c r="C213" t="s">
        <v>317</v>
      </c>
      <c r="D213" t="s">
        <v>676</v>
      </c>
      <c r="E213" s="3" t="s">
        <v>1018</v>
      </c>
      <c r="G213" t="str">
        <f t="shared" si="3"/>
        <v>P</v>
      </c>
      <c r="H213" t="s">
        <v>1037</v>
      </c>
      <c r="I213" t="s">
        <v>1021</v>
      </c>
    </row>
    <row r="214" spans="1:9" x14ac:dyDescent="0.25">
      <c r="A214">
        <v>18</v>
      </c>
      <c r="B214" t="s">
        <v>406</v>
      </c>
      <c r="C214" t="s">
        <v>407</v>
      </c>
      <c r="D214" t="s">
        <v>676</v>
      </c>
      <c r="E214" s="3" t="s">
        <v>1018</v>
      </c>
      <c r="G214" t="str">
        <f t="shared" si="3"/>
        <v>P</v>
      </c>
      <c r="H214" t="s">
        <v>885</v>
      </c>
      <c r="I214" t="s">
        <v>1023</v>
      </c>
    </row>
    <row r="215" spans="1:9" x14ac:dyDescent="0.25">
      <c r="A215">
        <v>19</v>
      </c>
      <c r="B215" t="s">
        <v>408</v>
      </c>
      <c r="C215" t="s">
        <v>409</v>
      </c>
      <c r="D215" t="s">
        <v>676</v>
      </c>
      <c r="E215" s="3" t="s">
        <v>674</v>
      </c>
      <c r="G215" t="str">
        <f t="shared" si="3"/>
        <v>P</v>
      </c>
      <c r="H215" t="s">
        <v>886</v>
      </c>
      <c r="I215" t="s">
        <v>1023</v>
      </c>
    </row>
    <row r="216" spans="1:9" x14ac:dyDescent="0.25">
      <c r="A216">
        <v>20</v>
      </c>
      <c r="B216" t="s">
        <v>1039</v>
      </c>
      <c r="C216" t="s">
        <v>1038</v>
      </c>
      <c r="D216" t="s">
        <v>676</v>
      </c>
      <c r="E216" s="3" t="s">
        <v>674</v>
      </c>
      <c r="G216" t="str">
        <f t="shared" si="3"/>
        <v>P</v>
      </c>
      <c r="H216" t="s">
        <v>1040</v>
      </c>
      <c r="I216" t="s">
        <v>1032</v>
      </c>
    </row>
    <row r="217" spans="1:9" x14ac:dyDescent="0.25">
      <c r="A217">
        <v>23</v>
      </c>
      <c r="B217" t="s">
        <v>410</v>
      </c>
      <c r="C217" t="s">
        <v>411</v>
      </c>
      <c r="D217" t="s">
        <v>676</v>
      </c>
      <c r="E217" s="3" t="s">
        <v>1018</v>
      </c>
      <c r="G217" t="str">
        <f t="shared" si="3"/>
        <v>P</v>
      </c>
      <c r="H217" t="s">
        <v>887</v>
      </c>
      <c r="I217" t="s">
        <v>1023</v>
      </c>
    </row>
    <row r="218" spans="1:9" x14ac:dyDescent="0.25">
      <c r="A218">
        <v>26</v>
      </c>
      <c r="B218" t="s">
        <v>412</v>
      </c>
      <c r="C218" t="s">
        <v>413</v>
      </c>
      <c r="D218" t="s">
        <v>676</v>
      </c>
      <c r="E218" s="3" t="s">
        <v>1018</v>
      </c>
      <c r="G218" t="str">
        <f t="shared" si="3"/>
        <v>P</v>
      </c>
      <c r="H218" t="s">
        <v>888</v>
      </c>
      <c r="I218" t="s">
        <v>1023</v>
      </c>
    </row>
    <row r="219" spans="1:9" x14ac:dyDescent="0.25">
      <c r="A219">
        <v>29</v>
      </c>
      <c r="B219" t="s">
        <v>414</v>
      </c>
      <c r="C219" t="s">
        <v>415</v>
      </c>
      <c r="D219" t="s">
        <v>676</v>
      </c>
      <c r="E219" s="3" t="s">
        <v>1018</v>
      </c>
      <c r="G219" t="str">
        <f t="shared" si="3"/>
        <v>P</v>
      </c>
      <c r="H219" t="s">
        <v>889</v>
      </c>
      <c r="I219" t="s">
        <v>1021</v>
      </c>
    </row>
    <row r="220" spans="1:9" x14ac:dyDescent="0.25">
      <c r="A220">
        <v>30</v>
      </c>
      <c r="B220" t="s">
        <v>416</v>
      </c>
      <c r="C220" t="s">
        <v>417</v>
      </c>
      <c r="D220" t="s">
        <v>676</v>
      </c>
      <c r="E220" s="3" t="s">
        <v>1018</v>
      </c>
      <c r="G220" t="str">
        <f t="shared" si="3"/>
        <v>P</v>
      </c>
      <c r="H220" t="s">
        <v>890</v>
      </c>
      <c r="I220" t="s">
        <v>1023</v>
      </c>
    </row>
    <row r="221" spans="1:9" x14ac:dyDescent="0.25">
      <c r="A221">
        <v>37</v>
      </c>
      <c r="B221" t="s">
        <v>418</v>
      </c>
      <c r="C221" t="s">
        <v>419</v>
      </c>
      <c r="D221" t="s">
        <v>676</v>
      </c>
      <c r="E221" s="3" t="s">
        <v>1018</v>
      </c>
      <c r="G221" t="str">
        <f t="shared" si="3"/>
        <v>P</v>
      </c>
      <c r="H221" t="s">
        <v>891</v>
      </c>
      <c r="I221" t="s">
        <v>1023</v>
      </c>
    </row>
    <row r="222" spans="1:9" x14ac:dyDescent="0.25">
      <c r="A222">
        <v>40</v>
      </c>
      <c r="B222" t="s">
        <v>420</v>
      </c>
      <c r="C222" t="s">
        <v>421</v>
      </c>
      <c r="D222" t="s">
        <v>676</v>
      </c>
      <c r="E222" s="3" t="s">
        <v>1018</v>
      </c>
      <c r="G222" t="str">
        <f t="shared" si="3"/>
        <v>P</v>
      </c>
      <c r="H222" t="s">
        <v>892</v>
      </c>
      <c r="I222" t="s">
        <v>1023</v>
      </c>
    </row>
    <row r="223" spans="1:9" x14ac:dyDescent="0.25">
      <c r="A223">
        <v>41</v>
      </c>
      <c r="B223" t="s">
        <v>422</v>
      </c>
      <c r="C223" t="s">
        <v>423</v>
      </c>
      <c r="D223" t="s">
        <v>676</v>
      </c>
      <c r="E223" s="3" t="s">
        <v>1018</v>
      </c>
      <c r="G223" t="str">
        <f t="shared" si="3"/>
        <v>P</v>
      </c>
      <c r="H223" t="s">
        <v>893</v>
      </c>
      <c r="I223" t="s">
        <v>1023</v>
      </c>
    </row>
    <row r="224" spans="1:9" x14ac:dyDescent="0.25">
      <c r="A224">
        <v>42</v>
      </c>
      <c r="B224" t="s">
        <v>424</v>
      </c>
      <c r="C224" t="s">
        <v>425</v>
      </c>
      <c r="D224" t="s">
        <v>676</v>
      </c>
      <c r="E224" s="3" t="s">
        <v>1018</v>
      </c>
      <c r="G224" t="str">
        <f t="shared" si="3"/>
        <v>P</v>
      </c>
      <c r="H224" t="s">
        <v>894</v>
      </c>
      <c r="I224" t="s">
        <v>1023</v>
      </c>
    </row>
    <row r="225" spans="1:9" x14ac:dyDescent="0.25">
      <c r="A225">
        <v>43</v>
      </c>
      <c r="B225" t="s">
        <v>426</v>
      </c>
      <c r="C225" t="s">
        <v>427</v>
      </c>
      <c r="D225" t="s">
        <v>676</v>
      </c>
      <c r="E225" s="3" t="s">
        <v>1018</v>
      </c>
      <c r="G225" t="str">
        <f t="shared" si="3"/>
        <v>P</v>
      </c>
      <c r="H225" t="s">
        <v>895</v>
      </c>
      <c r="I225" t="s">
        <v>1023</v>
      </c>
    </row>
    <row r="226" spans="1:9" x14ac:dyDescent="0.25">
      <c r="A226">
        <v>44</v>
      </c>
      <c r="B226" t="s">
        <v>428</v>
      </c>
      <c r="C226" t="s">
        <v>429</v>
      </c>
      <c r="D226" t="s">
        <v>676</v>
      </c>
      <c r="E226" s="3" t="s">
        <v>1018</v>
      </c>
      <c r="G226" t="str">
        <f t="shared" si="3"/>
        <v>P</v>
      </c>
      <c r="H226" t="s">
        <v>896</v>
      </c>
      <c r="I226" t="s">
        <v>1023</v>
      </c>
    </row>
    <row r="227" spans="1:9" x14ac:dyDescent="0.25">
      <c r="A227">
        <v>45</v>
      </c>
      <c r="B227" t="s">
        <v>430</v>
      </c>
      <c r="C227" t="s">
        <v>431</v>
      </c>
      <c r="D227" t="s">
        <v>676</v>
      </c>
      <c r="E227" s="3" t="s">
        <v>1018</v>
      </c>
      <c r="G227" t="str">
        <f t="shared" si="3"/>
        <v>P</v>
      </c>
      <c r="H227" t="s">
        <v>897</v>
      </c>
      <c r="I227" t="s">
        <v>1023</v>
      </c>
    </row>
    <row r="228" spans="1:9" x14ac:dyDescent="0.25">
      <c r="A228">
        <v>48</v>
      </c>
      <c r="B228" t="s">
        <v>432</v>
      </c>
      <c r="C228" t="s">
        <v>433</v>
      </c>
      <c r="D228" t="s">
        <v>676</v>
      </c>
      <c r="E228" s="3" t="s">
        <v>1018</v>
      </c>
      <c r="G228" t="str">
        <f t="shared" si="3"/>
        <v>P</v>
      </c>
      <c r="H228" t="s">
        <v>898</v>
      </c>
      <c r="I228" t="s">
        <v>1023</v>
      </c>
    </row>
    <row r="229" spans="1:9" x14ac:dyDescent="0.25">
      <c r="A229">
        <v>50</v>
      </c>
      <c r="B229" t="s">
        <v>434</v>
      </c>
      <c r="C229" t="s">
        <v>435</v>
      </c>
      <c r="D229" t="s">
        <v>676</v>
      </c>
      <c r="E229" s="3" t="s">
        <v>1018</v>
      </c>
      <c r="G229" t="str">
        <f t="shared" si="3"/>
        <v>P</v>
      </c>
      <c r="H229" t="s">
        <v>899</v>
      </c>
      <c r="I229" t="s">
        <v>1023</v>
      </c>
    </row>
    <row r="230" spans="1:9" x14ac:dyDescent="0.25">
      <c r="A230">
        <v>53</v>
      </c>
      <c r="B230" t="s">
        <v>1089</v>
      </c>
      <c r="C230" t="s">
        <v>1090</v>
      </c>
      <c r="D230" t="s">
        <v>1091</v>
      </c>
      <c r="E230" s="3" t="s">
        <v>1018</v>
      </c>
      <c r="G230" t="str">
        <f t="shared" si="3"/>
        <v>P</v>
      </c>
      <c r="H230" s="9" t="s">
        <v>1092</v>
      </c>
      <c r="I230" s="8" t="s">
        <v>1093</v>
      </c>
    </row>
    <row r="231" spans="1:9" x14ac:dyDescent="0.25">
      <c r="A231">
        <v>57</v>
      </c>
      <c r="B231" t="s">
        <v>436</v>
      </c>
      <c r="C231" t="s">
        <v>437</v>
      </c>
      <c r="D231" t="s">
        <v>676</v>
      </c>
      <c r="E231" s="3" t="s">
        <v>1018</v>
      </c>
      <c r="G231" t="str">
        <f t="shared" si="3"/>
        <v>P</v>
      </c>
      <c r="H231" t="s">
        <v>900</v>
      </c>
      <c r="I231" t="s">
        <v>1023</v>
      </c>
    </row>
    <row r="232" spans="1:9" x14ac:dyDescent="0.25">
      <c r="A232">
        <v>58</v>
      </c>
      <c r="B232" t="s">
        <v>438</v>
      </c>
      <c r="C232" t="s">
        <v>439</v>
      </c>
      <c r="D232" t="s">
        <v>676</v>
      </c>
      <c r="E232" s="3" t="s">
        <v>1018</v>
      </c>
      <c r="G232" t="str">
        <f t="shared" si="3"/>
        <v>P</v>
      </c>
      <c r="H232" t="s">
        <v>901</v>
      </c>
      <c r="I232" t="s">
        <v>1023</v>
      </c>
    </row>
    <row r="233" spans="1:9" x14ac:dyDescent="0.25">
      <c r="A233">
        <v>59</v>
      </c>
      <c r="B233" t="s">
        <v>440</v>
      </c>
      <c r="C233" t="s">
        <v>441</v>
      </c>
      <c r="D233" t="s">
        <v>676</v>
      </c>
      <c r="E233" s="3" t="s">
        <v>1018</v>
      </c>
      <c r="G233" t="str">
        <f t="shared" si="3"/>
        <v>P</v>
      </c>
      <c r="H233" t="s">
        <v>902</v>
      </c>
      <c r="I233" t="s">
        <v>1023</v>
      </c>
    </row>
    <row r="234" spans="1:9" x14ac:dyDescent="0.25">
      <c r="A234">
        <v>60</v>
      </c>
      <c r="B234" t="s">
        <v>442</v>
      </c>
      <c r="C234" t="s">
        <v>443</v>
      </c>
      <c r="D234" t="s">
        <v>676</v>
      </c>
      <c r="E234" s="3" t="s">
        <v>1018</v>
      </c>
      <c r="G234" t="str">
        <f t="shared" si="3"/>
        <v>P</v>
      </c>
      <c r="H234" t="s">
        <v>903</v>
      </c>
      <c r="I234" t="s">
        <v>1023</v>
      </c>
    </row>
    <row r="235" spans="1:9" x14ac:dyDescent="0.25">
      <c r="A235">
        <v>69</v>
      </c>
      <c r="B235" t="s">
        <v>444</v>
      </c>
      <c r="C235" t="s">
        <v>445</v>
      </c>
      <c r="D235" t="s">
        <v>676</v>
      </c>
      <c r="E235" s="3" t="s">
        <v>1018</v>
      </c>
      <c r="G235" t="str">
        <f t="shared" si="3"/>
        <v>P</v>
      </c>
      <c r="H235" t="s">
        <v>904</v>
      </c>
      <c r="I235" t="s">
        <v>1023</v>
      </c>
    </row>
    <row r="236" spans="1:9" x14ac:dyDescent="0.25">
      <c r="A236">
        <v>73</v>
      </c>
      <c r="B236" t="s">
        <v>446</v>
      </c>
      <c r="C236" t="s">
        <v>447</v>
      </c>
      <c r="D236" t="s">
        <v>676</v>
      </c>
      <c r="E236" s="3" t="s">
        <v>1018</v>
      </c>
      <c r="G236" t="str">
        <f t="shared" si="3"/>
        <v>P</v>
      </c>
      <c r="H236" t="s">
        <v>905</v>
      </c>
      <c r="I236" t="s">
        <v>1023</v>
      </c>
    </row>
    <row r="237" spans="1:9" x14ac:dyDescent="0.25">
      <c r="A237">
        <v>74</v>
      </c>
      <c r="B237" t="s">
        <v>448</v>
      </c>
      <c r="C237" t="s">
        <v>449</v>
      </c>
      <c r="D237" t="s">
        <v>676</v>
      </c>
      <c r="E237" s="3" t="s">
        <v>1018</v>
      </c>
      <c r="G237" t="str">
        <f t="shared" si="3"/>
        <v>P</v>
      </c>
      <c r="H237" t="s">
        <v>906</v>
      </c>
      <c r="I237" t="s">
        <v>1021</v>
      </c>
    </row>
    <row r="238" spans="1:9" x14ac:dyDescent="0.25">
      <c r="A238">
        <v>79</v>
      </c>
      <c r="B238" t="s">
        <v>450</v>
      </c>
      <c r="C238" t="s">
        <v>451</v>
      </c>
      <c r="D238" t="s">
        <v>676</v>
      </c>
      <c r="E238" s="3" t="s">
        <v>1018</v>
      </c>
      <c r="G238" t="str">
        <f t="shared" si="3"/>
        <v>P</v>
      </c>
      <c r="H238" t="s">
        <v>907</v>
      </c>
      <c r="I238" t="s">
        <v>1023</v>
      </c>
    </row>
    <row r="239" spans="1:9" x14ac:dyDescent="0.25">
      <c r="A239">
        <v>84</v>
      </c>
      <c r="B239" t="s">
        <v>452</v>
      </c>
      <c r="C239" t="s">
        <v>453</v>
      </c>
      <c r="D239" t="s">
        <v>676</v>
      </c>
      <c r="E239" s="3" t="s">
        <v>1018</v>
      </c>
      <c r="G239" t="str">
        <f t="shared" si="3"/>
        <v>P</v>
      </c>
      <c r="H239" t="s">
        <v>908</v>
      </c>
      <c r="I239" t="s">
        <v>1023</v>
      </c>
    </row>
    <row r="240" spans="1:9" x14ac:dyDescent="0.25">
      <c r="A240">
        <v>86</v>
      </c>
      <c r="B240" t="s">
        <v>454</v>
      </c>
      <c r="C240" t="s">
        <v>455</v>
      </c>
      <c r="D240" t="s">
        <v>676</v>
      </c>
      <c r="E240" s="3" t="s">
        <v>1018</v>
      </c>
      <c r="G240" t="str">
        <f t="shared" si="3"/>
        <v>P</v>
      </c>
      <c r="H240" t="s">
        <v>909</v>
      </c>
      <c r="I240" t="s">
        <v>1023</v>
      </c>
    </row>
    <row r="241" spans="1:9" x14ac:dyDescent="0.25">
      <c r="A241">
        <v>90</v>
      </c>
      <c r="B241" t="s">
        <v>456</v>
      </c>
      <c r="C241" t="s">
        <v>457</v>
      </c>
      <c r="D241" t="s">
        <v>676</v>
      </c>
      <c r="E241" s="3" t="s">
        <v>1018</v>
      </c>
      <c r="G241" t="str">
        <f t="shared" si="3"/>
        <v>P</v>
      </c>
      <c r="H241" t="s">
        <v>910</v>
      </c>
      <c r="I241" t="s">
        <v>1021</v>
      </c>
    </row>
    <row r="242" spans="1:9" x14ac:dyDescent="0.25">
      <c r="A242">
        <v>95</v>
      </c>
      <c r="B242" t="s">
        <v>458</v>
      </c>
      <c r="C242" t="s">
        <v>459</v>
      </c>
      <c r="D242" t="s">
        <v>676</v>
      </c>
      <c r="E242" s="3" t="s">
        <v>1018</v>
      </c>
      <c r="G242" t="str">
        <f t="shared" si="3"/>
        <v>P</v>
      </c>
      <c r="H242" t="s">
        <v>911</v>
      </c>
      <c r="I242" t="s">
        <v>1023</v>
      </c>
    </row>
    <row r="243" spans="1:9" x14ac:dyDescent="0.25">
      <c r="A243">
        <v>97</v>
      </c>
      <c r="B243" t="s">
        <v>460</v>
      </c>
      <c r="C243" t="s">
        <v>461</v>
      </c>
      <c r="D243" t="s">
        <v>676</v>
      </c>
      <c r="E243" s="3" t="s">
        <v>1018</v>
      </c>
      <c r="G243" t="str">
        <f t="shared" si="3"/>
        <v>P</v>
      </c>
      <c r="H243" t="s">
        <v>912</v>
      </c>
      <c r="I243" t="s">
        <v>1023</v>
      </c>
    </row>
    <row r="244" spans="1:9" x14ac:dyDescent="0.25">
      <c r="A244">
        <v>98</v>
      </c>
      <c r="B244" t="s">
        <v>462</v>
      </c>
      <c r="C244" t="s">
        <v>463</v>
      </c>
      <c r="D244" t="s">
        <v>676</v>
      </c>
      <c r="E244" s="3" t="s">
        <v>1018</v>
      </c>
      <c r="G244" t="str">
        <f t="shared" si="3"/>
        <v>P</v>
      </c>
      <c r="H244" t="s">
        <v>913</v>
      </c>
      <c r="I244" t="s">
        <v>1023</v>
      </c>
    </row>
    <row r="245" spans="1:9" x14ac:dyDescent="0.25">
      <c r="A245">
        <v>4</v>
      </c>
      <c r="B245" t="s">
        <v>464</v>
      </c>
      <c r="C245" t="s">
        <v>465</v>
      </c>
      <c r="D245" t="s">
        <v>677</v>
      </c>
      <c r="E245" s="3" t="s">
        <v>1018</v>
      </c>
      <c r="G245" t="str">
        <f t="shared" si="3"/>
        <v>B</v>
      </c>
      <c r="H245" t="s">
        <v>914</v>
      </c>
      <c r="I245" t="s">
        <v>1025</v>
      </c>
    </row>
    <row r="246" spans="1:9" x14ac:dyDescent="0.25">
      <c r="A246">
        <v>31</v>
      </c>
      <c r="B246" t="s">
        <v>466</v>
      </c>
      <c r="C246" t="s">
        <v>467</v>
      </c>
      <c r="D246" t="s">
        <v>677</v>
      </c>
      <c r="E246" s="3" t="s">
        <v>1018</v>
      </c>
      <c r="G246" t="str">
        <f t="shared" si="3"/>
        <v>B</v>
      </c>
      <c r="H246" t="s">
        <v>915</v>
      </c>
      <c r="I246" t="s">
        <v>1025</v>
      </c>
    </row>
    <row r="247" spans="1:9" x14ac:dyDescent="0.25">
      <c r="A247">
        <v>36</v>
      </c>
      <c r="B247" t="s">
        <v>468</v>
      </c>
      <c r="C247" t="s">
        <v>469</v>
      </c>
      <c r="D247" t="s">
        <v>677</v>
      </c>
      <c r="E247" s="3" t="s">
        <v>1018</v>
      </c>
      <c r="G247" t="str">
        <f t="shared" si="3"/>
        <v>B</v>
      </c>
      <c r="H247" t="s">
        <v>916</v>
      </c>
      <c r="I247" t="s">
        <v>1025</v>
      </c>
    </row>
    <row r="248" spans="1:9" x14ac:dyDescent="0.25">
      <c r="A248">
        <v>46</v>
      </c>
      <c r="B248" t="s">
        <v>470</v>
      </c>
      <c r="C248" t="s">
        <v>471</v>
      </c>
      <c r="D248" t="s">
        <v>677</v>
      </c>
      <c r="E248" s="3" t="s">
        <v>1018</v>
      </c>
      <c r="G248" t="str">
        <f t="shared" si="3"/>
        <v>B</v>
      </c>
      <c r="H248" t="s">
        <v>917</v>
      </c>
      <c r="I248" t="s">
        <v>1024</v>
      </c>
    </row>
    <row r="249" spans="1:9" x14ac:dyDescent="0.25">
      <c r="A249">
        <v>54</v>
      </c>
      <c r="B249" t="s">
        <v>472</v>
      </c>
      <c r="C249" t="s">
        <v>473</v>
      </c>
      <c r="D249" t="s">
        <v>677</v>
      </c>
      <c r="E249" s="3" t="s">
        <v>1018</v>
      </c>
      <c r="G249" t="str">
        <f t="shared" si="3"/>
        <v>B</v>
      </c>
      <c r="H249" t="s">
        <v>918</v>
      </c>
      <c r="I249" t="s">
        <v>1024</v>
      </c>
    </row>
    <row r="250" spans="1:9" x14ac:dyDescent="0.25">
      <c r="A250">
        <v>65</v>
      </c>
      <c r="B250" t="s">
        <v>474</v>
      </c>
      <c r="C250" t="s">
        <v>475</v>
      </c>
      <c r="D250" t="s">
        <v>677</v>
      </c>
      <c r="E250" s="3" t="s">
        <v>1018</v>
      </c>
      <c r="G250" t="str">
        <f t="shared" si="3"/>
        <v>B</v>
      </c>
      <c r="H250" t="s">
        <v>919</v>
      </c>
      <c r="I250" t="s">
        <v>1025</v>
      </c>
    </row>
    <row r="251" spans="1:9" x14ac:dyDescent="0.25">
      <c r="A251">
        <v>2</v>
      </c>
      <c r="B251" t="s">
        <v>476</v>
      </c>
      <c r="C251" t="s">
        <v>477</v>
      </c>
      <c r="D251" t="s">
        <v>679</v>
      </c>
      <c r="E251" s="3" t="s">
        <v>1018</v>
      </c>
      <c r="G251" t="str">
        <f t="shared" si="3"/>
        <v>B</v>
      </c>
      <c r="H251" t="s">
        <v>920</v>
      </c>
      <c r="I251" t="s">
        <v>1024</v>
      </c>
    </row>
    <row r="252" spans="1:9" x14ac:dyDescent="0.25">
      <c r="A252">
        <v>3</v>
      </c>
      <c r="B252" t="s">
        <v>478</v>
      </c>
      <c r="C252" t="s">
        <v>479</v>
      </c>
      <c r="D252" t="s">
        <v>680</v>
      </c>
      <c r="E252" s="3" t="s">
        <v>1018</v>
      </c>
      <c r="G252" t="str">
        <f t="shared" si="3"/>
        <v>B</v>
      </c>
      <c r="H252" t="s">
        <v>921</v>
      </c>
      <c r="I252" t="s">
        <v>1025</v>
      </c>
    </row>
    <row r="253" spans="1:9" x14ac:dyDescent="0.25">
      <c r="A253">
        <v>5</v>
      </c>
      <c r="B253" t="s">
        <v>480</v>
      </c>
      <c r="C253" t="s">
        <v>481</v>
      </c>
      <c r="D253" t="s">
        <v>679</v>
      </c>
      <c r="E253" s="3" t="s">
        <v>1018</v>
      </c>
      <c r="G253" t="str">
        <f t="shared" si="3"/>
        <v>B</v>
      </c>
      <c r="H253" t="s">
        <v>922</v>
      </c>
      <c r="I253" t="s">
        <v>1025</v>
      </c>
    </row>
    <row r="254" spans="1:9" x14ac:dyDescent="0.25">
      <c r="A254">
        <v>7</v>
      </c>
      <c r="B254" t="s">
        <v>482</v>
      </c>
      <c r="C254" t="s">
        <v>483</v>
      </c>
      <c r="D254" t="s">
        <v>680</v>
      </c>
      <c r="E254" s="3" t="s">
        <v>1018</v>
      </c>
      <c r="G254" t="str">
        <f t="shared" si="3"/>
        <v>B</v>
      </c>
      <c r="H254" t="s">
        <v>923</v>
      </c>
      <c r="I254" t="s">
        <v>1024</v>
      </c>
    </row>
    <row r="255" spans="1:9" x14ac:dyDescent="0.25">
      <c r="A255">
        <v>10</v>
      </c>
      <c r="B255" t="s">
        <v>484</v>
      </c>
      <c r="C255" t="s">
        <v>485</v>
      </c>
      <c r="D255" t="s">
        <v>681</v>
      </c>
      <c r="E255" s="3" t="s">
        <v>1018</v>
      </c>
      <c r="G255" t="str">
        <f t="shared" si="3"/>
        <v>B</v>
      </c>
      <c r="H255" t="s">
        <v>924</v>
      </c>
      <c r="I255" t="s">
        <v>1025</v>
      </c>
    </row>
    <row r="256" spans="1:9" x14ac:dyDescent="0.25">
      <c r="A256">
        <v>13</v>
      </c>
      <c r="B256" t="s">
        <v>486</v>
      </c>
      <c r="C256" t="s">
        <v>487</v>
      </c>
      <c r="D256" t="s">
        <v>679</v>
      </c>
      <c r="E256" s="3" t="s">
        <v>1018</v>
      </c>
      <c r="G256" t="str">
        <f t="shared" si="3"/>
        <v>B</v>
      </c>
      <c r="H256" t="s">
        <v>925</v>
      </c>
      <c r="I256" t="s">
        <v>1025</v>
      </c>
    </row>
    <row r="257" spans="1:9" x14ac:dyDescent="0.25">
      <c r="A257">
        <v>25</v>
      </c>
      <c r="B257" t="s">
        <v>488</v>
      </c>
      <c r="C257" t="s">
        <v>489</v>
      </c>
      <c r="D257" t="s">
        <v>680</v>
      </c>
      <c r="E257" s="3" t="s">
        <v>1018</v>
      </c>
      <c r="G257" t="str">
        <f t="shared" si="3"/>
        <v>B</v>
      </c>
      <c r="H257" t="s">
        <v>926</v>
      </c>
      <c r="I257" t="s">
        <v>1025</v>
      </c>
    </row>
    <row r="258" spans="1:9" x14ac:dyDescent="0.25">
      <c r="A258">
        <v>35</v>
      </c>
      <c r="B258" t="s">
        <v>490</v>
      </c>
      <c r="C258" t="s">
        <v>491</v>
      </c>
      <c r="D258" t="s">
        <v>679</v>
      </c>
      <c r="E258" s="3" t="s">
        <v>1018</v>
      </c>
      <c r="G258" t="str">
        <f t="shared" si="3"/>
        <v>B</v>
      </c>
      <c r="H258" t="s">
        <v>927</v>
      </c>
      <c r="I258" t="s">
        <v>1024</v>
      </c>
    </row>
    <row r="259" spans="1:9" x14ac:dyDescent="0.25">
      <c r="A259">
        <v>38</v>
      </c>
      <c r="B259" t="s">
        <v>492</v>
      </c>
      <c r="C259" t="s">
        <v>493</v>
      </c>
      <c r="D259" t="s">
        <v>681</v>
      </c>
      <c r="E259" s="3" t="s">
        <v>1018</v>
      </c>
      <c r="G259" t="str">
        <f t="shared" si="3"/>
        <v>B</v>
      </c>
      <c r="H259" t="s">
        <v>928</v>
      </c>
      <c r="I259" t="s">
        <v>1024</v>
      </c>
    </row>
    <row r="260" spans="1:9" x14ac:dyDescent="0.25">
      <c r="A260">
        <v>39</v>
      </c>
      <c r="B260" t="s">
        <v>494</v>
      </c>
      <c r="C260" t="s">
        <v>495</v>
      </c>
      <c r="D260" t="s">
        <v>681</v>
      </c>
      <c r="E260" s="3" t="s">
        <v>1018</v>
      </c>
      <c r="G260" t="str">
        <f t="shared" si="3"/>
        <v>B</v>
      </c>
      <c r="H260" t="s">
        <v>929</v>
      </c>
      <c r="I260" t="s">
        <v>1025</v>
      </c>
    </row>
    <row r="261" spans="1:9" x14ac:dyDescent="0.25">
      <c r="A261">
        <v>61</v>
      </c>
      <c r="B261" t="s">
        <v>496</v>
      </c>
      <c r="C261" t="s">
        <v>497</v>
      </c>
      <c r="D261" t="s">
        <v>678</v>
      </c>
      <c r="E261" s="3" t="s">
        <v>1018</v>
      </c>
      <c r="G261" t="str">
        <f t="shared" si="3"/>
        <v>B</v>
      </c>
      <c r="H261" t="s">
        <v>930</v>
      </c>
      <c r="I261" t="s">
        <v>1024</v>
      </c>
    </row>
    <row r="262" spans="1:9" x14ac:dyDescent="0.25">
      <c r="A262">
        <v>63</v>
      </c>
      <c r="B262" t="s">
        <v>498</v>
      </c>
      <c r="C262" t="s">
        <v>499</v>
      </c>
      <c r="D262" t="s">
        <v>681</v>
      </c>
      <c r="E262" s="3" t="s">
        <v>1018</v>
      </c>
      <c r="G262" t="str">
        <f t="shared" si="3"/>
        <v>B</v>
      </c>
      <c r="H262" t="s">
        <v>931</v>
      </c>
      <c r="I262" t="s">
        <v>1025</v>
      </c>
    </row>
    <row r="263" spans="1:9" x14ac:dyDescent="0.25">
      <c r="A263">
        <v>64</v>
      </c>
      <c r="B263" t="s">
        <v>500</v>
      </c>
      <c r="C263" t="s">
        <v>501</v>
      </c>
      <c r="D263" t="s">
        <v>678</v>
      </c>
      <c r="E263" s="3" t="s">
        <v>1018</v>
      </c>
      <c r="G263" t="str">
        <f t="shared" si="3"/>
        <v>B</v>
      </c>
      <c r="H263" t="s">
        <v>932</v>
      </c>
      <c r="I263" t="s">
        <v>1025</v>
      </c>
    </row>
    <row r="264" spans="1:9" x14ac:dyDescent="0.25">
      <c r="A264">
        <v>66</v>
      </c>
      <c r="B264" t="s">
        <v>502</v>
      </c>
      <c r="C264" t="s">
        <v>503</v>
      </c>
      <c r="D264" t="s">
        <v>681</v>
      </c>
      <c r="E264" s="3" t="s">
        <v>1018</v>
      </c>
      <c r="G264" t="str">
        <f t="shared" si="3"/>
        <v>B</v>
      </c>
      <c r="H264" t="s">
        <v>933</v>
      </c>
      <c r="I264" t="s">
        <v>1025</v>
      </c>
    </row>
    <row r="265" spans="1:9" x14ac:dyDescent="0.25">
      <c r="A265">
        <v>67</v>
      </c>
      <c r="B265" t="s">
        <v>504</v>
      </c>
      <c r="C265" t="s">
        <v>505</v>
      </c>
      <c r="D265" t="s">
        <v>680</v>
      </c>
      <c r="E265" s="3" t="s">
        <v>1018</v>
      </c>
      <c r="G265" t="str">
        <f t="shared" si="3"/>
        <v>B</v>
      </c>
      <c r="H265" t="s">
        <v>934</v>
      </c>
      <c r="I265" t="s">
        <v>1024</v>
      </c>
    </row>
    <row r="266" spans="1:9" x14ac:dyDescent="0.25">
      <c r="A266">
        <v>68</v>
      </c>
      <c r="B266" t="s">
        <v>506</v>
      </c>
      <c r="C266" t="s">
        <v>507</v>
      </c>
      <c r="D266" t="s">
        <v>680</v>
      </c>
      <c r="E266" s="3" t="s">
        <v>1018</v>
      </c>
      <c r="G266" t="str">
        <f t="shared" si="3"/>
        <v>B</v>
      </c>
      <c r="H266" t="s">
        <v>935</v>
      </c>
      <c r="I266" t="s">
        <v>1025</v>
      </c>
    </row>
    <row r="267" spans="1:9" x14ac:dyDescent="0.25">
      <c r="A267">
        <v>94</v>
      </c>
      <c r="B267" t="s">
        <v>508</v>
      </c>
      <c r="C267" t="s">
        <v>509</v>
      </c>
      <c r="D267" t="s">
        <v>678</v>
      </c>
      <c r="E267" s="3" t="s">
        <v>1018</v>
      </c>
      <c r="G267" t="str">
        <f t="shared" ref="G267:G331" si="4">IF(D267&lt;&gt;"P","B","P")</f>
        <v>B</v>
      </c>
      <c r="H267" t="s">
        <v>936</v>
      </c>
      <c r="I267" t="s">
        <v>1025</v>
      </c>
    </row>
    <row r="268" spans="1:9" x14ac:dyDescent="0.25">
      <c r="A268">
        <v>99</v>
      </c>
      <c r="B268" t="s">
        <v>510</v>
      </c>
      <c r="C268" t="s">
        <v>511</v>
      </c>
      <c r="D268" t="s">
        <v>680</v>
      </c>
      <c r="E268" s="3" t="s">
        <v>1018</v>
      </c>
      <c r="G268" t="str">
        <f t="shared" si="4"/>
        <v>B</v>
      </c>
      <c r="H268" t="s">
        <v>937</v>
      </c>
      <c r="I268" t="s">
        <v>1024</v>
      </c>
    </row>
    <row r="269" spans="1:9" x14ac:dyDescent="0.25">
      <c r="A269">
        <v>6</v>
      </c>
      <c r="B269" t="s">
        <v>512</v>
      </c>
      <c r="C269" t="s">
        <v>513</v>
      </c>
      <c r="D269" t="s">
        <v>683</v>
      </c>
      <c r="E269" s="3" t="s">
        <v>1018</v>
      </c>
      <c r="G269" t="str">
        <f t="shared" si="4"/>
        <v>B</v>
      </c>
      <c r="H269" t="s">
        <v>938</v>
      </c>
      <c r="I269" t="s">
        <v>1024</v>
      </c>
    </row>
    <row r="270" spans="1:9" x14ac:dyDescent="0.25">
      <c r="A270">
        <v>8</v>
      </c>
      <c r="B270" t="s">
        <v>514</v>
      </c>
      <c r="C270" t="s">
        <v>515</v>
      </c>
      <c r="D270" t="s">
        <v>684</v>
      </c>
      <c r="E270" s="3" t="s">
        <v>1018</v>
      </c>
      <c r="G270" t="str">
        <f t="shared" si="4"/>
        <v>B</v>
      </c>
      <c r="H270" t="s">
        <v>939</v>
      </c>
      <c r="I270" t="s">
        <v>1024</v>
      </c>
    </row>
    <row r="271" spans="1:9" x14ac:dyDescent="0.25">
      <c r="A271">
        <v>9</v>
      </c>
      <c r="B271" t="s">
        <v>516</v>
      </c>
      <c r="C271" t="s">
        <v>517</v>
      </c>
      <c r="D271" t="s">
        <v>682</v>
      </c>
      <c r="E271" s="3" t="s">
        <v>1018</v>
      </c>
      <c r="G271" t="str">
        <f t="shared" si="4"/>
        <v>B</v>
      </c>
      <c r="H271" t="s">
        <v>940</v>
      </c>
      <c r="I271" t="s">
        <v>1025</v>
      </c>
    </row>
    <row r="272" spans="1:9" x14ac:dyDescent="0.25">
      <c r="A272">
        <v>14</v>
      </c>
      <c r="B272" t="s">
        <v>518</v>
      </c>
      <c r="C272" t="s">
        <v>519</v>
      </c>
      <c r="D272" t="s">
        <v>682</v>
      </c>
      <c r="E272" s="3" t="s">
        <v>1018</v>
      </c>
      <c r="G272" t="str">
        <f t="shared" si="4"/>
        <v>B</v>
      </c>
      <c r="H272" t="s">
        <v>941</v>
      </c>
      <c r="I272" t="s">
        <v>1026</v>
      </c>
    </row>
    <row r="273" spans="1:9" x14ac:dyDescent="0.25">
      <c r="A273">
        <v>24</v>
      </c>
      <c r="B273" t="s">
        <v>520</v>
      </c>
      <c r="C273" t="s">
        <v>521</v>
      </c>
      <c r="D273" t="s">
        <v>683</v>
      </c>
      <c r="E273" s="3" t="s">
        <v>1018</v>
      </c>
      <c r="G273" t="str">
        <f t="shared" si="4"/>
        <v>B</v>
      </c>
      <c r="H273" t="s">
        <v>942</v>
      </c>
      <c r="I273" t="s">
        <v>1024</v>
      </c>
    </row>
    <row r="274" spans="1:9" x14ac:dyDescent="0.25">
      <c r="A274">
        <v>27</v>
      </c>
      <c r="B274" t="s">
        <v>522</v>
      </c>
      <c r="C274" t="s">
        <v>523</v>
      </c>
      <c r="D274" t="s">
        <v>683</v>
      </c>
      <c r="E274" s="3" t="s">
        <v>1018</v>
      </c>
      <c r="G274" t="str">
        <f t="shared" si="4"/>
        <v>B</v>
      </c>
      <c r="H274" t="s">
        <v>943</v>
      </c>
      <c r="I274" t="s">
        <v>1025</v>
      </c>
    </row>
    <row r="275" spans="1:9" x14ac:dyDescent="0.25">
      <c r="A275">
        <v>28</v>
      </c>
      <c r="B275" t="s">
        <v>524</v>
      </c>
      <c r="C275" t="s">
        <v>16</v>
      </c>
      <c r="D275" t="s">
        <v>684</v>
      </c>
      <c r="E275" s="3" t="s">
        <v>1018</v>
      </c>
      <c r="G275" t="str">
        <f t="shared" si="4"/>
        <v>B</v>
      </c>
      <c r="H275" t="s">
        <v>944</v>
      </c>
      <c r="I275" t="s">
        <v>1025</v>
      </c>
    </row>
    <row r="276" spans="1:9" x14ac:dyDescent="0.25">
      <c r="A276">
        <v>32</v>
      </c>
      <c r="B276" t="s">
        <v>525</v>
      </c>
      <c r="C276" t="s">
        <v>526</v>
      </c>
      <c r="D276" t="s">
        <v>684</v>
      </c>
      <c r="E276" s="3" t="s">
        <v>1018</v>
      </c>
      <c r="G276" t="str">
        <f t="shared" si="4"/>
        <v>B</v>
      </c>
      <c r="H276" t="s">
        <v>945</v>
      </c>
      <c r="I276" t="s">
        <v>1024</v>
      </c>
    </row>
    <row r="277" spans="1:9" x14ac:dyDescent="0.25">
      <c r="A277">
        <v>33</v>
      </c>
      <c r="B277" t="s">
        <v>527</v>
      </c>
      <c r="C277" t="s">
        <v>528</v>
      </c>
      <c r="D277" t="s">
        <v>684</v>
      </c>
      <c r="E277" s="3" t="s">
        <v>1018</v>
      </c>
      <c r="G277" t="str">
        <f t="shared" si="4"/>
        <v>B</v>
      </c>
      <c r="H277" t="s">
        <v>946</v>
      </c>
      <c r="I277" t="s">
        <v>1024</v>
      </c>
    </row>
    <row r="278" spans="1:9" x14ac:dyDescent="0.25">
      <c r="A278">
        <v>49</v>
      </c>
      <c r="B278" t="s">
        <v>529</v>
      </c>
      <c r="C278" t="s">
        <v>530</v>
      </c>
      <c r="D278" t="s">
        <v>682</v>
      </c>
      <c r="E278" s="3" t="s">
        <v>1018</v>
      </c>
      <c r="G278" t="str">
        <f t="shared" si="4"/>
        <v>B</v>
      </c>
      <c r="H278" t="s">
        <v>947</v>
      </c>
      <c r="I278" t="s">
        <v>1026</v>
      </c>
    </row>
    <row r="279" spans="1:9" x14ac:dyDescent="0.25">
      <c r="A279">
        <v>51</v>
      </c>
      <c r="B279" t="s">
        <v>531</v>
      </c>
      <c r="C279" t="s">
        <v>532</v>
      </c>
      <c r="D279" t="s">
        <v>684</v>
      </c>
      <c r="E279" s="3" t="s">
        <v>1018</v>
      </c>
      <c r="G279" t="str">
        <f t="shared" si="4"/>
        <v>B</v>
      </c>
      <c r="H279" t="s">
        <v>948</v>
      </c>
      <c r="I279" t="s">
        <v>1025</v>
      </c>
    </row>
    <row r="280" spans="1:9" x14ac:dyDescent="0.25">
      <c r="A280">
        <v>52</v>
      </c>
      <c r="B280" t="s">
        <v>533</v>
      </c>
      <c r="C280" t="s">
        <v>534</v>
      </c>
      <c r="D280" t="s">
        <v>683</v>
      </c>
      <c r="E280" s="3" t="s">
        <v>1018</v>
      </c>
      <c r="G280" t="str">
        <f t="shared" si="4"/>
        <v>B</v>
      </c>
      <c r="H280" t="s">
        <v>949</v>
      </c>
      <c r="I280" t="s">
        <v>1024</v>
      </c>
    </row>
    <row r="281" spans="1:9" x14ac:dyDescent="0.25">
      <c r="A281">
        <v>77</v>
      </c>
      <c r="B281" t="s">
        <v>535</v>
      </c>
      <c r="C281" t="s">
        <v>536</v>
      </c>
      <c r="D281" t="s">
        <v>682</v>
      </c>
      <c r="E281" s="3" t="s">
        <v>1018</v>
      </c>
      <c r="G281" t="str">
        <f t="shared" si="4"/>
        <v>B</v>
      </c>
      <c r="H281" t="s">
        <v>950</v>
      </c>
      <c r="I281" t="s">
        <v>1026</v>
      </c>
    </row>
    <row r="282" spans="1:9" x14ac:dyDescent="0.25">
      <c r="A282">
        <v>0</v>
      </c>
      <c r="B282" t="s">
        <v>1029</v>
      </c>
      <c r="C282" t="s">
        <v>1030</v>
      </c>
      <c r="D282" t="s">
        <v>1031</v>
      </c>
      <c r="E282" s="3" t="s">
        <v>675</v>
      </c>
      <c r="G282" t="str">
        <f t="shared" si="4"/>
        <v>P</v>
      </c>
      <c r="H282" t="s">
        <v>1033</v>
      </c>
      <c r="I282" t="s">
        <v>1032</v>
      </c>
    </row>
    <row r="283" spans="1:9" x14ac:dyDescent="0.25">
      <c r="A283" s="6" t="s">
        <v>1020</v>
      </c>
      <c r="B283" t="s">
        <v>537</v>
      </c>
      <c r="C283" t="s">
        <v>538</v>
      </c>
      <c r="D283" t="s">
        <v>676</v>
      </c>
      <c r="E283" s="3" t="s">
        <v>675</v>
      </c>
      <c r="G283" t="str">
        <f t="shared" si="4"/>
        <v>P</v>
      </c>
      <c r="H283" t="s">
        <v>951</v>
      </c>
      <c r="I283" t="s">
        <v>1023</v>
      </c>
    </row>
    <row r="284" spans="1:9" x14ac:dyDescent="0.25">
      <c r="A284">
        <v>7</v>
      </c>
      <c r="B284" t="s">
        <v>539</v>
      </c>
      <c r="C284" t="s">
        <v>540</v>
      </c>
      <c r="D284" t="s">
        <v>676</v>
      </c>
      <c r="E284" s="3" t="s">
        <v>675</v>
      </c>
      <c r="G284" t="str">
        <f t="shared" si="4"/>
        <v>P</v>
      </c>
      <c r="H284" t="s">
        <v>952</v>
      </c>
      <c r="I284" t="s">
        <v>1023</v>
      </c>
    </row>
    <row r="285" spans="1:9" x14ac:dyDescent="0.25">
      <c r="A285">
        <v>11</v>
      </c>
      <c r="B285" t="s">
        <v>541</v>
      </c>
      <c r="C285" t="s">
        <v>542</v>
      </c>
      <c r="D285" t="s">
        <v>676</v>
      </c>
      <c r="E285" s="3" t="s">
        <v>675</v>
      </c>
      <c r="G285" t="str">
        <f t="shared" si="4"/>
        <v>P</v>
      </c>
      <c r="H285" t="s">
        <v>953</v>
      </c>
      <c r="I285" t="s">
        <v>1023</v>
      </c>
    </row>
    <row r="286" spans="1:9" x14ac:dyDescent="0.25">
      <c r="A286">
        <v>14</v>
      </c>
      <c r="B286" t="s">
        <v>543</v>
      </c>
      <c r="C286" t="s">
        <v>544</v>
      </c>
      <c r="D286" t="s">
        <v>676</v>
      </c>
      <c r="E286" s="3" t="s">
        <v>675</v>
      </c>
      <c r="G286" t="str">
        <f t="shared" si="4"/>
        <v>P</v>
      </c>
      <c r="H286" t="s">
        <v>954</v>
      </c>
      <c r="I286" t="s">
        <v>1023</v>
      </c>
    </row>
    <row r="287" spans="1:9" x14ac:dyDescent="0.25">
      <c r="A287">
        <v>15</v>
      </c>
      <c r="B287" t="s">
        <v>545</v>
      </c>
      <c r="C287" t="s">
        <v>546</v>
      </c>
      <c r="D287" t="s">
        <v>676</v>
      </c>
      <c r="E287" s="3" t="s">
        <v>675</v>
      </c>
      <c r="G287" t="str">
        <f t="shared" si="4"/>
        <v>P</v>
      </c>
      <c r="H287" t="s">
        <v>955</v>
      </c>
      <c r="I287" t="s">
        <v>1021</v>
      </c>
    </row>
    <row r="288" spans="1:9" x14ac:dyDescent="0.25">
      <c r="A288">
        <v>16</v>
      </c>
      <c r="B288" t="s">
        <v>547</v>
      </c>
      <c r="C288" t="s">
        <v>548</v>
      </c>
      <c r="D288" t="s">
        <v>676</v>
      </c>
      <c r="E288" s="3" t="s">
        <v>675</v>
      </c>
      <c r="G288" t="str">
        <f t="shared" si="4"/>
        <v>P</v>
      </c>
      <c r="H288" t="s">
        <v>956</v>
      </c>
      <c r="I288" t="s">
        <v>1021</v>
      </c>
    </row>
    <row r="289" spans="1:9" x14ac:dyDescent="0.25">
      <c r="A289">
        <v>17</v>
      </c>
      <c r="B289" t="s">
        <v>549</v>
      </c>
      <c r="C289" t="s">
        <v>550</v>
      </c>
      <c r="D289" t="s">
        <v>676</v>
      </c>
      <c r="E289" s="3" t="s">
        <v>675</v>
      </c>
      <c r="G289" t="str">
        <f t="shared" si="4"/>
        <v>P</v>
      </c>
      <c r="H289" t="s">
        <v>957</v>
      </c>
      <c r="I289" t="s">
        <v>1023</v>
      </c>
    </row>
    <row r="290" spans="1:9" x14ac:dyDescent="0.25">
      <c r="A290">
        <v>18</v>
      </c>
      <c r="B290" t="s">
        <v>551</v>
      </c>
      <c r="C290" t="s">
        <v>552</v>
      </c>
      <c r="D290" t="s">
        <v>676</v>
      </c>
      <c r="E290" s="3" t="s">
        <v>675</v>
      </c>
      <c r="G290" t="str">
        <f t="shared" si="4"/>
        <v>P</v>
      </c>
      <c r="H290" t="s">
        <v>958</v>
      </c>
      <c r="I290" t="s">
        <v>1023</v>
      </c>
    </row>
    <row r="291" spans="1:9" x14ac:dyDescent="0.25">
      <c r="A291">
        <v>20</v>
      </c>
      <c r="B291" t="s">
        <v>553</v>
      </c>
      <c r="C291" t="s">
        <v>554</v>
      </c>
      <c r="D291" t="s">
        <v>676</v>
      </c>
      <c r="E291" s="3" t="s">
        <v>675</v>
      </c>
      <c r="G291" t="str">
        <f t="shared" si="4"/>
        <v>P</v>
      </c>
      <c r="H291" t="s">
        <v>959</v>
      </c>
      <c r="I291" t="s">
        <v>1023</v>
      </c>
    </row>
    <row r="292" spans="1:9" x14ac:dyDescent="0.25">
      <c r="A292">
        <v>26</v>
      </c>
      <c r="B292" t="s">
        <v>555</v>
      </c>
      <c r="C292" t="s">
        <v>556</v>
      </c>
      <c r="D292" t="s">
        <v>676</v>
      </c>
      <c r="E292" s="3" t="s">
        <v>675</v>
      </c>
      <c r="G292" t="str">
        <f t="shared" si="4"/>
        <v>P</v>
      </c>
      <c r="H292" t="s">
        <v>960</v>
      </c>
      <c r="I292" t="s">
        <v>1023</v>
      </c>
    </row>
    <row r="293" spans="1:9" x14ac:dyDescent="0.25">
      <c r="A293">
        <v>29</v>
      </c>
      <c r="B293" t="s">
        <v>557</v>
      </c>
      <c r="C293" t="s">
        <v>558</v>
      </c>
      <c r="D293" t="s">
        <v>676</v>
      </c>
      <c r="E293" s="3" t="s">
        <v>675</v>
      </c>
      <c r="G293" t="str">
        <f t="shared" si="4"/>
        <v>P</v>
      </c>
      <c r="H293" t="s">
        <v>961</v>
      </c>
      <c r="I293" t="s">
        <v>1023</v>
      </c>
    </row>
    <row r="294" spans="1:9" x14ac:dyDescent="0.25">
      <c r="A294">
        <v>37</v>
      </c>
      <c r="B294" t="s">
        <v>559</v>
      </c>
      <c r="C294" t="s">
        <v>560</v>
      </c>
      <c r="D294" t="s">
        <v>676</v>
      </c>
      <c r="E294" s="3" t="s">
        <v>675</v>
      </c>
      <c r="G294" t="str">
        <f t="shared" si="4"/>
        <v>P</v>
      </c>
      <c r="H294" t="s">
        <v>962</v>
      </c>
      <c r="I294" t="s">
        <v>1023</v>
      </c>
    </row>
    <row r="295" spans="1:9" x14ac:dyDescent="0.25">
      <c r="A295">
        <v>39</v>
      </c>
      <c r="B295" t="s">
        <v>561</v>
      </c>
      <c r="C295" t="s">
        <v>562</v>
      </c>
      <c r="D295" t="s">
        <v>676</v>
      </c>
      <c r="E295" s="3" t="s">
        <v>675</v>
      </c>
      <c r="G295" t="str">
        <f t="shared" si="4"/>
        <v>P</v>
      </c>
      <c r="H295" t="s">
        <v>963</v>
      </c>
      <c r="I295" t="s">
        <v>1023</v>
      </c>
    </row>
    <row r="296" spans="1:9" x14ac:dyDescent="0.25">
      <c r="A296">
        <v>40</v>
      </c>
      <c r="B296" t="s">
        <v>563</v>
      </c>
      <c r="C296" t="s">
        <v>564</v>
      </c>
      <c r="D296" t="s">
        <v>676</v>
      </c>
      <c r="E296" s="3" t="s">
        <v>675</v>
      </c>
      <c r="G296" t="str">
        <f t="shared" si="4"/>
        <v>P</v>
      </c>
      <c r="H296" t="s">
        <v>964</v>
      </c>
      <c r="I296" t="s">
        <v>1023</v>
      </c>
    </row>
    <row r="297" spans="1:9" x14ac:dyDescent="0.25">
      <c r="A297">
        <v>41</v>
      </c>
      <c r="B297" t="s">
        <v>565</v>
      </c>
      <c r="C297" t="s">
        <v>566</v>
      </c>
      <c r="D297" t="s">
        <v>676</v>
      </c>
      <c r="E297" s="3" t="s">
        <v>675</v>
      </c>
      <c r="G297" t="str">
        <f t="shared" si="4"/>
        <v>P</v>
      </c>
      <c r="H297" t="s">
        <v>965</v>
      </c>
      <c r="I297" t="s">
        <v>1023</v>
      </c>
    </row>
    <row r="298" spans="1:9" x14ac:dyDescent="0.25">
      <c r="A298">
        <v>42</v>
      </c>
      <c r="B298" t="s">
        <v>567</v>
      </c>
      <c r="C298" t="s">
        <v>568</v>
      </c>
      <c r="D298" t="s">
        <v>676</v>
      </c>
      <c r="E298" s="3" t="s">
        <v>675</v>
      </c>
      <c r="G298" t="str">
        <f t="shared" si="4"/>
        <v>P</v>
      </c>
      <c r="H298" t="s">
        <v>966</v>
      </c>
      <c r="I298" t="s">
        <v>1023</v>
      </c>
    </row>
    <row r="299" spans="1:9" x14ac:dyDescent="0.25">
      <c r="A299">
        <v>43</v>
      </c>
      <c r="B299" t="s">
        <v>569</v>
      </c>
      <c r="C299" t="s">
        <v>570</v>
      </c>
      <c r="D299" t="s">
        <v>676</v>
      </c>
      <c r="E299" s="3" t="s">
        <v>675</v>
      </c>
      <c r="G299" t="str">
        <f t="shared" si="4"/>
        <v>P</v>
      </c>
      <c r="H299" t="s">
        <v>967</v>
      </c>
      <c r="I299" t="s">
        <v>1023</v>
      </c>
    </row>
    <row r="300" spans="1:9" x14ac:dyDescent="0.25">
      <c r="A300">
        <v>45</v>
      </c>
      <c r="B300" t="s">
        <v>571</v>
      </c>
      <c r="C300" t="s">
        <v>572</v>
      </c>
      <c r="D300" t="s">
        <v>676</v>
      </c>
      <c r="E300" s="3" t="s">
        <v>675</v>
      </c>
      <c r="G300" t="str">
        <f t="shared" si="4"/>
        <v>P</v>
      </c>
      <c r="H300" t="s">
        <v>968</v>
      </c>
      <c r="I300" t="s">
        <v>1023</v>
      </c>
    </row>
    <row r="301" spans="1:9" x14ac:dyDescent="0.25">
      <c r="A301">
        <v>47</v>
      </c>
      <c r="B301" t="s">
        <v>573</v>
      </c>
      <c r="C301" t="s">
        <v>574</v>
      </c>
      <c r="D301" t="s">
        <v>676</v>
      </c>
      <c r="E301" s="3" t="s">
        <v>675</v>
      </c>
      <c r="G301" t="str">
        <f t="shared" si="4"/>
        <v>P</v>
      </c>
      <c r="H301" t="s">
        <v>969</v>
      </c>
      <c r="I301" t="s">
        <v>1021</v>
      </c>
    </row>
    <row r="302" spans="1:9" x14ac:dyDescent="0.25">
      <c r="A302">
        <v>48</v>
      </c>
      <c r="B302" t="s">
        <v>575</v>
      </c>
      <c r="C302" t="s">
        <v>576</v>
      </c>
      <c r="D302" t="s">
        <v>676</v>
      </c>
      <c r="E302" s="3" t="s">
        <v>675</v>
      </c>
      <c r="G302" t="str">
        <f t="shared" si="4"/>
        <v>P</v>
      </c>
      <c r="H302" t="s">
        <v>970</v>
      </c>
      <c r="I302" t="s">
        <v>1023</v>
      </c>
    </row>
    <row r="303" spans="1:9" x14ac:dyDescent="0.25">
      <c r="A303">
        <v>51</v>
      </c>
      <c r="B303" t="s">
        <v>577</v>
      </c>
      <c r="C303" t="s">
        <v>578</v>
      </c>
      <c r="D303" t="s">
        <v>676</v>
      </c>
      <c r="E303" s="3" t="s">
        <v>675</v>
      </c>
      <c r="G303" t="str">
        <f t="shared" si="4"/>
        <v>P</v>
      </c>
      <c r="H303" t="s">
        <v>971</v>
      </c>
      <c r="I303" t="s">
        <v>1023</v>
      </c>
    </row>
    <row r="304" spans="1:9" x14ac:dyDescent="0.25">
      <c r="A304">
        <v>52</v>
      </c>
      <c r="B304" t="s">
        <v>579</v>
      </c>
      <c r="C304" t="s">
        <v>580</v>
      </c>
      <c r="D304" t="s">
        <v>676</v>
      </c>
      <c r="E304" s="3" t="s">
        <v>675</v>
      </c>
      <c r="G304" t="str">
        <f t="shared" si="4"/>
        <v>P</v>
      </c>
      <c r="H304" t="s">
        <v>972</v>
      </c>
      <c r="I304" t="s">
        <v>1023</v>
      </c>
    </row>
    <row r="305" spans="1:9" x14ac:dyDescent="0.25">
      <c r="A305">
        <v>53</v>
      </c>
      <c r="B305" t="s">
        <v>1052</v>
      </c>
      <c r="C305" t="s">
        <v>1053</v>
      </c>
      <c r="D305" t="s">
        <v>1054</v>
      </c>
      <c r="E305" s="3" t="s">
        <v>1055</v>
      </c>
      <c r="G305" t="str">
        <f t="shared" si="4"/>
        <v>P</v>
      </c>
      <c r="H305" t="s">
        <v>1056</v>
      </c>
      <c r="I305" t="s">
        <v>1057</v>
      </c>
    </row>
    <row r="306" spans="1:9" x14ac:dyDescent="0.25">
      <c r="A306">
        <v>55</v>
      </c>
      <c r="B306" t="s">
        <v>581</v>
      </c>
      <c r="C306" t="s">
        <v>582</v>
      </c>
      <c r="D306" t="s">
        <v>676</v>
      </c>
      <c r="E306" s="3" t="s">
        <v>675</v>
      </c>
      <c r="G306" t="str">
        <f t="shared" si="4"/>
        <v>P</v>
      </c>
      <c r="H306" t="s">
        <v>973</v>
      </c>
      <c r="I306" t="s">
        <v>1023</v>
      </c>
    </row>
    <row r="307" spans="1:9" x14ac:dyDescent="0.25">
      <c r="A307">
        <v>56</v>
      </c>
      <c r="B307" t="s">
        <v>583</v>
      </c>
      <c r="C307" t="s">
        <v>584</v>
      </c>
      <c r="D307" t="s">
        <v>676</v>
      </c>
      <c r="E307" s="3" t="s">
        <v>675</v>
      </c>
      <c r="G307" t="str">
        <f t="shared" si="4"/>
        <v>P</v>
      </c>
      <c r="H307" t="s">
        <v>974</v>
      </c>
      <c r="I307" t="s">
        <v>1023</v>
      </c>
    </row>
    <row r="308" spans="1:9" x14ac:dyDescent="0.25">
      <c r="A308">
        <v>59</v>
      </c>
      <c r="B308" t="s">
        <v>585</v>
      </c>
      <c r="C308" t="s">
        <v>586</v>
      </c>
      <c r="D308" t="s">
        <v>676</v>
      </c>
      <c r="E308" s="3" t="s">
        <v>675</v>
      </c>
      <c r="G308" t="str">
        <f t="shared" si="4"/>
        <v>P</v>
      </c>
      <c r="H308" t="s">
        <v>975</v>
      </c>
      <c r="I308" t="s">
        <v>1023</v>
      </c>
    </row>
    <row r="309" spans="1:9" x14ac:dyDescent="0.25">
      <c r="A309">
        <v>65</v>
      </c>
      <c r="B309" t="s">
        <v>587</v>
      </c>
      <c r="C309" t="s">
        <v>588</v>
      </c>
      <c r="D309" t="s">
        <v>676</v>
      </c>
      <c r="E309" s="3" t="s">
        <v>675</v>
      </c>
      <c r="G309" t="str">
        <f t="shared" si="4"/>
        <v>P</v>
      </c>
      <c r="H309" t="s">
        <v>976</v>
      </c>
      <c r="I309" t="s">
        <v>1023</v>
      </c>
    </row>
    <row r="310" spans="1:9" x14ac:dyDescent="0.25">
      <c r="A310">
        <v>67</v>
      </c>
      <c r="B310" t="s">
        <v>589</v>
      </c>
      <c r="C310" t="s">
        <v>590</v>
      </c>
      <c r="D310" t="s">
        <v>676</v>
      </c>
      <c r="E310" s="3" t="s">
        <v>675</v>
      </c>
      <c r="G310" t="str">
        <f t="shared" si="4"/>
        <v>P</v>
      </c>
      <c r="H310" t="s">
        <v>977</v>
      </c>
      <c r="I310" t="s">
        <v>1023</v>
      </c>
    </row>
    <row r="311" spans="1:9" x14ac:dyDescent="0.25">
      <c r="A311">
        <v>68</v>
      </c>
      <c r="B311" t="s">
        <v>591</v>
      </c>
      <c r="C311" t="s">
        <v>592</v>
      </c>
      <c r="D311" t="s">
        <v>676</v>
      </c>
      <c r="E311" s="3" t="s">
        <v>675</v>
      </c>
      <c r="G311" t="str">
        <f t="shared" si="4"/>
        <v>P</v>
      </c>
      <c r="H311" t="s">
        <v>978</v>
      </c>
      <c r="I311" t="s">
        <v>1021</v>
      </c>
    </row>
    <row r="312" spans="1:9" x14ac:dyDescent="0.25">
      <c r="A312">
        <v>71</v>
      </c>
      <c r="B312" t="s">
        <v>593</v>
      </c>
      <c r="C312" t="s">
        <v>594</v>
      </c>
      <c r="D312" t="s">
        <v>676</v>
      </c>
      <c r="E312" s="3" t="s">
        <v>675</v>
      </c>
      <c r="G312" t="str">
        <f t="shared" si="4"/>
        <v>P</v>
      </c>
      <c r="H312" t="s">
        <v>979</v>
      </c>
      <c r="I312" t="s">
        <v>1023</v>
      </c>
    </row>
    <row r="313" spans="1:9" x14ac:dyDescent="0.25">
      <c r="A313">
        <v>74</v>
      </c>
      <c r="B313" t="s">
        <v>595</v>
      </c>
      <c r="C313" t="s">
        <v>596</v>
      </c>
      <c r="D313" t="s">
        <v>676</v>
      </c>
      <c r="E313" s="3" t="s">
        <v>675</v>
      </c>
      <c r="G313" t="str">
        <f t="shared" si="4"/>
        <v>P</v>
      </c>
      <c r="H313" t="s">
        <v>980</v>
      </c>
      <c r="I313" t="s">
        <v>1023</v>
      </c>
    </row>
    <row r="314" spans="1:9" x14ac:dyDescent="0.25">
      <c r="A314">
        <v>78</v>
      </c>
      <c r="B314" t="s">
        <v>597</v>
      </c>
      <c r="C314" t="s">
        <v>598</v>
      </c>
      <c r="D314" t="s">
        <v>676</v>
      </c>
      <c r="E314" s="3" t="s">
        <v>675</v>
      </c>
      <c r="G314" t="str">
        <f t="shared" si="4"/>
        <v>P</v>
      </c>
      <c r="H314" t="s">
        <v>981</v>
      </c>
      <c r="I314" t="s">
        <v>1023</v>
      </c>
    </row>
    <row r="315" spans="1:9" x14ac:dyDescent="0.25">
      <c r="A315">
        <v>87</v>
      </c>
      <c r="B315" t="s">
        <v>599</v>
      </c>
      <c r="C315" t="s">
        <v>600</v>
      </c>
      <c r="D315" t="s">
        <v>676</v>
      </c>
      <c r="E315" s="3" t="s">
        <v>675</v>
      </c>
      <c r="G315" t="str">
        <f t="shared" si="4"/>
        <v>P</v>
      </c>
      <c r="H315" t="s">
        <v>982</v>
      </c>
      <c r="I315" t="s">
        <v>1021</v>
      </c>
    </row>
    <row r="316" spans="1:9" x14ac:dyDescent="0.25">
      <c r="A316">
        <v>90</v>
      </c>
      <c r="B316" t="s">
        <v>601</v>
      </c>
      <c r="C316" t="s">
        <v>602</v>
      </c>
      <c r="D316" t="s">
        <v>676</v>
      </c>
      <c r="E316" s="3" t="s">
        <v>675</v>
      </c>
      <c r="G316" t="str">
        <f t="shared" si="4"/>
        <v>P</v>
      </c>
      <c r="H316" t="s">
        <v>983</v>
      </c>
      <c r="I316" t="s">
        <v>1021</v>
      </c>
    </row>
    <row r="317" spans="1:9" x14ac:dyDescent="0.25">
      <c r="A317">
        <v>95</v>
      </c>
      <c r="B317" t="s">
        <v>603</v>
      </c>
      <c r="C317" t="s">
        <v>604</v>
      </c>
      <c r="D317" t="s">
        <v>676</v>
      </c>
      <c r="E317" s="3" t="s">
        <v>675</v>
      </c>
      <c r="G317" t="str">
        <f t="shared" si="4"/>
        <v>P</v>
      </c>
      <c r="H317" t="s">
        <v>984</v>
      </c>
      <c r="I317" t="s">
        <v>1023</v>
      </c>
    </row>
    <row r="318" spans="1:9" x14ac:dyDescent="0.25">
      <c r="A318">
        <v>99</v>
      </c>
      <c r="B318" t="s">
        <v>605</v>
      </c>
      <c r="C318" t="s">
        <v>606</v>
      </c>
      <c r="D318" t="s">
        <v>676</v>
      </c>
      <c r="E318" s="3" t="s">
        <v>675</v>
      </c>
      <c r="G318" t="str">
        <f t="shared" si="4"/>
        <v>P</v>
      </c>
      <c r="H318" t="s">
        <v>985</v>
      </c>
      <c r="I318" t="s">
        <v>1023</v>
      </c>
    </row>
    <row r="319" spans="1:9" x14ac:dyDescent="0.25">
      <c r="A319">
        <v>4</v>
      </c>
      <c r="B319" t="s">
        <v>607</v>
      </c>
      <c r="C319" t="s">
        <v>608</v>
      </c>
      <c r="D319" t="s">
        <v>677</v>
      </c>
      <c r="E319" s="3" t="s">
        <v>675</v>
      </c>
      <c r="G319" t="str">
        <f t="shared" si="4"/>
        <v>B</v>
      </c>
      <c r="H319" t="s">
        <v>986</v>
      </c>
      <c r="I319" t="s">
        <v>1025</v>
      </c>
    </row>
    <row r="320" spans="1:9" x14ac:dyDescent="0.25">
      <c r="A320">
        <v>9</v>
      </c>
      <c r="B320" t="s">
        <v>609</v>
      </c>
      <c r="C320" t="s">
        <v>610</v>
      </c>
      <c r="D320" t="s">
        <v>677</v>
      </c>
      <c r="E320" s="3" t="s">
        <v>675</v>
      </c>
      <c r="G320" t="str">
        <f t="shared" si="4"/>
        <v>B</v>
      </c>
      <c r="H320" t="s">
        <v>987</v>
      </c>
      <c r="I320" t="s">
        <v>1025</v>
      </c>
    </row>
    <row r="321" spans="1:9" x14ac:dyDescent="0.25">
      <c r="A321">
        <v>22</v>
      </c>
      <c r="B321" t="s">
        <v>611</v>
      </c>
      <c r="C321" t="s">
        <v>612</v>
      </c>
      <c r="D321" t="s">
        <v>677</v>
      </c>
      <c r="E321" s="3" t="s">
        <v>675</v>
      </c>
      <c r="G321" t="str">
        <f t="shared" si="4"/>
        <v>B</v>
      </c>
      <c r="H321" t="s">
        <v>988</v>
      </c>
      <c r="I321" t="s">
        <v>1025</v>
      </c>
    </row>
    <row r="322" spans="1:9" x14ac:dyDescent="0.25">
      <c r="A322">
        <v>36</v>
      </c>
      <c r="B322" t="s">
        <v>613</v>
      </c>
      <c r="C322" t="s">
        <v>614</v>
      </c>
      <c r="D322" t="s">
        <v>677</v>
      </c>
      <c r="E322" s="3" t="s">
        <v>675</v>
      </c>
      <c r="G322" t="str">
        <f t="shared" si="4"/>
        <v>B</v>
      </c>
      <c r="H322" t="s">
        <v>989</v>
      </c>
      <c r="I322" t="s">
        <v>1025</v>
      </c>
    </row>
    <row r="323" spans="1:9" x14ac:dyDescent="0.25">
      <c r="A323">
        <v>60</v>
      </c>
      <c r="B323" t="s">
        <v>615</v>
      </c>
      <c r="C323" t="s">
        <v>616</v>
      </c>
      <c r="D323" t="s">
        <v>677</v>
      </c>
      <c r="E323" s="3" t="s">
        <v>675</v>
      </c>
      <c r="G323" t="str">
        <f t="shared" si="4"/>
        <v>B</v>
      </c>
      <c r="H323" t="s">
        <v>990</v>
      </c>
      <c r="I323" t="s">
        <v>1024</v>
      </c>
    </row>
    <row r="324" spans="1:9" x14ac:dyDescent="0.25">
      <c r="A324">
        <v>63</v>
      </c>
      <c r="B324" t="s">
        <v>617</v>
      </c>
      <c r="C324" t="s">
        <v>618</v>
      </c>
      <c r="D324" t="s">
        <v>677</v>
      </c>
      <c r="E324" s="3" t="s">
        <v>675</v>
      </c>
      <c r="G324" t="str">
        <f t="shared" si="4"/>
        <v>B</v>
      </c>
      <c r="H324" t="s">
        <v>991</v>
      </c>
      <c r="I324" t="s">
        <v>1025</v>
      </c>
    </row>
    <row r="325" spans="1:9" x14ac:dyDescent="0.25">
      <c r="A325">
        <v>98</v>
      </c>
      <c r="B325" t="s">
        <v>619</v>
      </c>
      <c r="C325" t="s">
        <v>620</v>
      </c>
      <c r="D325" t="s">
        <v>677</v>
      </c>
      <c r="E325" s="3" t="s">
        <v>675</v>
      </c>
      <c r="G325" t="str">
        <f t="shared" si="4"/>
        <v>B</v>
      </c>
      <c r="H325" t="s">
        <v>992</v>
      </c>
      <c r="I325" t="s">
        <v>1025</v>
      </c>
    </row>
    <row r="326" spans="1:9" x14ac:dyDescent="0.25">
      <c r="A326">
        <v>3</v>
      </c>
      <c r="B326" t="s">
        <v>621</v>
      </c>
      <c r="C326" t="s">
        <v>622</v>
      </c>
      <c r="D326" t="s">
        <v>680</v>
      </c>
      <c r="E326" s="3" t="s">
        <v>675</v>
      </c>
      <c r="G326" t="str">
        <f t="shared" si="4"/>
        <v>B</v>
      </c>
      <c r="H326" t="s">
        <v>993</v>
      </c>
      <c r="I326" t="s">
        <v>1026</v>
      </c>
    </row>
    <row r="327" spans="1:9" x14ac:dyDescent="0.25">
      <c r="A327">
        <v>6</v>
      </c>
      <c r="B327" t="s">
        <v>623</v>
      </c>
      <c r="C327" t="s">
        <v>624</v>
      </c>
      <c r="D327" t="s">
        <v>678</v>
      </c>
      <c r="E327" s="3" t="s">
        <v>675</v>
      </c>
      <c r="G327" t="str">
        <f t="shared" si="4"/>
        <v>B</v>
      </c>
      <c r="H327" t="s">
        <v>994</v>
      </c>
      <c r="I327" t="s">
        <v>1025</v>
      </c>
    </row>
    <row r="328" spans="1:9" x14ac:dyDescent="0.25">
      <c r="A328">
        <v>10</v>
      </c>
      <c r="B328" t="s">
        <v>625</v>
      </c>
      <c r="C328" t="s">
        <v>626</v>
      </c>
      <c r="D328" t="s">
        <v>680</v>
      </c>
      <c r="E328" s="3" t="s">
        <v>675</v>
      </c>
      <c r="G328" t="str">
        <f t="shared" si="4"/>
        <v>B</v>
      </c>
      <c r="H328" t="s">
        <v>995</v>
      </c>
      <c r="I328" t="s">
        <v>1024</v>
      </c>
    </row>
    <row r="329" spans="1:9" x14ac:dyDescent="0.25">
      <c r="A329">
        <v>13</v>
      </c>
      <c r="B329" t="s">
        <v>627</v>
      </c>
      <c r="C329" t="s">
        <v>628</v>
      </c>
      <c r="D329" t="s">
        <v>678</v>
      </c>
      <c r="E329" s="3" t="s">
        <v>675</v>
      </c>
      <c r="G329" t="str">
        <f t="shared" si="4"/>
        <v>B</v>
      </c>
      <c r="H329" t="s">
        <v>996</v>
      </c>
      <c r="I329" t="s">
        <v>1024</v>
      </c>
    </row>
    <row r="330" spans="1:9" x14ac:dyDescent="0.25">
      <c r="A330">
        <v>21</v>
      </c>
      <c r="B330" t="s">
        <v>629</v>
      </c>
      <c r="C330" t="s">
        <v>630</v>
      </c>
      <c r="D330" t="s">
        <v>678</v>
      </c>
      <c r="E330" s="3" t="s">
        <v>675</v>
      </c>
      <c r="G330" t="str">
        <f t="shared" si="4"/>
        <v>B</v>
      </c>
      <c r="H330" t="s">
        <v>997</v>
      </c>
      <c r="I330" t="s">
        <v>1024</v>
      </c>
    </row>
    <row r="331" spans="1:9" x14ac:dyDescent="0.25">
      <c r="A331">
        <v>25</v>
      </c>
      <c r="B331" t="s">
        <v>631</v>
      </c>
      <c r="C331" t="s">
        <v>632</v>
      </c>
      <c r="D331" t="s">
        <v>681</v>
      </c>
      <c r="E331" s="3" t="s">
        <v>675</v>
      </c>
      <c r="G331" t="str">
        <f t="shared" si="4"/>
        <v>B</v>
      </c>
      <c r="H331" t="s">
        <v>998</v>
      </c>
      <c r="I331" t="s">
        <v>1024</v>
      </c>
    </row>
    <row r="332" spans="1:9" x14ac:dyDescent="0.25">
      <c r="A332">
        <v>31</v>
      </c>
      <c r="B332" t="s">
        <v>633</v>
      </c>
      <c r="C332" t="s">
        <v>634</v>
      </c>
      <c r="D332" t="s">
        <v>680</v>
      </c>
      <c r="E332" s="3" t="s">
        <v>675</v>
      </c>
      <c r="G332" t="str">
        <f t="shared" ref="G332:G350" si="5">IF(D332&lt;&gt;"P","B","P")</f>
        <v>B</v>
      </c>
      <c r="H332" t="s">
        <v>999</v>
      </c>
      <c r="I332" t="s">
        <v>1025</v>
      </c>
    </row>
    <row r="333" spans="1:9" x14ac:dyDescent="0.25">
      <c r="A333">
        <v>33</v>
      </c>
      <c r="B333" t="s">
        <v>635</v>
      </c>
      <c r="C333" t="s">
        <v>636</v>
      </c>
      <c r="D333" t="s">
        <v>681</v>
      </c>
      <c r="E333" s="3" t="s">
        <v>675</v>
      </c>
      <c r="G333" t="str">
        <f t="shared" si="5"/>
        <v>B</v>
      </c>
      <c r="H333" t="s">
        <v>1000</v>
      </c>
      <c r="I333" t="s">
        <v>1024</v>
      </c>
    </row>
    <row r="334" spans="1:9" x14ac:dyDescent="0.25">
      <c r="A334">
        <v>35</v>
      </c>
      <c r="B334" t="s">
        <v>637</v>
      </c>
      <c r="C334" t="s">
        <v>638</v>
      </c>
      <c r="D334" t="s">
        <v>679</v>
      </c>
      <c r="E334" s="3" t="s">
        <v>675</v>
      </c>
      <c r="G334" t="str">
        <f t="shared" si="5"/>
        <v>B</v>
      </c>
      <c r="H334" t="s">
        <v>1001</v>
      </c>
      <c r="I334" t="s">
        <v>1025</v>
      </c>
    </row>
    <row r="335" spans="1:9" x14ac:dyDescent="0.25">
      <c r="A335">
        <v>44</v>
      </c>
      <c r="B335" t="s">
        <v>639</v>
      </c>
      <c r="C335" t="s">
        <v>640</v>
      </c>
      <c r="D335" t="s">
        <v>678</v>
      </c>
      <c r="E335" s="3" t="s">
        <v>675</v>
      </c>
      <c r="G335" t="str">
        <f t="shared" si="5"/>
        <v>B</v>
      </c>
      <c r="H335" t="s">
        <v>1002</v>
      </c>
      <c r="I335" t="s">
        <v>1025</v>
      </c>
    </row>
    <row r="336" spans="1:9" x14ac:dyDescent="0.25">
      <c r="A336">
        <v>46</v>
      </c>
      <c r="B336" t="s">
        <v>641</v>
      </c>
      <c r="C336" t="s">
        <v>642</v>
      </c>
      <c r="D336" t="s">
        <v>679</v>
      </c>
      <c r="E336" s="3" t="s">
        <v>675</v>
      </c>
      <c r="G336" t="str">
        <f t="shared" si="5"/>
        <v>B</v>
      </c>
      <c r="H336" t="s">
        <v>1003</v>
      </c>
      <c r="I336" t="s">
        <v>1025</v>
      </c>
    </row>
    <row r="337" spans="1:9" x14ac:dyDescent="0.25">
      <c r="A337">
        <v>57</v>
      </c>
      <c r="B337" t="s">
        <v>643</v>
      </c>
      <c r="C337" t="s">
        <v>644</v>
      </c>
      <c r="D337" t="s">
        <v>680</v>
      </c>
      <c r="E337" s="3" t="s">
        <v>675</v>
      </c>
      <c r="G337" t="str">
        <f t="shared" si="5"/>
        <v>B</v>
      </c>
      <c r="H337" t="s">
        <v>1004</v>
      </c>
      <c r="I337" t="s">
        <v>1025</v>
      </c>
    </row>
    <row r="338" spans="1:9" x14ac:dyDescent="0.25">
      <c r="A338">
        <v>61</v>
      </c>
      <c r="B338" t="s">
        <v>645</v>
      </c>
      <c r="C338" t="s">
        <v>646</v>
      </c>
      <c r="D338" t="s">
        <v>679</v>
      </c>
      <c r="E338" s="3" t="s">
        <v>675</v>
      </c>
      <c r="G338" t="str">
        <f t="shared" si="5"/>
        <v>B</v>
      </c>
      <c r="H338" t="s">
        <v>1005</v>
      </c>
      <c r="I338" t="s">
        <v>1025</v>
      </c>
    </row>
    <row r="339" spans="1:9" x14ac:dyDescent="0.25">
      <c r="A339">
        <v>64</v>
      </c>
      <c r="B339" t="s">
        <v>647</v>
      </c>
      <c r="C339" t="s">
        <v>648</v>
      </c>
      <c r="D339" t="s">
        <v>678</v>
      </c>
      <c r="E339" s="3" t="s">
        <v>675</v>
      </c>
      <c r="G339" t="str">
        <f t="shared" si="5"/>
        <v>B</v>
      </c>
      <c r="H339" t="s">
        <v>1006</v>
      </c>
      <c r="I339" t="s">
        <v>1025</v>
      </c>
    </row>
    <row r="340" spans="1:9" x14ac:dyDescent="0.25">
      <c r="A340">
        <v>72</v>
      </c>
      <c r="B340" t="s">
        <v>649</v>
      </c>
      <c r="C340" t="s">
        <v>650</v>
      </c>
      <c r="D340" t="s">
        <v>681</v>
      </c>
      <c r="E340" s="3" t="s">
        <v>675</v>
      </c>
      <c r="G340" t="str">
        <f t="shared" si="5"/>
        <v>B</v>
      </c>
      <c r="H340" t="s">
        <v>1007</v>
      </c>
      <c r="I340" t="s">
        <v>1025</v>
      </c>
    </row>
    <row r="341" spans="1:9" x14ac:dyDescent="0.25">
      <c r="A341">
        <v>73</v>
      </c>
      <c r="B341" t="s">
        <v>651</v>
      </c>
      <c r="C341" t="s">
        <v>652</v>
      </c>
      <c r="D341" t="s">
        <v>681</v>
      </c>
      <c r="E341" s="3" t="s">
        <v>675</v>
      </c>
      <c r="G341" t="str">
        <f t="shared" si="5"/>
        <v>B</v>
      </c>
      <c r="H341" t="s">
        <v>1008</v>
      </c>
      <c r="I341" t="s">
        <v>1025</v>
      </c>
    </row>
    <row r="342" spans="1:9" x14ac:dyDescent="0.25">
      <c r="A342">
        <v>1</v>
      </c>
      <c r="B342" t="s">
        <v>653</v>
      </c>
      <c r="C342" t="s">
        <v>654</v>
      </c>
      <c r="D342" t="s">
        <v>682</v>
      </c>
      <c r="E342" s="3" t="s">
        <v>675</v>
      </c>
      <c r="G342" t="str">
        <f t="shared" si="5"/>
        <v>B</v>
      </c>
      <c r="H342" t="s">
        <v>1009</v>
      </c>
      <c r="I342" t="s">
        <v>1024</v>
      </c>
    </row>
    <row r="343" spans="1:9" x14ac:dyDescent="0.25">
      <c r="A343">
        <v>2</v>
      </c>
      <c r="B343" t="s">
        <v>655</v>
      </c>
      <c r="C343" t="s">
        <v>656</v>
      </c>
      <c r="D343" t="s">
        <v>683</v>
      </c>
      <c r="E343" s="3" t="s">
        <v>675</v>
      </c>
      <c r="G343" t="str">
        <f t="shared" si="5"/>
        <v>B</v>
      </c>
      <c r="H343" t="s">
        <v>1010</v>
      </c>
      <c r="I343" t="s">
        <v>1024</v>
      </c>
    </row>
    <row r="344" spans="1:9" x14ac:dyDescent="0.25">
      <c r="A344">
        <v>5</v>
      </c>
      <c r="B344" t="s">
        <v>657</v>
      </c>
      <c r="C344" t="s">
        <v>658</v>
      </c>
      <c r="D344" t="s">
        <v>682</v>
      </c>
      <c r="E344" s="3" t="s">
        <v>675</v>
      </c>
      <c r="G344" t="str">
        <f t="shared" si="5"/>
        <v>B</v>
      </c>
      <c r="H344" t="s">
        <v>1011</v>
      </c>
      <c r="I344" t="s">
        <v>1025</v>
      </c>
    </row>
    <row r="345" spans="1:9" x14ac:dyDescent="0.25">
      <c r="A345">
        <v>34</v>
      </c>
      <c r="B345" t="s">
        <v>659</v>
      </c>
      <c r="C345" t="s">
        <v>660</v>
      </c>
      <c r="D345" t="s">
        <v>682</v>
      </c>
      <c r="E345" s="3" t="s">
        <v>675</v>
      </c>
      <c r="G345" t="str">
        <f t="shared" si="5"/>
        <v>B</v>
      </c>
      <c r="H345" t="s">
        <v>1012</v>
      </c>
      <c r="I345" t="s">
        <v>1024</v>
      </c>
    </row>
    <row r="346" spans="1:9" x14ac:dyDescent="0.25">
      <c r="A346">
        <v>50</v>
      </c>
      <c r="B346" t="s">
        <v>661</v>
      </c>
      <c r="C346" t="s">
        <v>662</v>
      </c>
      <c r="D346" t="s">
        <v>682</v>
      </c>
      <c r="E346" s="3" t="s">
        <v>675</v>
      </c>
      <c r="G346" t="str">
        <f t="shared" si="5"/>
        <v>B</v>
      </c>
      <c r="H346" t="s">
        <v>1013</v>
      </c>
      <c r="I346" t="s">
        <v>1022</v>
      </c>
    </row>
    <row r="347" spans="1:9" x14ac:dyDescent="0.25">
      <c r="A347">
        <v>58</v>
      </c>
      <c r="B347" t="s">
        <v>663</v>
      </c>
      <c r="C347" t="s">
        <v>664</v>
      </c>
      <c r="D347" t="s">
        <v>682</v>
      </c>
      <c r="E347" s="3" t="s">
        <v>675</v>
      </c>
      <c r="G347" t="str">
        <f t="shared" si="5"/>
        <v>B</v>
      </c>
      <c r="H347" t="s">
        <v>1014</v>
      </c>
      <c r="I347" t="s">
        <v>1025</v>
      </c>
    </row>
    <row r="348" spans="1:9" x14ac:dyDescent="0.25">
      <c r="A348">
        <v>69</v>
      </c>
      <c r="B348" t="s">
        <v>665</v>
      </c>
      <c r="C348" t="s">
        <v>666</v>
      </c>
      <c r="D348" t="s">
        <v>682</v>
      </c>
      <c r="E348" s="3" t="s">
        <v>675</v>
      </c>
      <c r="G348" t="str">
        <f t="shared" si="5"/>
        <v>B</v>
      </c>
      <c r="H348" t="s">
        <v>1015</v>
      </c>
      <c r="I348" t="s">
        <v>1024</v>
      </c>
    </row>
    <row r="349" spans="1:9" x14ac:dyDescent="0.25">
      <c r="A349">
        <v>82</v>
      </c>
      <c r="B349" t="s">
        <v>667</v>
      </c>
      <c r="C349" t="s">
        <v>668</v>
      </c>
      <c r="D349" t="s">
        <v>683</v>
      </c>
      <c r="E349" s="3" t="s">
        <v>675</v>
      </c>
      <c r="G349" t="str">
        <f t="shared" si="5"/>
        <v>B</v>
      </c>
      <c r="H349" t="s">
        <v>1016</v>
      </c>
      <c r="I349" t="s">
        <v>1024</v>
      </c>
    </row>
    <row r="350" spans="1:9" x14ac:dyDescent="0.25">
      <c r="A350">
        <v>93</v>
      </c>
      <c r="B350" t="s">
        <v>669</v>
      </c>
      <c r="C350" t="s">
        <v>670</v>
      </c>
      <c r="D350" t="s">
        <v>682</v>
      </c>
      <c r="E350" s="3" t="s">
        <v>675</v>
      </c>
      <c r="G350" t="str">
        <f t="shared" si="5"/>
        <v>B</v>
      </c>
      <c r="H350" t="s">
        <v>1017</v>
      </c>
      <c r="I350" t="s">
        <v>1024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2023-09-05T12:59:16Z</dcterms:modified>
</cp:coreProperties>
</file>