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6000-010感染症班\【感染症全般】\0000 新型コロナ\★ホームページ更新(1021以降)\R3.7月\0724\"/>
    </mc:Choice>
  </mc:AlternateContent>
  <xr:revisionPtr revIDLastSave="0" documentId="13_ncr:1_{C048A9CF-D8F3-4A1E-859F-5318F962E5CB}" xr6:coauthVersionLast="36" xr6:coauthVersionMax="47" xr10:uidLastSave="{00000000-0000-0000-0000-000000000000}"/>
  <bookViews>
    <workbookView xWindow="0" yWindow="15" windowWidth="20370" windowHeight="5715" xr2:uid="{00000000-000D-0000-FFFF-FFFF00000000}"/>
  </bookViews>
  <sheets>
    <sheet name="yousei " sheetId="3" r:id="rId1"/>
  </sheets>
  <definedNames>
    <definedName name="_xlnm.Print_Area" localSheetId="0">'yousei '!$A$1:$N$503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<sst xmlns="http://schemas.openxmlformats.org/spreadsheetml/2006/main" count="1789" uniqueCount="22">
  <si>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</si>
  <si>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</si>
  <si>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</si>
  <si>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</si>
  <si>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</si>
  <si>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</si>
  <si>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</si>
  <si>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</si>
  <si>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</si>
  <si>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</si>
  <si>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</si>
  <si>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</si>
  <si>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</si>
  <si>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</si>
  <si>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</si>
  <si>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</si>
  <si>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</si>
  <si>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</si>
  <si>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</si>
  <si>
    <t>24時</t>
    <rPh sb="2" eb="3">
      <t>ジ</t>
    </rPh>
    <phoneticPr fontId="1"/>
  </si>
  <si>
    <t>24時</t>
    <rPh sb="2" eb="3">
      <t>ジ</t>
    </rPh>
    <phoneticPr fontId="1"/>
  </si>
  <si>
    <t>24時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</si>
</sst>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503"/>
  <sheetViews>
    <sheetView tabSelected="1" view="pageBreakPreview" zoomScale="85" zoomScaleNormal="100" zoomScaleSheetLayoutView="85" workbookViewId="0">
      <pane xSplit="2" ySplit="1" topLeftCell="G477" activePane="bottomRight" state="frozen"/>
      <selection pane="topRight" activeCell="C1" sqref="C1"/>
      <selection pane="bottomLeft" activeCell="A2" sqref="A2"/>
      <selection pane="bottomRight" activeCell="L510" sqref="L510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4">
        <v>4</v>
      </c>
      <c r="H2" s="4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4">
        <v>4</v>
      </c>
      <c r="H3" s="4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22158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19182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22508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19356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22736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19620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22893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19761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23283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19902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23788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20044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24279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20190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24790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20473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25327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20729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25728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21165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26020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21397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26447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21667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27010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22382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27553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22752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28117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23100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28746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23579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29218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24036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29527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24308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30029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24656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30627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25090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31159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25664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31492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26024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32031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26505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32566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26814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32906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27233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33238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27553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33565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27728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33845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28083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34338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28482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34905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29126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35269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29473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35540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30064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35916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30510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36297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30920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36656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31287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36970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31629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37268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32025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37534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32358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37654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32634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37903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33191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38145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33580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38352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33864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38513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34087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38740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34241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38850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34416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38936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34727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39075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35085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39215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35435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39377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35737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39471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36064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39566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36374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39666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36646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39695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36944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39807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37227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39911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37391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39981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37495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40056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37655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40137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37785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40195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37865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40217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38019</v>
      </c>
    </row>
    <row r="457" spans="1:14" x14ac:dyDescent="0.15">
      <c r="A457" s="6">
        <v>44355</v>
      </c>
      <c r="B457" s="1" t="s">
        <v>6</v>
      </c>
      <c r="C457" s="1">
        <v>474921</v>
      </c>
      <c r="D457" s="1">
        <v>40285</v>
      </c>
      <c r="E457" s="1">
        <v>452</v>
      </c>
      <c r="F457" s="1">
        <v>386</v>
      </c>
      <c r="G457" s="1">
        <v>66</v>
      </c>
      <c r="H457" s="1">
        <v>141</v>
      </c>
      <c r="I457" s="1">
        <v>52</v>
      </c>
      <c r="J457" s="1">
        <v>37</v>
      </c>
      <c r="K457" s="1">
        <v>221</v>
      </c>
      <c r="L457" s="1">
        <v>55</v>
      </c>
      <c r="M457" s="1">
        <v>1237</v>
      </c>
      <c r="N457" s="1">
        <v>38127</v>
      </c>
    </row>
    <row r="458" spans="1:14" x14ac:dyDescent="0.15">
      <c r="A458" s="6">
        <v>44356</v>
      </c>
      <c r="B458" s="1" t="s">
        <v>6</v>
      </c>
      <c r="C458" s="1">
        <v>477973</v>
      </c>
      <c r="D458" s="1">
        <v>40348</v>
      </c>
      <c r="E458" s="1">
        <v>426</v>
      </c>
      <c r="F458" s="1">
        <v>362</v>
      </c>
      <c r="G458" s="1">
        <v>64</v>
      </c>
      <c r="H458" s="1">
        <v>144</v>
      </c>
      <c r="I458" s="1">
        <v>57</v>
      </c>
      <c r="J458" s="1">
        <v>34</v>
      </c>
      <c r="K458" s="1">
        <v>199</v>
      </c>
      <c r="L458" s="1">
        <v>50</v>
      </c>
      <c r="M458" s="1">
        <v>1241</v>
      </c>
      <c r="N458" s="1">
        <v>38231</v>
      </c>
    </row>
    <row r="459" spans="1:14" x14ac:dyDescent="0.15">
      <c r="A459" s="6">
        <v>44357</v>
      </c>
      <c r="B459" s="1" t="s">
        <v>6</v>
      </c>
      <c r="C459" s="1">
        <v>480047</v>
      </c>
      <c r="D459" s="1">
        <v>40398</v>
      </c>
      <c r="E459" s="1">
        <v>385</v>
      </c>
      <c r="F459" s="1">
        <v>323</v>
      </c>
      <c r="G459" s="1">
        <v>62</v>
      </c>
      <c r="H459" s="1">
        <v>140</v>
      </c>
      <c r="I459" s="1">
        <v>56</v>
      </c>
      <c r="J459" s="1">
        <v>34</v>
      </c>
      <c r="K459" s="1">
        <v>187</v>
      </c>
      <c r="L459" s="1">
        <v>38</v>
      </c>
      <c r="M459" s="1">
        <v>1246</v>
      </c>
      <c r="N459" s="1">
        <v>38346</v>
      </c>
    </row>
    <row r="460" spans="1:14" x14ac:dyDescent="0.15">
      <c r="A460" s="6">
        <v>44358</v>
      </c>
      <c r="B460" s="1" t="s">
        <v>6</v>
      </c>
      <c r="C460" s="1">
        <v>481717</v>
      </c>
      <c r="D460" s="1">
        <v>40443</v>
      </c>
      <c r="E460" s="1">
        <v>360</v>
      </c>
      <c r="F460" s="1">
        <v>301</v>
      </c>
      <c r="G460" s="1">
        <v>59</v>
      </c>
      <c r="H460" s="1">
        <v>141</v>
      </c>
      <c r="I460" s="1">
        <v>48</v>
      </c>
      <c r="J460" s="1">
        <v>27</v>
      </c>
      <c r="K460" s="1">
        <v>172</v>
      </c>
      <c r="L460" s="1">
        <v>35</v>
      </c>
      <c r="M460" s="1">
        <v>1255</v>
      </c>
      <c r="N460" s="1">
        <v>38432</v>
      </c>
    </row>
    <row r="461" spans="1:14" x14ac:dyDescent="0.15">
      <c r="A461" s="6">
        <v>44359</v>
      </c>
      <c r="B461" s="1" t="s">
        <v>6</v>
      </c>
      <c r="C461" s="1">
        <v>482693</v>
      </c>
      <c r="D461" s="1">
        <v>40481</v>
      </c>
      <c r="E461" s="1">
        <v>358</v>
      </c>
      <c r="F461" s="1">
        <v>298</v>
      </c>
      <c r="G461" s="1">
        <v>60</v>
      </c>
      <c r="H461" s="1">
        <v>141</v>
      </c>
      <c r="I461" s="1">
        <v>32</v>
      </c>
      <c r="J461" s="1">
        <v>18</v>
      </c>
      <c r="K461" s="1">
        <v>168</v>
      </c>
      <c r="L461" s="1">
        <v>23</v>
      </c>
      <c r="M461" s="1">
        <v>1256</v>
      </c>
      <c r="N461" s="1">
        <v>38503</v>
      </c>
    </row>
    <row r="462" spans="1:14" x14ac:dyDescent="0.15">
      <c r="A462" s="6">
        <v>44360</v>
      </c>
      <c r="B462" s="1" t="s">
        <v>6</v>
      </c>
      <c r="C462" s="1">
        <v>483247</v>
      </c>
      <c r="D462" s="1">
        <v>40504</v>
      </c>
      <c r="E462" s="1">
        <v>351</v>
      </c>
      <c r="F462" s="1">
        <v>293</v>
      </c>
      <c r="G462" s="1">
        <v>58</v>
      </c>
      <c r="H462" s="1">
        <v>132</v>
      </c>
      <c r="I462" s="1">
        <v>35</v>
      </c>
      <c r="J462" s="1">
        <v>26</v>
      </c>
      <c r="K462" s="1">
        <v>137</v>
      </c>
      <c r="L462" s="1">
        <v>14</v>
      </c>
      <c r="M462" s="1">
        <v>1256</v>
      </c>
      <c r="N462" s="1">
        <v>38579</v>
      </c>
    </row>
    <row r="463" spans="1:14" x14ac:dyDescent="0.15">
      <c r="A463" s="6">
        <v>44361</v>
      </c>
      <c r="B463" s="1" t="s">
        <v>6</v>
      </c>
      <c r="C463" s="1">
        <v>484826</v>
      </c>
      <c r="D463" s="1">
        <v>40524</v>
      </c>
      <c r="E463" s="1">
        <v>336</v>
      </c>
      <c r="F463" s="1">
        <v>279</v>
      </c>
      <c r="G463" s="1">
        <v>57</v>
      </c>
      <c r="H463" s="1">
        <v>116</v>
      </c>
      <c r="I463" s="1">
        <v>30</v>
      </c>
      <c r="J463" s="1">
        <v>16</v>
      </c>
      <c r="K463" s="1">
        <v>92</v>
      </c>
      <c r="L463" s="1">
        <v>15</v>
      </c>
      <c r="M463" s="1">
        <v>1259</v>
      </c>
      <c r="N463" s="1">
        <v>38676</v>
      </c>
    </row>
    <row r="464" spans="1:14" x14ac:dyDescent="0.15">
      <c r="A464" s="6">
        <v>44362</v>
      </c>
      <c r="B464" s="1" t="s">
        <v>6</v>
      </c>
      <c r="C464" s="1">
        <v>486984</v>
      </c>
      <c r="D464" s="1">
        <v>40568</v>
      </c>
      <c r="E464" s="1">
        <v>302</v>
      </c>
      <c r="F464" s="1">
        <v>265</v>
      </c>
      <c r="G464" s="1">
        <v>37</v>
      </c>
      <c r="H464" s="1">
        <v>108</v>
      </c>
      <c r="I464" s="1">
        <v>32</v>
      </c>
      <c r="J464" s="1">
        <v>17</v>
      </c>
      <c r="K464" s="1">
        <v>87</v>
      </c>
      <c r="L464" s="1">
        <v>14</v>
      </c>
      <c r="M464" s="1">
        <v>1263</v>
      </c>
      <c r="N464" s="1">
        <v>38762</v>
      </c>
    </row>
    <row r="465" spans="1:14" x14ac:dyDescent="0.15">
      <c r="A465" s="6">
        <v>44363</v>
      </c>
      <c r="B465" s="1" t="s">
        <v>6</v>
      </c>
      <c r="C465" s="1">
        <v>488823</v>
      </c>
      <c r="D465" s="1">
        <v>40602</v>
      </c>
      <c r="E465" s="1">
        <v>286</v>
      </c>
      <c r="F465" s="1">
        <v>250</v>
      </c>
      <c r="G465" s="1">
        <v>36</v>
      </c>
      <c r="H465" s="1">
        <v>109</v>
      </c>
      <c r="I465" s="1">
        <v>27</v>
      </c>
      <c r="J465" s="1">
        <v>17</v>
      </c>
      <c r="K465" s="1">
        <v>62</v>
      </c>
      <c r="L465" s="1">
        <v>14</v>
      </c>
      <c r="M465" s="1">
        <v>1268</v>
      </c>
      <c r="N465" s="1">
        <v>38836</v>
      </c>
    </row>
    <row r="466" spans="1:14" x14ac:dyDescent="0.15">
      <c r="A466" s="6">
        <v>44364</v>
      </c>
      <c r="B466" s="1" t="s">
        <v>6</v>
      </c>
      <c r="C466" s="1">
        <v>490229</v>
      </c>
      <c r="D466" s="1">
        <v>40640</v>
      </c>
      <c r="E466" s="1">
        <v>270</v>
      </c>
      <c r="F466" s="1">
        <v>235</v>
      </c>
      <c r="G466" s="1">
        <v>35</v>
      </c>
      <c r="H466" s="1">
        <v>113</v>
      </c>
      <c r="I466" s="1">
        <v>25</v>
      </c>
      <c r="J466" s="1">
        <v>11</v>
      </c>
      <c r="K466" s="1">
        <v>60</v>
      </c>
      <c r="L466" s="1">
        <v>14</v>
      </c>
      <c r="M466" s="1">
        <v>1270</v>
      </c>
      <c r="N466" s="1">
        <v>38888</v>
      </c>
    </row>
    <row r="467" spans="1:14" x14ac:dyDescent="0.15">
      <c r="A467" s="6">
        <v>44365</v>
      </c>
      <c r="B467" s="1" t="s">
        <v>6</v>
      </c>
      <c r="C467" s="1">
        <v>491283</v>
      </c>
      <c r="D467" s="1">
        <v>40676</v>
      </c>
      <c r="E467" s="1">
        <v>261</v>
      </c>
      <c r="F467" s="1">
        <v>230</v>
      </c>
      <c r="G467" s="1">
        <v>31</v>
      </c>
      <c r="H467" s="1">
        <v>103</v>
      </c>
      <c r="I467" s="1">
        <v>22</v>
      </c>
      <c r="J467" s="1">
        <v>10</v>
      </c>
      <c r="K467" s="1">
        <v>54</v>
      </c>
      <c r="L467" s="1">
        <v>13</v>
      </c>
      <c r="M467" s="1">
        <v>1271</v>
      </c>
      <c r="N467" s="1">
        <v>38952</v>
      </c>
    </row>
    <row r="468" spans="1:14" x14ac:dyDescent="0.15">
      <c r="A468" s="6">
        <v>44366</v>
      </c>
      <c r="B468" s="1" t="s">
        <v>6</v>
      </c>
      <c r="C468" s="1">
        <v>492703</v>
      </c>
      <c r="D468" s="1">
        <v>40694</v>
      </c>
      <c r="E468" s="1">
        <v>252</v>
      </c>
      <c r="F468" s="1">
        <v>220</v>
      </c>
      <c r="G468" s="1">
        <v>32</v>
      </c>
      <c r="H468" s="1">
        <v>87</v>
      </c>
      <c r="I468" s="1">
        <v>20</v>
      </c>
      <c r="J468" s="1">
        <v>10</v>
      </c>
      <c r="K468" s="1">
        <v>60</v>
      </c>
      <c r="L468" s="1">
        <v>11</v>
      </c>
      <c r="M468" s="1">
        <v>1271</v>
      </c>
      <c r="N468" s="1">
        <v>38993</v>
      </c>
    </row>
    <row r="469" spans="1:14" x14ac:dyDescent="0.15">
      <c r="A469" s="6">
        <v>44367</v>
      </c>
      <c r="B469" s="1" t="s">
        <v>6</v>
      </c>
      <c r="C469" s="1">
        <v>493442</v>
      </c>
      <c r="D469" s="1">
        <v>40713</v>
      </c>
      <c r="E469" s="1">
        <v>234</v>
      </c>
      <c r="F469" s="1">
        <v>203</v>
      </c>
      <c r="G469" s="1">
        <v>31</v>
      </c>
      <c r="H469" s="1">
        <v>83</v>
      </c>
      <c r="I469" s="1">
        <v>17</v>
      </c>
      <c r="J469" s="1">
        <v>9</v>
      </c>
      <c r="K469" s="1">
        <v>47</v>
      </c>
      <c r="L469" s="1">
        <v>15</v>
      </c>
      <c r="M469" s="1">
        <v>1272</v>
      </c>
      <c r="N469" s="1">
        <v>39045</v>
      </c>
    </row>
    <row r="470" spans="1:14" x14ac:dyDescent="0.15">
      <c r="A470" s="6">
        <v>44368</v>
      </c>
      <c r="B470" s="1" t="s">
        <v>6</v>
      </c>
      <c r="C470" s="1">
        <v>495332</v>
      </c>
      <c r="D470" s="1">
        <v>40727</v>
      </c>
      <c r="E470" s="1">
        <v>223</v>
      </c>
      <c r="F470" s="1">
        <v>194</v>
      </c>
      <c r="G470" s="1">
        <v>29</v>
      </c>
      <c r="H470" s="1">
        <v>71</v>
      </c>
      <c r="I470" s="1">
        <v>19</v>
      </c>
      <c r="J470" s="1">
        <v>9</v>
      </c>
      <c r="K470" s="1">
        <v>47</v>
      </c>
      <c r="L470" s="1">
        <v>10</v>
      </c>
      <c r="M470" s="1">
        <v>1272</v>
      </c>
      <c r="N470" s="1">
        <v>39085</v>
      </c>
    </row>
    <row r="471" spans="1:14" x14ac:dyDescent="0.15">
      <c r="A471" s="6">
        <v>44369</v>
      </c>
      <c r="B471" s="1" t="s">
        <v>6</v>
      </c>
      <c r="C471" s="1">
        <v>496779</v>
      </c>
      <c r="D471" s="1">
        <v>40754</v>
      </c>
      <c r="E471" s="1">
        <v>200</v>
      </c>
      <c r="F471" s="1">
        <v>172</v>
      </c>
      <c r="G471" s="1">
        <v>28</v>
      </c>
      <c r="H471" s="1">
        <v>67</v>
      </c>
      <c r="I471" s="1">
        <v>15</v>
      </c>
      <c r="J471" s="1">
        <v>12</v>
      </c>
      <c r="K471" s="1">
        <v>46</v>
      </c>
      <c r="L471" s="1">
        <v>10</v>
      </c>
      <c r="M471" s="1">
        <v>1273</v>
      </c>
      <c r="N471" s="1">
        <v>39143</v>
      </c>
    </row>
    <row r="472" spans="1:14" x14ac:dyDescent="0.15">
      <c r="A472" s="6">
        <v>44370</v>
      </c>
      <c r="B472" s="1" t="s">
        <v>6</v>
      </c>
      <c r="C472" s="1">
        <v>498598</v>
      </c>
      <c r="D472" s="1">
        <v>40776</v>
      </c>
      <c r="E472" s="1">
        <v>172</v>
      </c>
      <c r="F472" s="1">
        <v>145</v>
      </c>
      <c r="G472" s="1">
        <v>27</v>
      </c>
      <c r="H472" s="1">
        <v>60</v>
      </c>
      <c r="I472" s="1">
        <v>25</v>
      </c>
      <c r="J472" s="1">
        <v>7</v>
      </c>
      <c r="K472" s="1">
        <v>53</v>
      </c>
      <c r="L472" s="1">
        <v>3</v>
      </c>
      <c r="M472" s="1">
        <v>1275</v>
      </c>
      <c r="N472" s="1">
        <v>39188</v>
      </c>
    </row>
    <row r="473" spans="1:14" x14ac:dyDescent="0.15">
      <c r="A473" s="6">
        <v>44371</v>
      </c>
      <c r="B473" s="1" t="s">
        <v>6</v>
      </c>
      <c r="C473" s="1">
        <v>500215</v>
      </c>
      <c r="D473" s="1">
        <v>40792</v>
      </c>
      <c r="E473" s="1">
        <v>166</v>
      </c>
      <c r="F473" s="1">
        <v>140</v>
      </c>
      <c r="G473" s="1">
        <v>26</v>
      </c>
      <c r="H473" s="1">
        <v>50</v>
      </c>
      <c r="I473" s="1">
        <v>16</v>
      </c>
      <c r="J473" s="1">
        <v>11</v>
      </c>
      <c r="K473" s="1">
        <v>49</v>
      </c>
      <c r="L473" s="1">
        <v>3</v>
      </c>
      <c r="M473" s="1">
        <v>1278</v>
      </c>
      <c r="N473" s="1">
        <v>39230</v>
      </c>
    </row>
    <row r="474" spans="1:14" x14ac:dyDescent="0.15">
      <c r="A474" s="6">
        <v>44372</v>
      </c>
      <c r="B474" s="1" t="s">
        <v>6</v>
      </c>
      <c r="C474" s="1">
        <v>501880</v>
      </c>
      <c r="D474" s="1">
        <v>40812</v>
      </c>
      <c r="E474" s="1">
        <v>154</v>
      </c>
      <c r="F474" s="1">
        <v>130</v>
      </c>
      <c r="G474" s="1">
        <v>24</v>
      </c>
      <c r="H474" s="1">
        <v>47</v>
      </c>
      <c r="I474" s="1">
        <v>15</v>
      </c>
      <c r="J474" s="1">
        <v>11</v>
      </c>
      <c r="K474" s="1">
        <v>48</v>
      </c>
      <c r="L474" s="1">
        <v>2</v>
      </c>
      <c r="M474" s="1">
        <v>1279</v>
      </c>
      <c r="N474" s="1">
        <v>39267</v>
      </c>
    </row>
    <row r="475" spans="1:14" x14ac:dyDescent="0.15">
      <c r="A475" s="6">
        <v>44373</v>
      </c>
      <c r="B475" s="1" t="s">
        <v>6</v>
      </c>
      <c r="C475" s="1">
        <v>503007</v>
      </c>
      <c r="D475" s="1">
        <v>40844</v>
      </c>
      <c r="E475" s="1">
        <v>149</v>
      </c>
      <c r="F475" s="1">
        <v>125</v>
      </c>
      <c r="G475" s="1">
        <v>24</v>
      </c>
      <c r="H475" s="1">
        <v>40</v>
      </c>
      <c r="I475" s="1">
        <v>26</v>
      </c>
      <c r="J475" s="1">
        <v>15</v>
      </c>
      <c r="K475" s="1">
        <v>46</v>
      </c>
      <c r="L475" s="1">
        <v>4</v>
      </c>
      <c r="M475" s="1">
        <v>1282</v>
      </c>
      <c r="N475" s="1">
        <v>39297</v>
      </c>
    </row>
    <row r="476" spans="1:14" x14ac:dyDescent="0.15">
      <c r="A476" s="6">
        <v>44374</v>
      </c>
      <c r="B476" s="1" t="s">
        <v>6</v>
      </c>
      <c r="C476" s="1">
        <v>503814</v>
      </c>
      <c r="D476" s="1">
        <v>40860</v>
      </c>
      <c r="E476" s="1">
        <v>155</v>
      </c>
      <c r="F476" s="1">
        <v>132</v>
      </c>
      <c r="G476" s="1">
        <v>23</v>
      </c>
      <c r="H476" s="1">
        <v>45</v>
      </c>
      <c r="I476" s="1">
        <v>28</v>
      </c>
      <c r="J476" s="1">
        <v>18</v>
      </c>
      <c r="K476" s="1">
        <v>42</v>
      </c>
      <c r="L476" s="1">
        <v>1</v>
      </c>
      <c r="M476" s="1">
        <v>1283</v>
      </c>
      <c r="N476" s="1">
        <v>39306</v>
      </c>
    </row>
    <row r="477" spans="1:14" x14ac:dyDescent="0.15">
      <c r="A477" s="6">
        <v>44375</v>
      </c>
      <c r="B477" s="1" t="s">
        <v>6</v>
      </c>
      <c r="C477" s="1">
        <v>505587</v>
      </c>
      <c r="D477" s="1">
        <v>40864</v>
      </c>
      <c r="E477" s="1">
        <v>147</v>
      </c>
      <c r="F477" s="1">
        <v>130</v>
      </c>
      <c r="G477" s="1">
        <v>17</v>
      </c>
      <c r="H477" s="1">
        <v>43</v>
      </c>
      <c r="I477" s="1">
        <v>14</v>
      </c>
      <c r="J477" s="1">
        <v>7</v>
      </c>
      <c r="K477" s="1">
        <v>41</v>
      </c>
      <c r="L477" s="1">
        <v>0</v>
      </c>
      <c r="M477" s="1">
        <v>1285</v>
      </c>
      <c r="N477" s="1">
        <v>39334</v>
      </c>
    </row>
    <row r="478" spans="1:14" x14ac:dyDescent="0.15">
      <c r="A478" s="6">
        <v>44376</v>
      </c>
      <c r="B478" s="1" t="s">
        <v>6</v>
      </c>
      <c r="C478" s="1">
        <v>506773</v>
      </c>
      <c r="D478" s="1">
        <v>40889</v>
      </c>
      <c r="E478" s="1">
        <v>136</v>
      </c>
      <c r="F478" s="1">
        <v>120</v>
      </c>
      <c r="G478" s="1">
        <v>16</v>
      </c>
      <c r="H478" s="1">
        <v>40</v>
      </c>
      <c r="I478" s="1">
        <v>20</v>
      </c>
      <c r="J478" s="1">
        <v>10</v>
      </c>
      <c r="K478" s="1">
        <v>45</v>
      </c>
      <c r="L478" s="1">
        <v>0</v>
      </c>
      <c r="M478" s="1">
        <v>1288</v>
      </c>
      <c r="N478" s="1">
        <v>39360</v>
      </c>
    </row>
    <row r="479" spans="1:14" x14ac:dyDescent="0.15">
      <c r="A479" s="6">
        <v>44377</v>
      </c>
      <c r="B479" s="1" t="s">
        <v>6</v>
      </c>
      <c r="C479" s="1">
        <v>508625</v>
      </c>
      <c r="D479" s="1">
        <v>40917</v>
      </c>
      <c r="E479" s="1">
        <v>131</v>
      </c>
      <c r="F479" s="1">
        <v>117</v>
      </c>
      <c r="G479" s="1">
        <v>14</v>
      </c>
      <c r="H479" s="1">
        <v>45</v>
      </c>
      <c r="I479" s="1">
        <v>16</v>
      </c>
      <c r="J479" s="1">
        <v>7</v>
      </c>
      <c r="K479" s="1">
        <v>40</v>
      </c>
      <c r="L479" s="1">
        <v>1</v>
      </c>
      <c r="M479" s="1">
        <v>1307</v>
      </c>
      <c r="N479" s="1">
        <v>39377</v>
      </c>
    </row>
    <row r="480" spans="1:14" x14ac:dyDescent="0.15">
      <c r="A480" s="6">
        <v>44378</v>
      </c>
      <c r="B480" s="1" t="s">
        <v>6</v>
      </c>
      <c r="C480" s="1">
        <v>509882</v>
      </c>
      <c r="D480" s="1">
        <v>40949</v>
      </c>
      <c r="E480" s="1">
        <v>132</v>
      </c>
      <c r="F480" s="1">
        <v>116</v>
      </c>
      <c r="G480" s="1">
        <v>16</v>
      </c>
      <c r="H480" s="1">
        <v>43</v>
      </c>
      <c r="I480" s="1">
        <v>19</v>
      </c>
      <c r="J480" s="1">
        <v>9</v>
      </c>
      <c r="K480" s="1">
        <v>47</v>
      </c>
      <c r="L480" s="1">
        <v>0</v>
      </c>
      <c r="M480" s="1">
        <v>1308</v>
      </c>
      <c r="N480" s="1">
        <v>39400</v>
      </c>
    </row>
    <row r="481" spans="1:14" x14ac:dyDescent="0.15">
      <c r="A481" s="6">
        <v>44379</v>
      </c>
      <c r="B481" s="1" t="s">
        <v>6</v>
      </c>
      <c r="C481" s="1">
        <v>511329</v>
      </c>
      <c r="D481" s="1">
        <v>40981</v>
      </c>
      <c r="E481" s="1">
        <v>139</v>
      </c>
      <c r="F481" s="1">
        <v>118</v>
      </c>
      <c r="G481" s="1">
        <v>21</v>
      </c>
      <c r="H481" s="1">
        <v>54</v>
      </c>
      <c r="I481" s="1">
        <v>19</v>
      </c>
      <c r="J481" s="1">
        <v>9</v>
      </c>
      <c r="K481" s="1">
        <v>41</v>
      </c>
      <c r="L481" s="1">
        <v>0</v>
      </c>
      <c r="M481" s="1">
        <v>1308</v>
      </c>
      <c r="N481" s="1">
        <v>39420</v>
      </c>
    </row>
    <row r="482" spans="1:14" x14ac:dyDescent="0.15">
      <c r="A482" s="6">
        <v>44380</v>
      </c>
      <c r="B482" s="1" t="s">
        <v>6</v>
      </c>
      <c r="C482" s="1">
        <v>512406</v>
      </c>
      <c r="D482" s="1">
        <v>41003</v>
      </c>
      <c r="E482" s="1">
        <v>134</v>
      </c>
      <c r="F482" s="1">
        <v>115</v>
      </c>
      <c r="G482" s="1">
        <v>19</v>
      </c>
      <c r="H482" s="1">
        <v>57</v>
      </c>
      <c r="I482" s="1">
        <v>23</v>
      </c>
      <c r="J482" s="1">
        <v>11</v>
      </c>
      <c r="K482" s="1">
        <v>39</v>
      </c>
      <c r="L482" s="1">
        <v>0</v>
      </c>
      <c r="M482" s="1">
        <v>1308</v>
      </c>
      <c r="N482" s="1">
        <v>39442</v>
      </c>
    </row>
    <row r="483" spans="1:14" x14ac:dyDescent="0.15">
      <c r="A483" s="6">
        <v>44381</v>
      </c>
      <c r="B483" s="1" t="s">
        <v>6</v>
      </c>
      <c r="C483" s="1">
        <v>513595</v>
      </c>
      <c r="D483" s="1">
        <v>41030</v>
      </c>
      <c r="E483" s="1">
        <v>139</v>
      </c>
      <c r="F483" s="1">
        <v>123</v>
      </c>
      <c r="G483" s="1">
        <v>16</v>
      </c>
      <c r="H483" s="1">
        <v>60</v>
      </c>
      <c r="I483" s="1">
        <v>20</v>
      </c>
      <c r="J483" s="1">
        <v>10</v>
      </c>
      <c r="K483" s="1">
        <v>41</v>
      </c>
      <c r="L483" s="1">
        <v>0</v>
      </c>
      <c r="M483" s="1">
        <v>1308</v>
      </c>
      <c r="N483" s="1">
        <v>39462</v>
      </c>
    </row>
    <row r="484" spans="1:14" x14ac:dyDescent="0.15">
      <c r="A484" s="6">
        <v>44382</v>
      </c>
      <c r="B484" s="1" t="s">
        <v>6</v>
      </c>
      <c r="C484" s="1">
        <v>515120</v>
      </c>
      <c r="D484" s="1">
        <v>41043</v>
      </c>
      <c r="E484" s="1">
        <v>150</v>
      </c>
      <c r="F484" s="1">
        <v>133</v>
      </c>
      <c r="G484" s="1">
        <v>17</v>
      </c>
      <c r="H484" s="1">
        <v>60</v>
      </c>
      <c r="I484" s="1">
        <v>11</v>
      </c>
      <c r="J484" s="1">
        <v>7</v>
      </c>
      <c r="K484" s="1">
        <v>36</v>
      </c>
      <c r="L484" s="1">
        <v>0</v>
      </c>
      <c r="M484" s="1">
        <v>1308</v>
      </c>
      <c r="N484" s="1">
        <v>39478</v>
      </c>
    </row>
    <row r="485" spans="1:14" x14ac:dyDescent="0.15">
      <c r="A485" s="6">
        <v>44383</v>
      </c>
      <c r="B485" s="1" t="s">
        <v>6</v>
      </c>
      <c r="C485" s="1">
        <v>516250</v>
      </c>
      <c r="D485" s="1">
        <v>41076</v>
      </c>
      <c r="E485" s="1">
        <v>148</v>
      </c>
      <c r="F485" s="1">
        <v>132</v>
      </c>
      <c r="G485" s="1">
        <v>16</v>
      </c>
      <c r="H485" s="1">
        <v>60</v>
      </c>
      <c r="I485" s="1">
        <v>19</v>
      </c>
      <c r="J485" s="1">
        <v>7</v>
      </c>
      <c r="K485" s="1">
        <v>31</v>
      </c>
      <c r="L485" s="1">
        <v>0</v>
      </c>
      <c r="M485" s="1">
        <v>1308</v>
      </c>
      <c r="N485" s="1">
        <v>39510</v>
      </c>
    </row>
    <row r="486" spans="1:14" x14ac:dyDescent="0.15">
      <c r="A486" s="6">
        <v>44384</v>
      </c>
      <c r="B486" s="1" t="s">
        <v>6</v>
      </c>
      <c r="C486" s="1">
        <v>518152</v>
      </c>
      <c r="D486" s="1">
        <v>41112</v>
      </c>
      <c r="E486" s="1">
        <v>145</v>
      </c>
      <c r="F486" s="1">
        <v>130</v>
      </c>
      <c r="G486" s="1">
        <v>15</v>
      </c>
      <c r="H486" s="1">
        <v>70</v>
      </c>
      <c r="I486" s="1">
        <v>21</v>
      </c>
      <c r="J486" s="1">
        <v>8</v>
      </c>
      <c r="K486" s="1">
        <v>40</v>
      </c>
      <c r="L486" s="1">
        <v>0</v>
      </c>
      <c r="M486" s="1">
        <v>1309</v>
      </c>
      <c r="N486" s="1">
        <v>39527</v>
      </c>
    </row>
    <row r="487" spans="1:14" x14ac:dyDescent="0.15">
      <c r="A487" s="6">
        <v>44385</v>
      </c>
      <c r="B487" s="1" t="s">
        <v>6</v>
      </c>
      <c r="C487" s="1">
        <v>519903</v>
      </c>
      <c r="D487" s="1">
        <v>41162</v>
      </c>
      <c r="E487" s="1">
        <v>148</v>
      </c>
      <c r="F487" s="1">
        <v>135</v>
      </c>
      <c r="G487" s="1">
        <v>13</v>
      </c>
      <c r="H487" s="1">
        <v>76</v>
      </c>
      <c r="I487" s="1">
        <v>23</v>
      </c>
      <c r="J487" s="1">
        <v>10</v>
      </c>
      <c r="K487" s="1">
        <v>40</v>
      </c>
      <c r="L487" s="1">
        <v>0</v>
      </c>
      <c r="M487" s="1">
        <v>1309</v>
      </c>
      <c r="N487" s="1">
        <v>39566</v>
      </c>
    </row>
    <row r="488" spans="1:14" x14ac:dyDescent="0.15">
      <c r="A488" s="6">
        <v>44386</v>
      </c>
      <c r="B488" s="1" t="s">
        <v>6</v>
      </c>
      <c r="C488" s="1">
        <v>521525</v>
      </c>
      <c r="D488" s="1">
        <v>41200</v>
      </c>
      <c r="E488" s="1">
        <v>153</v>
      </c>
      <c r="F488" s="1">
        <v>138</v>
      </c>
      <c r="G488" s="1">
        <v>15</v>
      </c>
      <c r="H488" s="1">
        <v>85</v>
      </c>
      <c r="I488" s="1">
        <v>19</v>
      </c>
      <c r="J488" s="1">
        <v>9</v>
      </c>
      <c r="K488" s="1">
        <v>45</v>
      </c>
      <c r="L488" s="1">
        <v>0</v>
      </c>
      <c r="M488" s="1">
        <v>1309</v>
      </c>
      <c r="N488" s="1">
        <v>39589</v>
      </c>
    </row>
    <row r="489" spans="1:14" x14ac:dyDescent="0.15">
      <c r="A489" s="6">
        <v>44387</v>
      </c>
      <c r="B489" s="1" t="s">
        <v>6</v>
      </c>
      <c r="C489" s="1">
        <v>522957</v>
      </c>
      <c r="D489" s="1">
        <v>41245</v>
      </c>
      <c r="E489" s="1">
        <v>147</v>
      </c>
      <c r="F489" s="1">
        <v>132</v>
      </c>
      <c r="G489" s="1">
        <v>15</v>
      </c>
      <c r="H489" s="1">
        <v>100</v>
      </c>
      <c r="I489" s="1">
        <v>24</v>
      </c>
      <c r="J489" s="1">
        <v>10</v>
      </c>
      <c r="K489" s="1">
        <v>44</v>
      </c>
      <c r="L489" s="1">
        <v>0</v>
      </c>
      <c r="M489" s="1">
        <v>1310</v>
      </c>
      <c r="N489" s="1">
        <v>39620</v>
      </c>
    </row>
    <row r="490" spans="1:14" x14ac:dyDescent="0.15">
      <c r="A490" s="6">
        <v>44388</v>
      </c>
      <c r="B490" s="1" t="s">
        <v>6</v>
      </c>
      <c r="C490" s="1">
        <v>523635</v>
      </c>
      <c r="D490" s="1">
        <v>41289</v>
      </c>
      <c r="E490" s="1">
        <v>153</v>
      </c>
      <c r="F490" s="1">
        <v>137</v>
      </c>
      <c r="G490" s="1">
        <v>16</v>
      </c>
      <c r="H490" s="1">
        <v>108</v>
      </c>
      <c r="I490" s="1">
        <v>29</v>
      </c>
      <c r="J490" s="1">
        <v>13</v>
      </c>
      <c r="K490" s="1">
        <v>47</v>
      </c>
      <c r="L490" s="1">
        <v>0</v>
      </c>
      <c r="M490" s="1">
        <v>1310</v>
      </c>
      <c r="N490" s="1">
        <v>39642</v>
      </c>
    </row>
    <row r="491" spans="1:14" x14ac:dyDescent="0.15">
      <c r="A491" s="6">
        <v>44389</v>
      </c>
      <c r="B491" s="1" t="s">
        <v>6</v>
      </c>
      <c r="C491" s="1">
        <v>525436</v>
      </c>
      <c r="D491" s="1">
        <v>41306</v>
      </c>
      <c r="E491" s="1">
        <v>145</v>
      </c>
      <c r="F491" s="1">
        <v>130</v>
      </c>
      <c r="G491" s="1">
        <v>15</v>
      </c>
      <c r="H491" s="1">
        <v>112</v>
      </c>
      <c r="I491" s="1">
        <v>15</v>
      </c>
      <c r="J491" s="1">
        <v>4</v>
      </c>
      <c r="K491" s="1">
        <v>54</v>
      </c>
      <c r="L491" s="1">
        <v>0</v>
      </c>
      <c r="M491" s="1">
        <v>1310</v>
      </c>
      <c r="N491" s="1">
        <v>39670</v>
      </c>
    </row>
    <row r="492" spans="1:14" x14ac:dyDescent="0.15">
      <c r="A492" s="6">
        <v>44390</v>
      </c>
      <c r="B492" s="1" t="s">
        <v>6</v>
      </c>
      <c r="C492" s="1">
        <v>527645</v>
      </c>
      <c r="D492" s="1">
        <v>41386</v>
      </c>
      <c r="E492" s="1">
        <v>147</v>
      </c>
      <c r="F492" s="1">
        <v>132</v>
      </c>
      <c r="G492" s="1">
        <v>15</v>
      </c>
      <c r="H492" s="1">
        <v>119</v>
      </c>
      <c r="I492" s="1">
        <v>22</v>
      </c>
      <c r="J492" s="1">
        <v>10</v>
      </c>
      <c r="K492" s="1">
        <v>77</v>
      </c>
      <c r="L492" s="1">
        <v>0</v>
      </c>
      <c r="M492" s="1">
        <v>1310</v>
      </c>
      <c r="N492" s="1">
        <v>39711</v>
      </c>
    </row>
    <row r="493" spans="1:14" x14ac:dyDescent="0.15">
      <c r="A493" s="6">
        <v>44391</v>
      </c>
      <c r="B493" s="1" t="s">
        <v>6</v>
      </c>
      <c r="C493" s="1">
        <v>529482</v>
      </c>
      <c r="D493" s="1">
        <v>41463</v>
      </c>
      <c r="E493" s="1">
        <v>162</v>
      </c>
      <c r="F493" s="1">
        <v>149</v>
      </c>
      <c r="G493" s="1">
        <v>13</v>
      </c>
      <c r="H493" s="1">
        <v>129</v>
      </c>
      <c r="I493" s="1">
        <v>31</v>
      </c>
      <c r="J493" s="1">
        <v>16</v>
      </c>
      <c r="K493" s="1">
        <v>73</v>
      </c>
      <c r="L493" s="1">
        <v>0</v>
      </c>
      <c r="M493" s="1">
        <v>1310</v>
      </c>
      <c r="N493" s="1">
        <v>39758</v>
      </c>
    </row>
    <row r="494" spans="1:14" x14ac:dyDescent="0.15">
      <c r="A494" s="6">
        <v>44392</v>
      </c>
      <c r="B494" s="1" t="s">
        <v>6</v>
      </c>
      <c r="C494" s="1">
        <v>530964</v>
      </c>
      <c r="D494" s="1">
        <v>41540</v>
      </c>
      <c r="E494" s="1">
        <v>170</v>
      </c>
      <c r="F494" s="1">
        <v>156</v>
      </c>
      <c r="G494" s="1">
        <v>14</v>
      </c>
      <c r="H494" s="1">
        <v>159</v>
      </c>
      <c r="I494" s="1">
        <v>36</v>
      </c>
      <c r="J494" s="1">
        <v>13</v>
      </c>
      <c r="K494" s="1">
        <v>82</v>
      </c>
      <c r="L494" s="1">
        <v>0</v>
      </c>
      <c r="M494" s="1">
        <v>1310</v>
      </c>
      <c r="N494" s="1">
        <v>39783</v>
      </c>
    </row>
    <row r="495" spans="1:14" x14ac:dyDescent="0.15">
      <c r="A495" s="6">
        <v>44393</v>
      </c>
      <c r="B495" s="1" t="s">
        <v>6</v>
      </c>
      <c r="C495" s="1">
        <v>532968</v>
      </c>
      <c r="D495" s="1">
        <v>41621</v>
      </c>
      <c r="E495" s="1">
        <v>201</v>
      </c>
      <c r="F495" s="1">
        <v>186</v>
      </c>
      <c r="G495" s="1">
        <v>15</v>
      </c>
      <c r="H495" s="1">
        <v>174</v>
      </c>
      <c r="I495" s="1">
        <v>40</v>
      </c>
      <c r="J495" s="1">
        <v>14</v>
      </c>
      <c r="K495" s="1">
        <v>90</v>
      </c>
      <c r="L495" s="1">
        <v>0</v>
      </c>
      <c r="M495" s="1">
        <v>1310</v>
      </c>
      <c r="N495" s="1">
        <v>39806</v>
      </c>
    </row>
    <row r="496" spans="1:14" x14ac:dyDescent="0.15">
      <c r="A496" s="6">
        <v>44394</v>
      </c>
      <c r="B496" s="1" t="s">
        <v>6</v>
      </c>
      <c r="C496" s="1">
        <v>534767</v>
      </c>
      <c r="D496" s="1">
        <v>41743</v>
      </c>
      <c r="E496" s="1">
        <v>203</v>
      </c>
      <c r="F496" s="1">
        <v>187</v>
      </c>
      <c r="G496" s="1">
        <v>16</v>
      </c>
      <c r="H496" s="1">
        <v>202</v>
      </c>
      <c r="I496" s="1">
        <v>34</v>
      </c>
      <c r="J496" s="1">
        <v>13</v>
      </c>
      <c r="K496" s="1">
        <v>106</v>
      </c>
      <c r="L496" s="1">
        <v>0</v>
      </c>
      <c r="M496" s="1">
        <v>1310</v>
      </c>
      <c r="N496" s="1">
        <v>39888</v>
      </c>
    </row>
    <row r="497" spans="1:14" x14ac:dyDescent="0.15">
      <c r="A497" s="6">
        <v>44395</v>
      </c>
      <c r="B497" s="1" t="s">
        <v>6</v>
      </c>
      <c r="C497" s="1">
        <v>535506</v>
      </c>
      <c r="D497" s="1">
        <v>41818</v>
      </c>
      <c r="E497" s="1">
        <v>201</v>
      </c>
      <c r="F497" s="1">
        <v>187</v>
      </c>
      <c r="G497" s="1">
        <v>14</v>
      </c>
      <c r="H497" s="1">
        <v>249</v>
      </c>
      <c r="I497" s="1">
        <v>32</v>
      </c>
      <c r="J497" s="1">
        <v>13</v>
      </c>
      <c r="K497" s="1">
        <v>118</v>
      </c>
      <c r="L497" s="1">
        <v>0</v>
      </c>
      <c r="M497" s="1">
        <v>1311</v>
      </c>
      <c r="N497" s="1">
        <v>39907</v>
      </c>
    </row>
    <row r="498" spans="1:14" x14ac:dyDescent="0.15">
      <c r="A498" s="6">
        <v>44396</v>
      </c>
      <c r="B498" s="1" t="s">
        <v>6</v>
      </c>
      <c r="C498" s="1">
        <v>537044</v>
      </c>
      <c r="D498" s="1">
        <v>41857</v>
      </c>
      <c r="E498" s="1">
        <v>238</v>
      </c>
      <c r="F498" s="1">
        <v>223</v>
      </c>
      <c r="G498" s="1">
        <v>15</v>
      </c>
      <c r="H498" s="1">
        <v>246</v>
      </c>
      <c r="I498" s="1">
        <v>20</v>
      </c>
      <c r="J498" s="1">
        <v>10</v>
      </c>
      <c r="K498" s="1">
        <v>122</v>
      </c>
      <c r="L498" s="1">
        <v>0</v>
      </c>
      <c r="M498" s="1">
        <v>1311</v>
      </c>
      <c r="N498" s="1">
        <v>39920</v>
      </c>
    </row>
    <row r="499" spans="1:14" x14ac:dyDescent="0.15">
      <c r="A499" s="6">
        <v>44397</v>
      </c>
      <c r="B499" s="1" t="s">
        <v>6</v>
      </c>
      <c r="C499" s="1">
        <v>538511</v>
      </c>
      <c r="D499" s="1">
        <v>41986</v>
      </c>
      <c r="E499" s="1">
        <v>256</v>
      </c>
      <c r="F499" s="1">
        <v>243</v>
      </c>
      <c r="G499" s="1">
        <v>13</v>
      </c>
      <c r="H499" s="1">
        <v>251</v>
      </c>
      <c r="I499" s="1">
        <v>51</v>
      </c>
      <c r="J499" s="1">
        <v>24</v>
      </c>
      <c r="K499" s="1">
        <v>134</v>
      </c>
      <c r="L499" s="1">
        <v>0</v>
      </c>
      <c r="M499" s="1">
        <v>1315</v>
      </c>
      <c r="N499" s="1">
        <v>39979</v>
      </c>
    </row>
    <row r="500" spans="1:14" x14ac:dyDescent="0.15">
      <c r="A500" s="6">
        <v>44398</v>
      </c>
      <c r="B500" s="1" t="s">
        <v>6</v>
      </c>
      <c r="C500" s="1">
        <v>540292</v>
      </c>
      <c r="D500" s="1">
        <v>42106</v>
      </c>
      <c r="E500" s="1">
        <v>274</v>
      </c>
      <c r="F500" s="1">
        <v>262</v>
      </c>
      <c r="G500" s="1">
        <v>12</v>
      </c>
      <c r="H500" s="1">
        <v>278</v>
      </c>
      <c r="I500" s="1">
        <v>55</v>
      </c>
      <c r="J500" s="1">
        <v>25</v>
      </c>
      <c r="K500" s="1">
        <v>143</v>
      </c>
      <c r="L500" s="1">
        <v>0</v>
      </c>
      <c r="M500" s="1">
        <v>1315</v>
      </c>
      <c r="N500" s="1">
        <v>40041</v>
      </c>
    </row>
    <row r="501" spans="1:14" x14ac:dyDescent="0.15">
      <c r="A501" s="6">
        <v>44399</v>
      </c>
      <c r="B501" s="1" t="s">
        <v>6</v>
      </c>
      <c r="C501" s="1">
        <v>542311</v>
      </c>
      <c r="D501" s="1">
        <v>42255</v>
      </c>
      <c r="E501" s="1">
        <v>273</v>
      </c>
      <c r="F501" s="1">
        <v>260</v>
      </c>
      <c r="G501" s="1">
        <v>13</v>
      </c>
      <c r="H501" s="1">
        <v>303</v>
      </c>
      <c r="I501" s="1">
        <v>56</v>
      </c>
      <c r="J501" s="1">
        <v>25</v>
      </c>
      <c r="K501" s="1">
        <v>176</v>
      </c>
      <c r="L501" s="1">
        <v>0</v>
      </c>
      <c r="M501" s="1">
        <v>1315</v>
      </c>
      <c r="N501" s="1">
        <v>40132</v>
      </c>
    </row>
    <row r="502" spans="1:14" x14ac:dyDescent="0.15">
      <c r="A502" s="6">
        <v>44400</v>
      </c>
      <c r="B502" s="1" t="s">
        <v>6</v>
      </c>
      <c r="C502" s="1">
        <v>543044</v>
      </c>
      <c r="D502" s="1">
        <v>42316</v>
      </c>
      <c r="E502" s="1">
        <v>273</v>
      </c>
      <c r="F502" s="1">
        <v>260</v>
      </c>
      <c r="G502" s="1">
        <v>13</v>
      </c>
      <c r="H502" s="1">
        <v>334</v>
      </c>
      <c r="I502" s="1">
        <v>34</v>
      </c>
      <c r="J502" s="1">
        <v>16</v>
      </c>
      <c r="K502" s="1">
        <v>203</v>
      </c>
      <c r="L502" s="1">
        <v>2</v>
      </c>
      <c r="M502" s="1">
        <v>1315</v>
      </c>
      <c r="N502" s="1">
        <v>40155</v>
      </c>
    </row>
    <row r="503" spans="1:14" x14ac:dyDescent="0.15">
      <c r="A503" s="6">
        <v>44401</v>
      </c>
      <c r="B503" s="1" t="s">
        <v>6</v>
      </c>
      <c r="C503" s="1">
        <v>543795</v>
      </c>
      <c r="D503" s="1">
        <v>42387</v>
      </c>
      <c r="E503" s="1">
        <v>281</v>
      </c>
      <c r="F503" s="1">
        <v>267</v>
      </c>
      <c r="G503" s="1">
        <v>14</v>
      </c>
      <c r="H503" s="1">
        <v>336</v>
      </c>
      <c r="I503" s="1">
        <v>37</v>
      </c>
      <c r="J503" s="1">
        <v>17</v>
      </c>
      <c r="K503" s="1">
        <v>207</v>
      </c>
      <c r="L503" s="1">
        <v>2</v>
      </c>
      <c r="M503" s="1">
        <v>1315</v>
      </c>
      <c r="N503" s="1">
        <v>40209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2" orientation="landscape" r:id="rId1"/>
  <rowBreaks count="2" manualBreakCount="2">
    <brk id="228" max="13" man="1"/>
    <brk id="29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Administrator</cp:lastModifiedBy>
  <cp:lastPrinted>2021-07-25T03:04:23Z</cp:lastPrinted>
  <dcterms:created xsi:type="dcterms:W3CDTF">2020-03-09T08:46:53Z</dcterms:created>
  <dcterms:modified xsi:type="dcterms:W3CDTF">2021-07-25T03:35:17Z</dcterms:modified>
</cp:coreProperties>
</file>