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a\共有フォルダ32\12106000-010感染症班\【感染症全般】\0000 新型コロナ\★ホームページ更新(1021以降)\R3.6月\0630\"/>
    </mc:Choice>
  </mc:AlternateContent>
  <xr:revisionPtr revIDLastSave="0" documentId="13_ncr:1_{08C63C93-869C-4EC2-A879-FD39B5CBD085}" xr6:coauthVersionLast="47" xr6:coauthVersionMax="47" xr10:uidLastSave="{00000000-0000-0000-0000-000000000000}"/>
  <bookViews>
    <workbookView xWindow="-30" yWindow="0" windowWidth="20520" windowHeight="6000" xr2:uid="{00000000-000D-0000-FFFF-FFFF00000000}"/>
  </bookViews>
  <sheets>
    <sheet name="yousei " sheetId="3" r:id="rId1"/>
  </sheets>
  <definedNames>
    <definedName name="_xlnm.Print_Area" localSheetId="0">'yousei '!$A$1:$N$479</definedName>
    <definedName name="_xlnm.Print_Titles" localSheetId="0">'yousei '!$1:$1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<sst xmlns="http://schemas.openxmlformats.org/spreadsheetml/2006/main" count="1765" uniqueCount="22">
  <si>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</si>
  <si>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</si>
  <si>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</si>
  <si>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</si>
  <si>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</si>
  <si>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</si>
  <si>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</si>
  <si>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</si>
  <si>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</si>
  <si>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</si>
  <si>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</si>
  <si>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</si>
  <si>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</si>
  <si>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</si>
  <si>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</si>
  <si>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</si>
  <si>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</si>
  <si>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</si>
  <si>
    <t>自宅療養</t>
    <rPh sb="0" eb="4">
      <t>ジタクリョウヨウ</t>
    </rPh>
    <phoneticPr fontId="1"/>
  </si>
  <si>
    <t>24時</t>
    <rPh sb="2" eb="3">
      <t>ジ</t>
    </rPh>
    <phoneticPr fontId="1"/>
  </si>
  <si>
    <t>24時</t>
    <rPh sb="2" eb="3">
      <t>ジ</t>
    </rPh>
    <phoneticPr fontId="1"/>
  </si>
  <si>
    <t>24時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</si>
</sst>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479"/>
  <sheetViews>
    <sheetView tabSelected="1" view="pageBreakPreview" zoomScale="85" zoomScaleNormal="100" zoomScaleSheetLayoutView="85" workbookViewId="0">
      <pane xSplit="2" ySplit="1" topLeftCell="C472" activePane="bottomRight" state="frozen"/>
      <selection pane="topRight" activeCell="C1" sqref="C1"/>
      <selection pane="bottomLeft" activeCell="A2" sqref="A2"/>
      <selection pane="bottomRight" activeCell="D481" sqref="D481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4">
        <v>4</v>
      </c>
      <c r="H2" s="4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4">
        <v>4</v>
      </c>
      <c r="H3" s="4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47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22158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19182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22508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19356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22736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19620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22893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19761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23283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19902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23788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20044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24279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20190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24790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20473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25327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20729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25728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21165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26020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21397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26447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21667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27010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22382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27553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22752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28118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23101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28747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23580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29220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24038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29529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24310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30031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24658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30629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25092</v>
      </c>
    </row>
    <row r="417" spans="1:14" x14ac:dyDescent="0.15">
      <c r="A417" s="6">
        <v>44315</v>
      </c>
      <c r="B417" s="1" t="s">
        <v>6</v>
      </c>
      <c r="C417" s="1">
        <v>378524</v>
      </c>
      <c r="D417" s="1">
        <v>31161</v>
      </c>
      <c r="E417" s="1">
        <v>738</v>
      </c>
      <c r="F417" s="1">
        <v>647</v>
      </c>
      <c r="G417" s="1">
        <v>91</v>
      </c>
      <c r="H417" s="1">
        <v>488</v>
      </c>
      <c r="I417" s="1">
        <v>1928</v>
      </c>
      <c r="J417" s="1">
        <v>1648</v>
      </c>
      <c r="K417" s="1">
        <v>1397</v>
      </c>
      <c r="L417" s="1">
        <v>272</v>
      </c>
      <c r="M417" s="1">
        <v>675</v>
      </c>
      <c r="N417" s="1">
        <v>25666</v>
      </c>
    </row>
    <row r="418" spans="1:14" x14ac:dyDescent="0.15">
      <c r="A418" s="6">
        <v>44316</v>
      </c>
      <c r="B418" s="1" t="s">
        <v>6</v>
      </c>
      <c r="C418" s="1">
        <v>381462</v>
      </c>
      <c r="D418" s="1">
        <v>31494</v>
      </c>
      <c r="E418" s="1">
        <v>741</v>
      </c>
      <c r="F418" s="1">
        <v>647</v>
      </c>
      <c r="G418" s="1">
        <v>94</v>
      </c>
      <c r="H418" s="1">
        <v>502</v>
      </c>
      <c r="I418" s="1">
        <v>1866</v>
      </c>
      <c r="J418" s="1">
        <v>1642</v>
      </c>
      <c r="K418" s="1">
        <v>1404</v>
      </c>
      <c r="L418" s="1">
        <v>281</v>
      </c>
      <c r="M418" s="1">
        <v>677</v>
      </c>
      <c r="N418" s="1">
        <v>26026</v>
      </c>
    </row>
    <row r="419" spans="1:14" x14ac:dyDescent="0.15">
      <c r="A419" s="6">
        <v>44317</v>
      </c>
      <c r="B419" s="1" t="s">
        <v>6</v>
      </c>
      <c r="C419" s="1">
        <v>384042</v>
      </c>
      <c r="D419" s="1">
        <v>32033</v>
      </c>
      <c r="E419" s="1">
        <v>743</v>
      </c>
      <c r="F419" s="1">
        <v>648</v>
      </c>
      <c r="G419" s="1">
        <v>95</v>
      </c>
      <c r="H419" s="1">
        <v>480</v>
      </c>
      <c r="I419" s="1">
        <v>1823</v>
      </c>
      <c r="J419" s="1">
        <v>1604</v>
      </c>
      <c r="K419" s="1">
        <v>1505</v>
      </c>
      <c r="L419" s="1">
        <v>287</v>
      </c>
      <c r="M419" s="1">
        <v>690</v>
      </c>
      <c r="N419" s="1">
        <v>26507</v>
      </c>
    </row>
    <row r="420" spans="1:14" x14ac:dyDescent="0.15">
      <c r="A420" s="6">
        <v>44318</v>
      </c>
      <c r="B420" s="1" t="s">
        <v>6</v>
      </c>
      <c r="C420" s="1">
        <v>386441</v>
      </c>
      <c r="D420" s="1">
        <v>32568</v>
      </c>
      <c r="E420" s="1">
        <v>749</v>
      </c>
      <c r="F420" s="1">
        <v>661</v>
      </c>
      <c r="G420" s="1">
        <v>88</v>
      </c>
      <c r="H420" s="1">
        <v>455</v>
      </c>
      <c r="I420" s="1">
        <v>1991</v>
      </c>
      <c r="J420" s="1">
        <v>1745</v>
      </c>
      <c r="K420" s="1">
        <v>1551</v>
      </c>
      <c r="L420" s="1">
        <v>304</v>
      </c>
      <c r="M420" s="1">
        <v>702</v>
      </c>
      <c r="N420" s="1">
        <v>26816</v>
      </c>
    </row>
    <row r="421" spans="1:14" x14ac:dyDescent="0.15">
      <c r="A421" s="6">
        <v>44319</v>
      </c>
      <c r="B421" s="1" t="s">
        <v>6</v>
      </c>
      <c r="C421" s="1">
        <v>388349</v>
      </c>
      <c r="D421" s="1">
        <v>32908</v>
      </c>
      <c r="E421" s="1">
        <v>745</v>
      </c>
      <c r="F421" s="1">
        <v>660</v>
      </c>
      <c r="G421" s="1">
        <v>85</v>
      </c>
      <c r="H421" s="1">
        <v>449</v>
      </c>
      <c r="I421" s="1">
        <v>1958</v>
      </c>
      <c r="J421" s="1">
        <v>1722</v>
      </c>
      <c r="K421" s="1">
        <v>1504</v>
      </c>
      <c r="L421" s="1">
        <v>313</v>
      </c>
      <c r="M421" s="1">
        <v>704</v>
      </c>
      <c r="N421" s="1">
        <v>27235</v>
      </c>
    </row>
    <row r="422" spans="1:14" x14ac:dyDescent="0.15">
      <c r="A422" s="6">
        <v>44320</v>
      </c>
      <c r="B422" s="1" t="s">
        <v>6</v>
      </c>
      <c r="C422" s="1">
        <v>390382</v>
      </c>
      <c r="D422" s="1">
        <v>33240</v>
      </c>
      <c r="E422" s="1">
        <v>736</v>
      </c>
      <c r="F422" s="1">
        <v>652</v>
      </c>
      <c r="G422" s="1">
        <v>84</v>
      </c>
      <c r="H422" s="1">
        <v>429</v>
      </c>
      <c r="I422" s="1">
        <v>1989</v>
      </c>
      <c r="J422" s="1">
        <v>1749</v>
      </c>
      <c r="K422" s="1">
        <v>1532</v>
      </c>
      <c r="L422" s="1">
        <v>293</v>
      </c>
      <c r="M422" s="1">
        <v>708</v>
      </c>
      <c r="N422" s="1">
        <v>27555</v>
      </c>
    </row>
    <row r="423" spans="1:14" x14ac:dyDescent="0.15">
      <c r="A423" s="6">
        <v>44321</v>
      </c>
      <c r="B423" s="1" t="s">
        <v>6</v>
      </c>
      <c r="C423" s="1">
        <v>392564</v>
      </c>
      <c r="D423" s="1">
        <v>33567</v>
      </c>
      <c r="E423" s="1">
        <v>734</v>
      </c>
      <c r="F423" s="1">
        <v>646</v>
      </c>
      <c r="G423" s="1">
        <v>88</v>
      </c>
      <c r="H423" s="1">
        <v>415</v>
      </c>
      <c r="I423" s="1">
        <v>1935</v>
      </c>
      <c r="J423" s="1">
        <v>1831</v>
      </c>
      <c r="K423" s="1">
        <v>1722</v>
      </c>
      <c r="L423" s="1">
        <v>312</v>
      </c>
      <c r="M423" s="1">
        <v>721</v>
      </c>
      <c r="N423" s="1">
        <v>27730</v>
      </c>
    </row>
    <row r="424" spans="1:14" x14ac:dyDescent="0.15">
      <c r="A424" s="6">
        <v>44322</v>
      </c>
      <c r="B424" s="1" t="s">
        <v>6</v>
      </c>
      <c r="C424" s="1">
        <v>394855</v>
      </c>
      <c r="D424" s="1">
        <v>33847</v>
      </c>
      <c r="E424" s="1">
        <v>752</v>
      </c>
      <c r="F424" s="1">
        <v>654</v>
      </c>
      <c r="G424" s="1">
        <v>98</v>
      </c>
      <c r="H424" s="1">
        <v>379</v>
      </c>
      <c r="I424" s="1">
        <v>1840</v>
      </c>
      <c r="J424" s="1">
        <v>1543</v>
      </c>
      <c r="K424" s="1">
        <v>1743</v>
      </c>
      <c r="L424" s="1">
        <v>325</v>
      </c>
      <c r="M424" s="1">
        <v>725</v>
      </c>
      <c r="N424" s="1">
        <v>28085</v>
      </c>
    </row>
    <row r="425" spans="1:14" x14ac:dyDescent="0.15">
      <c r="A425" s="6">
        <v>44323</v>
      </c>
      <c r="B425" s="1" t="s">
        <v>6</v>
      </c>
      <c r="C425" s="1">
        <v>398198</v>
      </c>
      <c r="D425" s="1">
        <v>34340</v>
      </c>
      <c r="E425" s="1">
        <v>766</v>
      </c>
      <c r="F425" s="1">
        <v>671</v>
      </c>
      <c r="G425" s="1">
        <v>95</v>
      </c>
      <c r="H425" s="1">
        <v>371</v>
      </c>
      <c r="I425" s="1">
        <v>1829</v>
      </c>
      <c r="J425" s="1">
        <v>1549</v>
      </c>
      <c r="K425" s="1">
        <v>1804</v>
      </c>
      <c r="L425" s="1">
        <v>324</v>
      </c>
      <c r="M425" s="1">
        <v>764</v>
      </c>
      <c r="N425" s="1">
        <v>28484</v>
      </c>
    </row>
    <row r="426" spans="1:14" x14ac:dyDescent="0.15">
      <c r="A426" s="6">
        <v>44324</v>
      </c>
      <c r="B426" s="1" t="s">
        <v>6</v>
      </c>
      <c r="C426" s="1">
        <v>401077</v>
      </c>
      <c r="D426" s="1">
        <v>34907</v>
      </c>
      <c r="E426" s="1">
        <v>768</v>
      </c>
      <c r="F426" s="1">
        <v>672</v>
      </c>
      <c r="G426" s="1">
        <v>96</v>
      </c>
      <c r="H426" s="1">
        <v>329</v>
      </c>
      <c r="I426" s="1">
        <v>1777</v>
      </c>
      <c r="J426" s="1">
        <v>1506</v>
      </c>
      <c r="K426" s="1">
        <v>1817</v>
      </c>
      <c r="L426" s="1">
        <v>318</v>
      </c>
      <c r="M426" s="1">
        <v>770</v>
      </c>
      <c r="N426" s="1">
        <v>29128</v>
      </c>
    </row>
    <row r="427" spans="1:14" x14ac:dyDescent="0.15">
      <c r="A427" s="6">
        <v>44325</v>
      </c>
      <c r="B427" s="1" t="s">
        <v>6</v>
      </c>
      <c r="C427" s="1">
        <v>404076</v>
      </c>
      <c r="D427" s="1">
        <v>35271</v>
      </c>
      <c r="E427" s="1">
        <v>771</v>
      </c>
      <c r="F427" s="1">
        <v>673</v>
      </c>
      <c r="G427" s="1">
        <v>98</v>
      </c>
      <c r="H427" s="1">
        <v>325</v>
      </c>
      <c r="I427" s="1">
        <v>1843</v>
      </c>
      <c r="J427" s="1">
        <v>1433</v>
      </c>
      <c r="K427" s="1">
        <v>1765</v>
      </c>
      <c r="L427" s="1">
        <v>314</v>
      </c>
      <c r="M427" s="1">
        <v>778</v>
      </c>
      <c r="N427" s="1">
        <v>29475</v>
      </c>
    </row>
    <row r="428" spans="1:14" x14ac:dyDescent="0.15">
      <c r="A428" s="6">
        <v>44326</v>
      </c>
      <c r="B428" s="1" t="s">
        <v>6</v>
      </c>
      <c r="C428" s="1">
        <v>407485</v>
      </c>
      <c r="D428" s="1">
        <v>35542</v>
      </c>
      <c r="E428" s="1">
        <v>753</v>
      </c>
      <c r="F428" s="1">
        <v>662</v>
      </c>
      <c r="G428" s="1">
        <v>91</v>
      </c>
      <c r="H428" s="1">
        <v>321</v>
      </c>
      <c r="I428" s="1">
        <v>1578</v>
      </c>
      <c r="J428" s="1">
        <v>1265</v>
      </c>
      <c r="K428" s="1">
        <v>1712</v>
      </c>
      <c r="L428" s="1">
        <v>315</v>
      </c>
      <c r="M428" s="1">
        <v>797</v>
      </c>
      <c r="N428" s="1">
        <v>30066</v>
      </c>
    </row>
    <row r="429" spans="1:14" x14ac:dyDescent="0.15">
      <c r="A429" s="6">
        <v>44327</v>
      </c>
      <c r="B429" s="1" t="s">
        <v>6</v>
      </c>
      <c r="C429" s="1">
        <v>411205</v>
      </c>
      <c r="D429" s="1">
        <v>35918</v>
      </c>
      <c r="E429" s="1">
        <v>765</v>
      </c>
      <c r="F429" s="1">
        <v>664</v>
      </c>
      <c r="G429" s="1">
        <v>101</v>
      </c>
      <c r="H429" s="1">
        <v>323</v>
      </c>
      <c r="I429" s="1">
        <v>1462</v>
      </c>
      <c r="J429" s="1">
        <v>1158</v>
      </c>
      <c r="K429" s="1">
        <v>1735</v>
      </c>
      <c r="L429" s="1">
        <v>310</v>
      </c>
      <c r="M429" s="1">
        <v>811</v>
      </c>
      <c r="N429" s="1">
        <v>30512</v>
      </c>
    </row>
    <row r="430" spans="1:14" x14ac:dyDescent="0.15">
      <c r="A430" s="6">
        <v>44328</v>
      </c>
      <c r="B430" s="1" t="s">
        <v>6</v>
      </c>
      <c r="C430" s="1">
        <v>414476</v>
      </c>
      <c r="D430" s="1">
        <v>36299</v>
      </c>
      <c r="E430" s="1">
        <v>791</v>
      </c>
      <c r="F430" s="1">
        <v>696</v>
      </c>
      <c r="G430" s="1">
        <v>95</v>
      </c>
      <c r="H430" s="1">
        <v>336</v>
      </c>
      <c r="I430" s="1">
        <v>1437</v>
      </c>
      <c r="J430" s="1">
        <v>1171</v>
      </c>
      <c r="K430" s="1">
        <v>1694</v>
      </c>
      <c r="L430" s="1">
        <v>301</v>
      </c>
      <c r="M430" s="1">
        <v>818</v>
      </c>
      <c r="N430" s="1">
        <v>30922</v>
      </c>
    </row>
    <row r="431" spans="1:14" x14ac:dyDescent="0.15">
      <c r="A431" s="6">
        <v>44329</v>
      </c>
      <c r="B431" s="1" t="s">
        <v>6</v>
      </c>
      <c r="C431" s="1">
        <v>417759</v>
      </c>
      <c r="D431" s="1">
        <v>36658</v>
      </c>
      <c r="E431" s="1">
        <v>790</v>
      </c>
      <c r="F431" s="1">
        <v>695</v>
      </c>
      <c r="G431" s="1">
        <v>95</v>
      </c>
      <c r="H431" s="1">
        <v>344</v>
      </c>
      <c r="I431" s="1">
        <v>1423</v>
      </c>
      <c r="J431" s="1">
        <v>1193</v>
      </c>
      <c r="K431" s="1">
        <v>1680</v>
      </c>
      <c r="L431" s="1">
        <v>292</v>
      </c>
      <c r="M431" s="1">
        <v>840</v>
      </c>
      <c r="N431" s="1">
        <v>31289</v>
      </c>
    </row>
    <row r="432" spans="1:14" x14ac:dyDescent="0.15">
      <c r="A432" s="6">
        <v>44330</v>
      </c>
      <c r="B432" s="1" t="s">
        <v>6</v>
      </c>
      <c r="C432" s="1">
        <v>420696</v>
      </c>
      <c r="D432" s="1">
        <v>36972</v>
      </c>
      <c r="E432" s="1">
        <v>809</v>
      </c>
      <c r="F432" s="1">
        <v>712</v>
      </c>
      <c r="G432" s="1">
        <v>97</v>
      </c>
      <c r="H432" s="1">
        <v>362</v>
      </c>
      <c r="I432" s="1">
        <v>1379</v>
      </c>
      <c r="J432" s="1">
        <v>1157</v>
      </c>
      <c r="K432" s="1">
        <v>1647</v>
      </c>
      <c r="L432" s="1">
        <v>296</v>
      </c>
      <c r="M432" s="1">
        <v>848</v>
      </c>
      <c r="N432" s="1">
        <v>31631</v>
      </c>
    </row>
    <row r="433" spans="1:14" x14ac:dyDescent="0.15">
      <c r="A433" s="6">
        <v>44331</v>
      </c>
      <c r="B433" s="1" t="s">
        <v>6</v>
      </c>
      <c r="C433" s="1">
        <v>423134</v>
      </c>
      <c r="D433" s="1">
        <v>37270</v>
      </c>
      <c r="E433" s="1">
        <v>793</v>
      </c>
      <c r="F433" s="1">
        <v>695</v>
      </c>
      <c r="G433" s="1">
        <v>98</v>
      </c>
      <c r="H433" s="1">
        <v>343</v>
      </c>
      <c r="I433" s="1">
        <v>1430</v>
      </c>
      <c r="J433" s="1">
        <v>1200</v>
      </c>
      <c r="K433" s="1">
        <v>1519</v>
      </c>
      <c r="L433" s="1">
        <v>303</v>
      </c>
      <c r="M433" s="1">
        <v>855</v>
      </c>
      <c r="N433" s="1">
        <v>32027</v>
      </c>
    </row>
    <row r="434" spans="1:14" x14ac:dyDescent="0.15">
      <c r="A434" s="6">
        <v>44332</v>
      </c>
      <c r="B434" s="1" t="s">
        <v>6</v>
      </c>
      <c r="C434" s="1">
        <v>425040</v>
      </c>
      <c r="D434" s="1">
        <v>37536</v>
      </c>
      <c r="E434" s="1">
        <v>807</v>
      </c>
      <c r="F434" s="1">
        <v>707</v>
      </c>
      <c r="G434" s="1">
        <v>100</v>
      </c>
      <c r="H434" s="1">
        <v>345</v>
      </c>
      <c r="I434" s="1">
        <v>1372</v>
      </c>
      <c r="J434" s="1">
        <v>1187</v>
      </c>
      <c r="K434" s="1">
        <v>1457</v>
      </c>
      <c r="L434" s="1">
        <v>333</v>
      </c>
      <c r="M434" s="1">
        <v>862</v>
      </c>
      <c r="N434" s="1">
        <v>32360</v>
      </c>
    </row>
    <row r="435" spans="1:14" x14ac:dyDescent="0.15">
      <c r="A435" s="6">
        <v>44333</v>
      </c>
      <c r="B435" s="1" t="s">
        <v>6</v>
      </c>
      <c r="C435" s="1">
        <v>428195</v>
      </c>
      <c r="D435" s="1">
        <v>37656</v>
      </c>
      <c r="E435" s="1">
        <v>814</v>
      </c>
      <c r="F435" s="1">
        <v>719</v>
      </c>
      <c r="G435" s="1">
        <v>95</v>
      </c>
      <c r="H435" s="1">
        <v>333</v>
      </c>
      <c r="I435" s="1">
        <v>1268</v>
      </c>
      <c r="J435" s="1">
        <v>1171</v>
      </c>
      <c r="K435" s="1">
        <v>1378</v>
      </c>
      <c r="L435" s="1">
        <v>332</v>
      </c>
      <c r="M435" s="1">
        <v>895</v>
      </c>
      <c r="N435" s="1">
        <v>32636</v>
      </c>
    </row>
    <row r="436" spans="1:14" x14ac:dyDescent="0.15">
      <c r="A436" s="6">
        <v>44334</v>
      </c>
      <c r="B436" s="1" t="s">
        <v>6</v>
      </c>
      <c r="C436" s="1">
        <v>431485</v>
      </c>
      <c r="D436" s="1">
        <v>37905</v>
      </c>
      <c r="E436" s="1">
        <v>800</v>
      </c>
      <c r="F436" s="1">
        <v>707</v>
      </c>
      <c r="G436" s="1">
        <v>93</v>
      </c>
      <c r="H436" s="1">
        <v>313</v>
      </c>
      <c r="I436" s="1">
        <v>1208</v>
      </c>
      <c r="J436" s="1">
        <v>1099</v>
      </c>
      <c r="K436" s="1">
        <v>1051</v>
      </c>
      <c r="L436" s="1">
        <v>316</v>
      </c>
      <c r="M436" s="1">
        <v>1024</v>
      </c>
      <c r="N436" s="1">
        <v>33193</v>
      </c>
    </row>
    <row r="437" spans="1:14" x14ac:dyDescent="0.15">
      <c r="A437" s="6">
        <v>44335</v>
      </c>
      <c r="B437" s="1" t="s">
        <v>6</v>
      </c>
      <c r="C437" s="1">
        <v>434411</v>
      </c>
      <c r="D437" s="1">
        <v>38147</v>
      </c>
      <c r="E437" s="1">
        <v>805</v>
      </c>
      <c r="F437" s="1">
        <v>710</v>
      </c>
      <c r="G437" s="1">
        <v>95</v>
      </c>
      <c r="H437" s="1">
        <v>317</v>
      </c>
      <c r="I437" s="1">
        <v>1131</v>
      </c>
      <c r="J437" s="1">
        <v>1126</v>
      </c>
      <c r="K437" s="1">
        <v>957</v>
      </c>
      <c r="L437" s="1">
        <v>321</v>
      </c>
      <c r="M437" s="1">
        <v>1034</v>
      </c>
      <c r="N437" s="1">
        <v>33582</v>
      </c>
    </row>
    <row r="438" spans="1:14" x14ac:dyDescent="0.15">
      <c r="A438" s="6">
        <v>44336</v>
      </c>
      <c r="B438" s="1" t="s">
        <v>6</v>
      </c>
      <c r="C438" s="1">
        <v>437193</v>
      </c>
      <c r="D438" s="1">
        <v>38354</v>
      </c>
      <c r="E438" s="1">
        <v>797</v>
      </c>
      <c r="F438" s="1">
        <v>701</v>
      </c>
      <c r="G438" s="1">
        <v>96</v>
      </c>
      <c r="H438" s="1">
        <v>331</v>
      </c>
      <c r="I438" s="1">
        <v>1059</v>
      </c>
      <c r="J438" s="1">
        <v>1033</v>
      </c>
      <c r="K438" s="1">
        <v>955</v>
      </c>
      <c r="L438" s="1">
        <v>292</v>
      </c>
      <c r="M438" s="1">
        <v>1054</v>
      </c>
      <c r="N438" s="1">
        <v>33866</v>
      </c>
    </row>
    <row r="439" spans="1:14" x14ac:dyDescent="0.15">
      <c r="A439" s="6">
        <v>44337</v>
      </c>
      <c r="B439" s="1" t="s">
        <v>6</v>
      </c>
      <c r="C439" s="1">
        <v>439691</v>
      </c>
      <c r="D439" s="1">
        <v>38515</v>
      </c>
      <c r="E439" s="1">
        <v>773</v>
      </c>
      <c r="F439" s="1">
        <v>675</v>
      </c>
      <c r="G439" s="1">
        <v>98</v>
      </c>
      <c r="H439" s="1">
        <v>326</v>
      </c>
      <c r="I439" s="1">
        <v>1005</v>
      </c>
      <c r="J439" s="1">
        <v>979</v>
      </c>
      <c r="K439" s="1">
        <v>969</v>
      </c>
      <c r="L439" s="1">
        <v>280</v>
      </c>
      <c r="M439" s="1">
        <v>1073</v>
      </c>
      <c r="N439" s="1">
        <v>34089</v>
      </c>
    </row>
    <row r="440" spans="1:14" x14ac:dyDescent="0.15">
      <c r="A440" s="6">
        <v>44338</v>
      </c>
      <c r="B440" s="1" t="s">
        <v>6</v>
      </c>
      <c r="C440" s="1">
        <v>441555</v>
      </c>
      <c r="D440" s="1">
        <v>38742</v>
      </c>
      <c r="E440" s="1">
        <v>771</v>
      </c>
      <c r="F440" s="1">
        <v>675</v>
      </c>
      <c r="G440" s="1">
        <v>96</v>
      </c>
      <c r="H440" s="1">
        <v>344</v>
      </c>
      <c r="I440" s="1">
        <v>1055</v>
      </c>
      <c r="J440" s="1">
        <v>1026</v>
      </c>
      <c r="K440" s="1">
        <v>951</v>
      </c>
      <c r="L440" s="1">
        <v>291</v>
      </c>
      <c r="M440" s="1">
        <v>1087</v>
      </c>
      <c r="N440" s="1">
        <v>34243</v>
      </c>
    </row>
    <row r="441" spans="1:14" x14ac:dyDescent="0.15">
      <c r="A441" s="6">
        <v>44339</v>
      </c>
      <c r="B441" s="1" t="s">
        <v>6</v>
      </c>
      <c r="C441" s="1">
        <v>442714</v>
      </c>
      <c r="D441" s="1">
        <v>38852</v>
      </c>
      <c r="E441" s="1">
        <v>765</v>
      </c>
      <c r="F441" s="1">
        <v>669</v>
      </c>
      <c r="G441" s="1">
        <v>96</v>
      </c>
      <c r="H441" s="1">
        <v>338</v>
      </c>
      <c r="I441" s="1">
        <v>1024</v>
      </c>
      <c r="J441" s="1">
        <v>847</v>
      </c>
      <c r="K441" s="1">
        <v>881</v>
      </c>
      <c r="L441" s="1">
        <v>330</v>
      </c>
      <c r="M441" s="1">
        <v>1096</v>
      </c>
      <c r="N441" s="1">
        <v>34418</v>
      </c>
    </row>
    <row r="442" spans="1:14" x14ac:dyDescent="0.15">
      <c r="A442" s="6">
        <v>44340</v>
      </c>
      <c r="B442" s="1" t="s">
        <v>19</v>
      </c>
      <c r="C442" s="1">
        <v>445434</v>
      </c>
      <c r="D442" s="1">
        <v>38938</v>
      </c>
      <c r="E442" s="1">
        <v>772</v>
      </c>
      <c r="F442" s="1">
        <v>677</v>
      </c>
      <c r="G442" s="1">
        <v>95</v>
      </c>
      <c r="H442" s="1">
        <v>308</v>
      </c>
      <c r="I442" s="1">
        <v>926</v>
      </c>
      <c r="J442" s="1">
        <v>785</v>
      </c>
      <c r="K442" s="1">
        <v>795</v>
      </c>
      <c r="L442" s="1">
        <v>304</v>
      </c>
      <c r="M442" s="1">
        <v>1104</v>
      </c>
      <c r="N442" s="1">
        <v>34729</v>
      </c>
    </row>
    <row r="443" spans="1:14" x14ac:dyDescent="0.15">
      <c r="A443" s="6">
        <v>44341</v>
      </c>
      <c r="B443" s="1" t="s">
        <v>6</v>
      </c>
      <c r="C443" s="1">
        <v>447718</v>
      </c>
      <c r="D443" s="1">
        <v>39077</v>
      </c>
      <c r="E443" s="1">
        <v>723</v>
      </c>
      <c r="F443" s="1">
        <v>632</v>
      </c>
      <c r="G443" s="1">
        <v>91</v>
      </c>
      <c r="H443" s="1">
        <v>291</v>
      </c>
      <c r="I443" s="1">
        <v>862</v>
      </c>
      <c r="J443" s="1">
        <v>698</v>
      </c>
      <c r="K443" s="1">
        <v>723</v>
      </c>
      <c r="L443" s="1">
        <v>272</v>
      </c>
      <c r="M443" s="1">
        <v>1119</v>
      </c>
      <c r="N443" s="1">
        <v>35087</v>
      </c>
    </row>
    <row r="444" spans="1:14" x14ac:dyDescent="0.15">
      <c r="A444" s="6">
        <v>44342</v>
      </c>
      <c r="B444" s="1" t="s">
        <v>6</v>
      </c>
      <c r="C444" s="1">
        <v>450621</v>
      </c>
      <c r="D444" s="1">
        <v>39217</v>
      </c>
      <c r="E444" s="1">
        <v>700</v>
      </c>
      <c r="F444" s="1">
        <v>603</v>
      </c>
      <c r="G444" s="1">
        <v>97</v>
      </c>
      <c r="H444" s="1">
        <v>289</v>
      </c>
      <c r="I444" s="1">
        <v>782</v>
      </c>
      <c r="J444" s="1">
        <v>685</v>
      </c>
      <c r="K444" s="1">
        <v>650</v>
      </c>
      <c r="L444" s="1">
        <v>225</v>
      </c>
      <c r="M444" s="1">
        <v>1136</v>
      </c>
      <c r="N444" s="1">
        <v>35437</v>
      </c>
    </row>
    <row r="445" spans="1:14" x14ac:dyDescent="0.15">
      <c r="A445" s="6">
        <v>44343</v>
      </c>
      <c r="B445" s="1" t="s">
        <v>6</v>
      </c>
      <c r="C445" s="1">
        <v>452865</v>
      </c>
      <c r="D445" s="1">
        <v>39379</v>
      </c>
      <c r="E445" s="1">
        <v>683</v>
      </c>
      <c r="F445" s="1">
        <v>586</v>
      </c>
      <c r="G445" s="1">
        <v>97</v>
      </c>
      <c r="H445" s="1">
        <v>298</v>
      </c>
      <c r="I445" s="1">
        <v>694</v>
      </c>
      <c r="J445" s="1">
        <v>570</v>
      </c>
      <c r="K445" s="1">
        <v>612</v>
      </c>
      <c r="L445" s="1">
        <v>205</v>
      </c>
      <c r="M445" s="1">
        <v>1148</v>
      </c>
      <c r="N445" s="1">
        <v>35739</v>
      </c>
    </row>
    <row r="446" spans="1:14" x14ac:dyDescent="0.15">
      <c r="A446" s="6">
        <v>44344</v>
      </c>
      <c r="B446" s="1" t="s">
        <v>6</v>
      </c>
      <c r="C446" s="1">
        <v>454869</v>
      </c>
      <c r="D446" s="1">
        <v>39473</v>
      </c>
      <c r="E446" s="1">
        <v>673</v>
      </c>
      <c r="F446" s="1">
        <v>573</v>
      </c>
      <c r="G446" s="1">
        <v>100</v>
      </c>
      <c r="H446" s="1">
        <v>298</v>
      </c>
      <c r="I446" s="1">
        <v>579</v>
      </c>
      <c r="J446" s="1">
        <v>475</v>
      </c>
      <c r="K446" s="1">
        <v>528</v>
      </c>
      <c r="L446" s="1">
        <v>171</v>
      </c>
      <c r="M446" s="1">
        <v>1158</v>
      </c>
      <c r="N446" s="1">
        <v>36066</v>
      </c>
    </row>
    <row r="447" spans="1:14" x14ac:dyDescent="0.15">
      <c r="A447" s="6">
        <v>44345</v>
      </c>
      <c r="B447" s="1" t="s">
        <v>6</v>
      </c>
      <c r="C447" s="1">
        <v>456312</v>
      </c>
      <c r="D447" s="1">
        <v>39568</v>
      </c>
      <c r="E447" s="1">
        <v>674</v>
      </c>
      <c r="F447" s="1">
        <v>579</v>
      </c>
      <c r="G447" s="1">
        <v>95</v>
      </c>
      <c r="H447" s="1">
        <v>289</v>
      </c>
      <c r="I447" s="1">
        <v>466</v>
      </c>
      <c r="J447" s="1">
        <v>384</v>
      </c>
      <c r="K447" s="1">
        <v>460</v>
      </c>
      <c r="L447" s="1">
        <v>136</v>
      </c>
      <c r="M447" s="1">
        <v>1167</v>
      </c>
      <c r="N447" s="1">
        <v>36376</v>
      </c>
    </row>
    <row r="448" spans="1:14" x14ac:dyDescent="0.15">
      <c r="A448" s="6">
        <v>44346</v>
      </c>
      <c r="B448" s="1" t="s">
        <v>6</v>
      </c>
      <c r="C448" s="1">
        <v>458138</v>
      </c>
      <c r="D448" s="1">
        <v>39668</v>
      </c>
      <c r="E448" s="1">
        <v>674</v>
      </c>
      <c r="F448" s="1">
        <v>581</v>
      </c>
      <c r="G448" s="1">
        <v>93</v>
      </c>
      <c r="H448" s="1">
        <v>286</v>
      </c>
      <c r="I448" s="1">
        <v>338</v>
      </c>
      <c r="J448" s="1">
        <v>210</v>
      </c>
      <c r="K448" s="1">
        <v>428</v>
      </c>
      <c r="L448" s="1">
        <v>122</v>
      </c>
      <c r="M448" s="1">
        <v>1172</v>
      </c>
      <c r="N448" s="1">
        <v>36648</v>
      </c>
    </row>
    <row r="449" spans="1:14" x14ac:dyDescent="0.15">
      <c r="A449" s="6">
        <v>44347</v>
      </c>
      <c r="B449" s="1" t="s">
        <v>20</v>
      </c>
      <c r="C449" s="1">
        <v>460466</v>
      </c>
      <c r="D449" s="1">
        <v>39697</v>
      </c>
      <c r="E449" s="1">
        <v>620</v>
      </c>
      <c r="F449" s="1">
        <v>532</v>
      </c>
      <c r="G449" s="1">
        <v>88</v>
      </c>
      <c r="H449" s="1">
        <v>260</v>
      </c>
      <c r="I449" s="1">
        <v>222</v>
      </c>
      <c r="J449" s="1">
        <v>72</v>
      </c>
      <c r="K449" s="1">
        <v>358</v>
      </c>
      <c r="L449" s="1">
        <v>110</v>
      </c>
      <c r="M449" s="1">
        <v>1181</v>
      </c>
      <c r="N449" s="1">
        <v>36946</v>
      </c>
    </row>
    <row r="450" spans="1:14" x14ac:dyDescent="0.15">
      <c r="A450" s="6">
        <v>44348</v>
      </c>
      <c r="B450" s="1" t="s">
        <v>6</v>
      </c>
      <c r="C450" s="1">
        <v>462667</v>
      </c>
      <c r="D450" s="1">
        <v>39809</v>
      </c>
      <c r="E450" s="1">
        <v>597</v>
      </c>
      <c r="F450" s="1">
        <v>507</v>
      </c>
      <c r="G450" s="1">
        <v>90</v>
      </c>
      <c r="H450" s="1">
        <v>233</v>
      </c>
      <c r="I450" s="1">
        <v>119</v>
      </c>
      <c r="J450" s="1">
        <v>69</v>
      </c>
      <c r="K450" s="1">
        <v>325</v>
      </c>
      <c r="L450" s="1">
        <v>114</v>
      </c>
      <c r="M450" s="1">
        <v>1192</v>
      </c>
      <c r="N450" s="1">
        <v>37229</v>
      </c>
    </row>
    <row r="451" spans="1:14" x14ac:dyDescent="0.15">
      <c r="A451" s="6">
        <v>44349</v>
      </c>
      <c r="B451" s="1" t="s">
        <v>21</v>
      </c>
      <c r="C451" s="1">
        <v>464384</v>
      </c>
      <c r="D451" s="1">
        <v>39913</v>
      </c>
      <c r="E451" s="1">
        <v>571</v>
      </c>
      <c r="F451" s="1">
        <v>494</v>
      </c>
      <c r="G451" s="1">
        <v>77</v>
      </c>
      <c r="H451" s="1">
        <v>239</v>
      </c>
      <c r="I451" s="1">
        <v>124</v>
      </c>
      <c r="J451" s="1">
        <v>63</v>
      </c>
      <c r="K451" s="1">
        <v>286</v>
      </c>
      <c r="L451" s="1">
        <v>98</v>
      </c>
      <c r="M451" s="1">
        <v>1202</v>
      </c>
      <c r="N451" s="1">
        <v>37393</v>
      </c>
    </row>
    <row r="452" spans="1:14" x14ac:dyDescent="0.15">
      <c r="A452" s="6">
        <v>44350</v>
      </c>
      <c r="B452" s="1" t="s">
        <v>6</v>
      </c>
      <c r="C452" s="1">
        <v>466372</v>
      </c>
      <c r="D452" s="1">
        <v>39983</v>
      </c>
      <c r="E452" s="1">
        <v>566</v>
      </c>
      <c r="F452" s="1">
        <v>488</v>
      </c>
      <c r="G452" s="1">
        <v>78</v>
      </c>
      <c r="H452" s="1">
        <v>241</v>
      </c>
      <c r="I452" s="1">
        <v>84</v>
      </c>
      <c r="J452" s="1">
        <v>47</v>
      </c>
      <c r="K452" s="1">
        <v>293</v>
      </c>
      <c r="L452" s="1">
        <v>96</v>
      </c>
      <c r="M452" s="1">
        <v>1206</v>
      </c>
      <c r="N452" s="1">
        <v>37497</v>
      </c>
    </row>
    <row r="453" spans="1:14" x14ac:dyDescent="0.15">
      <c r="A453" s="6">
        <v>44351</v>
      </c>
      <c r="B453" s="1" t="s">
        <v>6</v>
      </c>
      <c r="C453" s="1">
        <v>468138</v>
      </c>
      <c r="D453" s="1">
        <v>40058</v>
      </c>
      <c r="E453" s="1">
        <v>528</v>
      </c>
      <c r="F453" s="1">
        <v>451</v>
      </c>
      <c r="G453" s="1">
        <v>77</v>
      </c>
      <c r="H453" s="1">
        <v>219</v>
      </c>
      <c r="I453" s="1">
        <v>68</v>
      </c>
      <c r="J453" s="1">
        <v>33</v>
      </c>
      <c r="K453" s="1">
        <v>283</v>
      </c>
      <c r="L453" s="1">
        <v>92</v>
      </c>
      <c r="M453" s="1">
        <v>1211</v>
      </c>
      <c r="N453" s="1">
        <v>37657</v>
      </c>
    </row>
    <row r="454" spans="1:14" x14ac:dyDescent="0.15">
      <c r="A454" s="6">
        <v>44352</v>
      </c>
      <c r="B454" s="1" t="s">
        <v>6</v>
      </c>
      <c r="C454" s="1">
        <v>469607</v>
      </c>
      <c r="D454" s="1">
        <v>40139</v>
      </c>
      <c r="E454" s="1">
        <v>525</v>
      </c>
      <c r="F454" s="1">
        <v>448</v>
      </c>
      <c r="G454" s="1">
        <v>77</v>
      </c>
      <c r="H454" s="1">
        <v>189</v>
      </c>
      <c r="I454" s="1">
        <v>60</v>
      </c>
      <c r="J454" s="1">
        <v>29</v>
      </c>
      <c r="K454" s="1">
        <v>280</v>
      </c>
      <c r="L454" s="1">
        <v>84</v>
      </c>
      <c r="M454" s="1">
        <v>1214</v>
      </c>
      <c r="N454" s="1">
        <v>37787</v>
      </c>
    </row>
    <row r="455" spans="1:14" x14ac:dyDescent="0.15">
      <c r="A455" s="6">
        <v>44353</v>
      </c>
      <c r="B455" s="1" t="s">
        <v>6</v>
      </c>
      <c r="C455" s="1">
        <v>471001</v>
      </c>
      <c r="D455" s="1">
        <v>40197</v>
      </c>
      <c r="E455" s="1">
        <v>510</v>
      </c>
      <c r="F455" s="1">
        <v>434</v>
      </c>
      <c r="G455" s="1">
        <v>76</v>
      </c>
      <c r="H455" s="1">
        <v>182</v>
      </c>
      <c r="I455" s="1">
        <v>64</v>
      </c>
      <c r="J455" s="1">
        <v>37</v>
      </c>
      <c r="K455" s="1">
        <v>274</v>
      </c>
      <c r="L455" s="1">
        <v>80</v>
      </c>
      <c r="M455" s="1">
        <v>1220</v>
      </c>
      <c r="N455" s="1">
        <v>37867</v>
      </c>
    </row>
    <row r="456" spans="1:14" x14ac:dyDescent="0.15">
      <c r="A456" s="6">
        <v>44354</v>
      </c>
      <c r="B456" s="1" t="s">
        <v>6</v>
      </c>
      <c r="C456" s="1">
        <v>473087</v>
      </c>
      <c r="D456" s="1">
        <v>40219</v>
      </c>
      <c r="E456" s="1">
        <v>475</v>
      </c>
      <c r="F456" s="1">
        <v>403</v>
      </c>
      <c r="G456" s="1">
        <v>72</v>
      </c>
      <c r="H456" s="1">
        <v>155</v>
      </c>
      <c r="I456" s="1">
        <v>44</v>
      </c>
      <c r="J456" s="1">
        <v>32</v>
      </c>
      <c r="K456" s="1">
        <v>240</v>
      </c>
      <c r="L456" s="1">
        <v>56</v>
      </c>
      <c r="M456" s="1">
        <v>1228</v>
      </c>
      <c r="N456" s="1">
        <v>38021</v>
      </c>
    </row>
    <row r="457" spans="1:14" x14ac:dyDescent="0.15">
      <c r="A457" s="6">
        <v>44355</v>
      </c>
      <c r="B457" s="1" t="s">
        <v>6</v>
      </c>
      <c r="C457" s="1">
        <v>474921</v>
      </c>
      <c r="D457" s="1">
        <v>40287</v>
      </c>
      <c r="E457" s="1">
        <v>452</v>
      </c>
      <c r="F457" s="1">
        <v>386</v>
      </c>
      <c r="G457" s="1">
        <v>66</v>
      </c>
      <c r="H457" s="1">
        <v>141</v>
      </c>
      <c r="I457" s="1">
        <v>52</v>
      </c>
      <c r="J457" s="1">
        <v>37</v>
      </c>
      <c r="K457" s="1">
        <v>221</v>
      </c>
      <c r="L457" s="1">
        <v>55</v>
      </c>
      <c r="M457" s="1">
        <v>1237</v>
      </c>
      <c r="N457" s="1">
        <v>38129</v>
      </c>
    </row>
    <row r="458" spans="1:14" x14ac:dyDescent="0.15">
      <c r="A458" s="6">
        <v>44356</v>
      </c>
      <c r="B458" s="1" t="s">
        <v>6</v>
      </c>
      <c r="C458" s="1">
        <v>477973</v>
      </c>
      <c r="D458" s="1">
        <v>40350</v>
      </c>
      <c r="E458" s="1">
        <v>426</v>
      </c>
      <c r="F458" s="1">
        <v>362</v>
      </c>
      <c r="G458" s="1">
        <v>64</v>
      </c>
      <c r="H458" s="1">
        <v>144</v>
      </c>
      <c r="I458" s="1">
        <v>57</v>
      </c>
      <c r="J458" s="1">
        <v>34</v>
      </c>
      <c r="K458" s="1">
        <v>199</v>
      </c>
      <c r="L458" s="1">
        <v>50</v>
      </c>
      <c r="M458" s="1">
        <v>1241</v>
      </c>
      <c r="N458" s="1">
        <v>38233</v>
      </c>
    </row>
    <row r="459" spans="1:14" x14ac:dyDescent="0.15">
      <c r="A459" s="6">
        <v>44357</v>
      </c>
      <c r="B459" s="1" t="s">
        <v>6</v>
      </c>
      <c r="C459" s="1">
        <v>480047</v>
      </c>
      <c r="D459" s="1">
        <v>40400</v>
      </c>
      <c r="E459" s="1">
        <v>385</v>
      </c>
      <c r="F459" s="1">
        <v>323</v>
      </c>
      <c r="G459" s="1">
        <v>62</v>
      </c>
      <c r="H459" s="1">
        <v>140</v>
      </c>
      <c r="I459" s="1">
        <v>56</v>
      </c>
      <c r="J459" s="1">
        <v>34</v>
      </c>
      <c r="K459" s="1">
        <v>187</v>
      </c>
      <c r="L459" s="1">
        <v>38</v>
      </c>
      <c r="M459" s="1">
        <v>1246</v>
      </c>
      <c r="N459" s="1">
        <v>38348</v>
      </c>
    </row>
    <row r="460" spans="1:14" x14ac:dyDescent="0.15">
      <c r="A460" s="6">
        <v>44358</v>
      </c>
      <c r="B460" s="1" t="s">
        <v>6</v>
      </c>
      <c r="C460" s="1">
        <v>481717</v>
      </c>
      <c r="D460" s="1">
        <v>40445</v>
      </c>
      <c r="E460" s="1">
        <v>360</v>
      </c>
      <c r="F460" s="1">
        <v>301</v>
      </c>
      <c r="G460" s="1">
        <v>59</v>
      </c>
      <c r="H460" s="1">
        <v>141</v>
      </c>
      <c r="I460" s="1">
        <v>48</v>
      </c>
      <c r="J460" s="1">
        <v>27</v>
      </c>
      <c r="K460" s="1">
        <v>172</v>
      </c>
      <c r="L460" s="1">
        <v>35</v>
      </c>
      <c r="M460" s="1">
        <v>1255</v>
      </c>
      <c r="N460" s="1">
        <v>38434</v>
      </c>
    </row>
    <row r="461" spans="1:14" x14ac:dyDescent="0.15">
      <c r="A461" s="6">
        <v>44359</v>
      </c>
      <c r="B461" s="1" t="s">
        <v>6</v>
      </c>
      <c r="C461" s="1">
        <v>482693</v>
      </c>
      <c r="D461" s="1">
        <v>40483</v>
      </c>
      <c r="E461" s="1">
        <v>358</v>
      </c>
      <c r="F461" s="1">
        <v>298</v>
      </c>
      <c r="G461" s="1">
        <v>60</v>
      </c>
      <c r="H461" s="1">
        <v>141</v>
      </c>
      <c r="I461" s="1">
        <v>32</v>
      </c>
      <c r="J461" s="1">
        <v>18</v>
      </c>
      <c r="K461" s="1">
        <v>168</v>
      </c>
      <c r="L461" s="1">
        <v>23</v>
      </c>
      <c r="M461" s="1">
        <v>1256</v>
      </c>
      <c r="N461" s="1">
        <v>38505</v>
      </c>
    </row>
    <row r="462" spans="1:14" x14ac:dyDescent="0.15">
      <c r="A462" s="6">
        <v>44360</v>
      </c>
      <c r="B462" s="1" t="s">
        <v>6</v>
      </c>
      <c r="C462" s="1">
        <v>483247</v>
      </c>
      <c r="D462" s="1">
        <v>40506</v>
      </c>
      <c r="E462" s="1">
        <v>351</v>
      </c>
      <c r="F462" s="1">
        <v>293</v>
      </c>
      <c r="G462" s="1">
        <v>58</v>
      </c>
      <c r="H462" s="1">
        <v>132</v>
      </c>
      <c r="I462" s="1">
        <v>35</v>
      </c>
      <c r="J462" s="1">
        <v>26</v>
      </c>
      <c r="K462" s="1">
        <v>137</v>
      </c>
      <c r="L462" s="1">
        <v>14</v>
      </c>
      <c r="M462" s="1">
        <v>1256</v>
      </c>
      <c r="N462" s="1">
        <v>38581</v>
      </c>
    </row>
    <row r="463" spans="1:14" x14ac:dyDescent="0.15">
      <c r="A463" s="6">
        <v>44361</v>
      </c>
      <c r="B463" s="1" t="s">
        <v>6</v>
      </c>
      <c r="C463" s="1">
        <v>484826</v>
      </c>
      <c r="D463" s="1">
        <v>40526</v>
      </c>
      <c r="E463" s="1">
        <v>336</v>
      </c>
      <c r="F463" s="1">
        <v>279</v>
      </c>
      <c r="G463" s="1">
        <v>57</v>
      </c>
      <c r="H463" s="1">
        <v>116</v>
      </c>
      <c r="I463" s="1">
        <v>30</v>
      </c>
      <c r="J463" s="1">
        <v>16</v>
      </c>
      <c r="K463" s="1">
        <v>92</v>
      </c>
      <c r="L463" s="1">
        <v>15</v>
      </c>
      <c r="M463" s="1">
        <v>1259</v>
      </c>
      <c r="N463" s="1">
        <v>38678</v>
      </c>
    </row>
    <row r="464" spans="1:14" x14ac:dyDescent="0.15">
      <c r="A464" s="6">
        <v>44362</v>
      </c>
      <c r="B464" s="1" t="s">
        <v>6</v>
      </c>
      <c r="C464" s="1">
        <v>486984</v>
      </c>
      <c r="D464" s="1">
        <v>40570</v>
      </c>
      <c r="E464" s="1">
        <v>302</v>
      </c>
      <c r="F464" s="1">
        <v>265</v>
      </c>
      <c r="G464" s="1">
        <v>37</v>
      </c>
      <c r="H464" s="1">
        <v>108</v>
      </c>
      <c r="I464" s="1">
        <v>32</v>
      </c>
      <c r="J464" s="1">
        <v>17</v>
      </c>
      <c r="K464" s="1">
        <v>87</v>
      </c>
      <c r="L464" s="1">
        <v>14</v>
      </c>
      <c r="M464" s="1">
        <v>1263</v>
      </c>
      <c r="N464" s="1">
        <v>38764</v>
      </c>
    </row>
    <row r="465" spans="1:14" x14ac:dyDescent="0.15">
      <c r="A465" s="6">
        <v>44363</v>
      </c>
      <c r="B465" s="1" t="s">
        <v>6</v>
      </c>
      <c r="C465" s="1">
        <v>488823</v>
      </c>
      <c r="D465" s="1">
        <v>40604</v>
      </c>
      <c r="E465" s="1">
        <v>286</v>
      </c>
      <c r="F465" s="1">
        <v>250</v>
      </c>
      <c r="G465" s="1">
        <v>36</v>
      </c>
      <c r="H465" s="1">
        <v>109</v>
      </c>
      <c r="I465" s="1">
        <v>27</v>
      </c>
      <c r="J465" s="1">
        <v>17</v>
      </c>
      <c r="K465" s="1">
        <v>62</v>
      </c>
      <c r="L465" s="1">
        <v>14</v>
      </c>
      <c r="M465" s="1">
        <v>1268</v>
      </c>
      <c r="N465" s="1">
        <v>38838</v>
      </c>
    </row>
    <row r="466" spans="1:14" x14ac:dyDescent="0.15">
      <c r="A466" s="6">
        <v>44364</v>
      </c>
      <c r="B466" s="1" t="s">
        <v>6</v>
      </c>
      <c r="C466" s="1">
        <v>490229</v>
      </c>
      <c r="D466" s="1">
        <v>40642</v>
      </c>
      <c r="E466" s="1">
        <v>270</v>
      </c>
      <c r="F466" s="1">
        <v>235</v>
      </c>
      <c r="G466" s="1">
        <v>35</v>
      </c>
      <c r="H466" s="1">
        <v>113</v>
      </c>
      <c r="I466" s="1">
        <v>25</v>
      </c>
      <c r="J466" s="1">
        <v>11</v>
      </c>
      <c r="K466" s="1">
        <v>60</v>
      </c>
      <c r="L466" s="1">
        <v>14</v>
      </c>
      <c r="M466" s="1">
        <v>1270</v>
      </c>
      <c r="N466" s="1">
        <v>38890</v>
      </c>
    </row>
    <row r="467" spans="1:14" x14ac:dyDescent="0.15">
      <c r="A467" s="6">
        <v>44365</v>
      </c>
      <c r="B467" s="1" t="s">
        <v>6</v>
      </c>
      <c r="C467" s="1">
        <v>491283</v>
      </c>
      <c r="D467" s="1">
        <v>40678</v>
      </c>
      <c r="E467" s="1">
        <v>261</v>
      </c>
      <c r="F467" s="1">
        <v>230</v>
      </c>
      <c r="G467" s="1">
        <v>31</v>
      </c>
      <c r="H467" s="1">
        <v>103</v>
      </c>
      <c r="I467" s="1">
        <v>22</v>
      </c>
      <c r="J467" s="1">
        <v>10</v>
      </c>
      <c r="K467" s="1">
        <v>54</v>
      </c>
      <c r="L467" s="1">
        <v>13</v>
      </c>
      <c r="M467" s="1">
        <v>1271</v>
      </c>
      <c r="N467" s="1">
        <v>38954</v>
      </c>
    </row>
    <row r="468" spans="1:14" x14ac:dyDescent="0.15">
      <c r="A468" s="6">
        <v>44366</v>
      </c>
      <c r="B468" s="1" t="s">
        <v>6</v>
      </c>
      <c r="C468" s="1">
        <v>492703</v>
      </c>
      <c r="D468" s="1">
        <v>40696</v>
      </c>
      <c r="E468" s="1">
        <v>252</v>
      </c>
      <c r="F468" s="1">
        <v>220</v>
      </c>
      <c r="G468" s="1">
        <v>32</v>
      </c>
      <c r="H468" s="1">
        <v>87</v>
      </c>
      <c r="I468" s="1">
        <v>20</v>
      </c>
      <c r="J468" s="1">
        <v>10</v>
      </c>
      <c r="K468" s="1">
        <v>60</v>
      </c>
      <c r="L468" s="1">
        <v>11</v>
      </c>
      <c r="M468" s="1">
        <v>1271</v>
      </c>
      <c r="N468" s="1">
        <v>38995</v>
      </c>
    </row>
    <row r="469" spans="1:14" x14ac:dyDescent="0.15">
      <c r="A469" s="6">
        <v>44367</v>
      </c>
      <c r="B469" s="1" t="s">
        <v>6</v>
      </c>
      <c r="C469" s="1">
        <v>493442</v>
      </c>
      <c r="D469" s="1">
        <v>40715</v>
      </c>
      <c r="E469" s="1">
        <v>234</v>
      </c>
      <c r="F469" s="1">
        <v>203</v>
      </c>
      <c r="G469" s="1">
        <v>31</v>
      </c>
      <c r="H469" s="1">
        <v>83</v>
      </c>
      <c r="I469" s="1">
        <v>17</v>
      </c>
      <c r="J469" s="1">
        <v>9</v>
      </c>
      <c r="K469" s="1">
        <v>47</v>
      </c>
      <c r="L469" s="1">
        <v>15</v>
      </c>
      <c r="M469" s="1">
        <v>1272</v>
      </c>
      <c r="N469" s="1">
        <v>39047</v>
      </c>
    </row>
    <row r="470" spans="1:14" x14ac:dyDescent="0.15">
      <c r="A470" s="6">
        <v>44368</v>
      </c>
      <c r="B470" s="1" t="s">
        <v>6</v>
      </c>
      <c r="C470" s="1">
        <v>495332</v>
      </c>
      <c r="D470" s="1">
        <v>40729</v>
      </c>
      <c r="E470" s="1">
        <v>223</v>
      </c>
      <c r="F470" s="1">
        <v>194</v>
      </c>
      <c r="G470" s="1">
        <v>29</v>
      </c>
      <c r="H470" s="1">
        <v>71</v>
      </c>
      <c r="I470" s="1">
        <v>19</v>
      </c>
      <c r="J470" s="1">
        <v>9</v>
      </c>
      <c r="K470" s="1">
        <v>47</v>
      </c>
      <c r="L470" s="1">
        <v>10</v>
      </c>
      <c r="M470" s="1">
        <v>1272</v>
      </c>
      <c r="N470" s="1">
        <v>39087</v>
      </c>
    </row>
    <row r="471" spans="1:14" x14ac:dyDescent="0.15">
      <c r="A471" s="6">
        <v>44369</v>
      </c>
      <c r="B471" s="1" t="s">
        <v>6</v>
      </c>
      <c r="C471" s="1">
        <v>496779</v>
      </c>
      <c r="D471" s="1">
        <v>40756</v>
      </c>
      <c r="E471" s="1">
        <v>200</v>
      </c>
      <c r="F471" s="1">
        <v>172</v>
      </c>
      <c r="G471" s="1">
        <v>28</v>
      </c>
      <c r="H471" s="1">
        <v>67</v>
      </c>
      <c r="I471" s="1">
        <v>15</v>
      </c>
      <c r="J471" s="1">
        <v>12</v>
      </c>
      <c r="K471" s="1">
        <v>46</v>
      </c>
      <c r="L471" s="1">
        <v>10</v>
      </c>
      <c r="M471" s="1">
        <v>1273</v>
      </c>
      <c r="N471" s="1">
        <v>39145</v>
      </c>
    </row>
    <row r="472" spans="1:14" x14ac:dyDescent="0.15">
      <c r="A472" s="6">
        <v>44370</v>
      </c>
      <c r="B472" s="1" t="s">
        <v>6</v>
      </c>
      <c r="C472" s="1">
        <v>498598</v>
      </c>
      <c r="D472" s="1">
        <v>40778</v>
      </c>
      <c r="E472" s="1">
        <v>172</v>
      </c>
      <c r="F472" s="1">
        <v>145</v>
      </c>
      <c r="G472" s="1">
        <v>27</v>
      </c>
      <c r="H472" s="1">
        <v>60</v>
      </c>
      <c r="I472" s="1">
        <v>25</v>
      </c>
      <c r="J472" s="1">
        <v>7</v>
      </c>
      <c r="K472" s="1">
        <v>53</v>
      </c>
      <c r="L472" s="1">
        <v>3</v>
      </c>
      <c r="M472" s="1">
        <v>1275</v>
      </c>
      <c r="N472" s="1">
        <v>39190</v>
      </c>
    </row>
    <row r="473" spans="1:14" x14ac:dyDescent="0.15">
      <c r="A473" s="6">
        <v>44371</v>
      </c>
      <c r="B473" s="1" t="s">
        <v>6</v>
      </c>
      <c r="C473" s="1">
        <v>500215</v>
      </c>
      <c r="D473" s="1">
        <v>40794</v>
      </c>
      <c r="E473" s="1">
        <v>166</v>
      </c>
      <c r="F473" s="1">
        <v>140</v>
      </c>
      <c r="G473" s="1">
        <v>26</v>
      </c>
      <c r="H473" s="1">
        <v>50</v>
      </c>
      <c r="I473" s="1">
        <v>16</v>
      </c>
      <c r="J473" s="1">
        <v>11</v>
      </c>
      <c r="K473" s="1">
        <v>49</v>
      </c>
      <c r="L473" s="1">
        <v>3</v>
      </c>
      <c r="M473" s="1">
        <v>1278</v>
      </c>
      <c r="N473" s="1">
        <v>39232</v>
      </c>
    </row>
    <row r="474" spans="1:14" x14ac:dyDescent="0.15">
      <c r="A474" s="6">
        <v>44372</v>
      </c>
      <c r="B474" s="1" t="s">
        <v>6</v>
      </c>
      <c r="C474" s="1">
        <v>501880</v>
      </c>
      <c r="D474" s="1">
        <v>40814</v>
      </c>
      <c r="E474" s="1">
        <v>154</v>
      </c>
      <c r="F474" s="1">
        <v>130</v>
      </c>
      <c r="G474" s="1">
        <v>24</v>
      </c>
      <c r="H474" s="1">
        <v>47</v>
      </c>
      <c r="I474" s="1">
        <v>15</v>
      </c>
      <c r="J474" s="1">
        <v>11</v>
      </c>
      <c r="K474" s="1">
        <v>48</v>
      </c>
      <c r="L474" s="1">
        <v>2</v>
      </c>
      <c r="M474" s="1">
        <v>1279</v>
      </c>
      <c r="N474" s="1">
        <v>39269</v>
      </c>
    </row>
    <row r="475" spans="1:14" x14ac:dyDescent="0.15">
      <c r="A475" s="6">
        <v>44373</v>
      </c>
      <c r="B475" s="1" t="s">
        <v>6</v>
      </c>
      <c r="C475" s="1">
        <v>503007</v>
      </c>
      <c r="D475" s="1">
        <v>40846</v>
      </c>
      <c r="E475" s="1">
        <v>149</v>
      </c>
      <c r="F475" s="1">
        <v>125</v>
      </c>
      <c r="G475" s="1">
        <v>24</v>
      </c>
      <c r="H475" s="1">
        <v>40</v>
      </c>
      <c r="I475" s="1">
        <v>26</v>
      </c>
      <c r="J475" s="1">
        <v>15</v>
      </c>
      <c r="K475" s="1">
        <v>46</v>
      </c>
      <c r="L475" s="1">
        <v>4</v>
      </c>
      <c r="M475" s="1">
        <v>1282</v>
      </c>
      <c r="N475" s="1">
        <v>39299</v>
      </c>
    </row>
    <row r="476" spans="1:14" x14ac:dyDescent="0.15">
      <c r="A476" s="6">
        <v>44374</v>
      </c>
      <c r="B476" s="1" t="s">
        <v>6</v>
      </c>
      <c r="C476" s="1">
        <v>503814</v>
      </c>
      <c r="D476" s="1">
        <v>40862</v>
      </c>
      <c r="E476" s="1">
        <v>155</v>
      </c>
      <c r="F476" s="1">
        <v>132</v>
      </c>
      <c r="G476" s="1">
        <v>23</v>
      </c>
      <c r="H476" s="1">
        <v>45</v>
      </c>
      <c r="I476" s="1">
        <v>28</v>
      </c>
      <c r="J476" s="1">
        <v>18</v>
      </c>
      <c r="K476" s="1">
        <v>42</v>
      </c>
      <c r="L476" s="1">
        <v>1</v>
      </c>
      <c r="M476" s="1">
        <v>1283</v>
      </c>
      <c r="N476" s="1">
        <v>39308</v>
      </c>
    </row>
    <row r="477" spans="1:14" x14ac:dyDescent="0.15">
      <c r="A477" s="6">
        <v>44375</v>
      </c>
      <c r="B477" s="1" t="s">
        <v>6</v>
      </c>
      <c r="C477" s="1">
        <v>505587</v>
      </c>
      <c r="D477" s="1">
        <v>40866</v>
      </c>
      <c r="E477" s="1">
        <v>147</v>
      </c>
      <c r="F477" s="1">
        <v>130</v>
      </c>
      <c r="G477" s="1">
        <v>17</v>
      </c>
      <c r="H477" s="1">
        <v>43</v>
      </c>
      <c r="I477" s="1">
        <v>14</v>
      </c>
      <c r="J477" s="1">
        <v>7</v>
      </c>
      <c r="K477" s="1">
        <v>41</v>
      </c>
      <c r="L477" s="1">
        <v>0</v>
      </c>
      <c r="M477" s="1">
        <v>1285</v>
      </c>
      <c r="N477" s="1">
        <v>39336</v>
      </c>
    </row>
    <row r="478" spans="1:14" x14ac:dyDescent="0.15">
      <c r="A478" s="6">
        <v>44376</v>
      </c>
      <c r="B478" s="1" t="s">
        <v>6</v>
      </c>
      <c r="C478" s="1">
        <v>506773</v>
      </c>
      <c r="D478" s="1">
        <v>40891</v>
      </c>
      <c r="E478" s="1">
        <v>136</v>
      </c>
      <c r="F478" s="1">
        <v>120</v>
      </c>
      <c r="G478" s="1">
        <v>16</v>
      </c>
      <c r="H478" s="1">
        <v>40</v>
      </c>
      <c r="I478" s="1">
        <v>20</v>
      </c>
      <c r="J478" s="1">
        <v>10</v>
      </c>
      <c r="K478" s="1">
        <v>45</v>
      </c>
      <c r="L478" s="1">
        <v>0</v>
      </c>
      <c r="M478" s="1">
        <v>1288</v>
      </c>
      <c r="N478" s="1">
        <v>39362</v>
      </c>
    </row>
    <row r="479" spans="1:14" x14ac:dyDescent="0.15">
      <c r="A479" s="6">
        <v>44377</v>
      </c>
      <c r="B479" s="1" t="s">
        <v>6</v>
      </c>
      <c r="C479" s="1">
        <v>508625</v>
      </c>
      <c r="D479" s="1">
        <v>40919</v>
      </c>
      <c r="E479" s="1">
        <v>131</v>
      </c>
      <c r="F479" s="1">
        <v>117</v>
      </c>
      <c r="G479" s="1">
        <v>14</v>
      </c>
      <c r="H479" s="1">
        <v>45</v>
      </c>
      <c r="I479" s="1">
        <v>16</v>
      </c>
      <c r="J479" s="1">
        <v>7</v>
      </c>
      <c r="K479" s="1">
        <v>40</v>
      </c>
      <c r="L479" s="1">
        <v>1</v>
      </c>
      <c r="M479" s="1">
        <v>1307</v>
      </c>
      <c r="N479" s="1">
        <v>39379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2" orientation="landscape" r:id="rId1"/>
  <rowBreaks count="2" manualBreakCount="2">
    <brk id="228" max="13" man="1"/>
    <brk id="298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北村　由紀子</cp:lastModifiedBy>
  <cp:lastPrinted>2021-05-18T07:27:59Z</cp:lastPrinted>
  <dcterms:created xsi:type="dcterms:W3CDTF">2020-03-09T08:46:53Z</dcterms:created>
  <dcterms:modified xsi:type="dcterms:W3CDTF">2021-07-01T04:19:35Z</dcterms:modified>
</cp:coreProperties>
</file>