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<sst xmlns="http://schemas.openxmlformats.org/spreadsheetml/2006/main" count="21" uniqueCount="16">
  <si>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2020-08-25T19:00:00.000Z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</si>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</sst>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80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7">
        <v>44056.0</v>
      </c>
      <c r="B73" s="8">
        <v>23577.0</v>
      </c>
      <c r="C73" s="4">
        <f t="shared" si="1"/>
        <v>22516</v>
      </c>
      <c r="D73" s="4">
        <v>1061.0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4">
        <v>832.0</v>
      </c>
      <c r="P73" s="4">
        <v>99.0</v>
      </c>
      <c r="Q73" s="4">
        <v>24.0</v>
      </c>
      <c r="R73" s="4">
        <v>26.0</v>
      </c>
      <c r="S73" s="4">
        <v>21.0</v>
      </c>
      <c r="T73" s="4">
        <v>59.0</v>
      </c>
      <c r="U73" s="3"/>
      <c r="V73" s="3"/>
      <c r="W73" s="3"/>
      <c r="X73" s="3"/>
      <c r="Y73" s="3"/>
      <c r="Z73" s="3"/>
    </row>
    <row r="74" ht="19.5" customHeight="1">
      <c r="A74" s="7">
        <v>44059.0</v>
      </c>
      <c r="B74" s="8">
        <v>24839.0</v>
      </c>
      <c r="C74" s="3">
        <f t="shared" si="1"/>
        <v>23720</v>
      </c>
      <c r="D74" s="4">
        <v>1119.0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4">
        <v>898.0</v>
      </c>
      <c r="P74" s="4">
        <v>114.0</v>
      </c>
      <c r="Q74" s="4">
        <v>18.0</v>
      </c>
      <c r="R74" s="4">
        <v>34.0</v>
      </c>
      <c r="S74" s="4">
        <v>21.0</v>
      </c>
      <c r="T74" s="4">
        <v>34.0</v>
      </c>
      <c r="U74" s="3"/>
      <c r="V74" s="3"/>
      <c r="W74" s="3"/>
      <c r="X74" s="3"/>
      <c r="Y74" s="3"/>
      <c r="Z74" s="3"/>
    </row>
    <row r="75" ht="19.5" customHeight="1">
      <c r="A75" s="7">
        <v>44060.0</v>
      </c>
      <c r="B75" s="8">
        <v>25126.0</v>
      </c>
      <c r="C75" s="3">
        <f t="shared" si="1"/>
        <v>23988</v>
      </c>
      <c r="D75" s="4">
        <v>1138.0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4">
        <v>925.0</v>
      </c>
      <c r="P75" s="4">
        <v>111.0</v>
      </c>
      <c r="Q75" s="4">
        <v>18.0</v>
      </c>
      <c r="R75" s="4">
        <v>34.0</v>
      </c>
      <c r="S75" s="4">
        <v>21.0</v>
      </c>
      <c r="T75" s="4">
        <v>29.0</v>
      </c>
      <c r="U75" s="3"/>
      <c r="V75" s="3"/>
      <c r="W75" s="3"/>
      <c r="X75" s="3"/>
      <c r="Y75" s="3"/>
      <c r="Z75" s="3"/>
    </row>
    <row r="76" ht="19.5" customHeight="1">
      <c r="A76" s="7">
        <v>44061.0</v>
      </c>
      <c r="B76" s="8">
        <v>25679.0</v>
      </c>
      <c r="C76" s="4">
        <f t="shared" si="1"/>
        <v>24515</v>
      </c>
      <c r="D76" s="4">
        <v>1164.0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4">
        <v>943.0</v>
      </c>
      <c r="P76" s="4">
        <v>107.0</v>
      </c>
      <c r="Q76" s="4">
        <v>22.0</v>
      </c>
      <c r="R76" s="4">
        <v>37.0</v>
      </c>
      <c r="S76" s="4">
        <v>21.0</v>
      </c>
      <c r="T76" s="4">
        <v>34.0</v>
      </c>
      <c r="U76" s="3"/>
      <c r="V76" s="3"/>
      <c r="W76" s="3"/>
      <c r="X76" s="3"/>
      <c r="Y76" s="3"/>
      <c r="Z76" s="3"/>
    </row>
    <row r="77" ht="19.5" customHeight="1">
      <c r="A77" s="7">
        <v>44062.0</v>
      </c>
      <c r="B77" s="8">
        <v>26172.0</v>
      </c>
      <c r="C77" s="4">
        <f t="shared" si="1"/>
        <v>24970</v>
      </c>
      <c r="D77" s="4">
        <v>1202.0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4">
        <v>960.0</v>
      </c>
      <c r="P77" s="4">
        <v>111.0</v>
      </c>
      <c r="Q77" s="4">
        <v>22.0</v>
      </c>
      <c r="R77" s="4">
        <v>35.0</v>
      </c>
      <c r="S77" s="4">
        <v>21.0</v>
      </c>
      <c r="T77" s="4">
        <v>53.0</v>
      </c>
      <c r="U77" s="3"/>
      <c r="V77" s="3"/>
      <c r="W77" s="3"/>
      <c r="X77" s="3"/>
      <c r="Y77" s="3"/>
      <c r="Z77" s="3"/>
    </row>
    <row r="78" ht="19.5" customHeight="1">
      <c r="A78" s="7">
        <v>44063.0</v>
      </c>
      <c r="B78" s="8">
        <v>26619.0</v>
      </c>
      <c r="C78" s="4">
        <f t="shared" si="1"/>
        <v>25376</v>
      </c>
      <c r="D78" s="4">
        <v>1243.0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4">
        <v>983.0</v>
      </c>
      <c r="P78" s="4">
        <v>114.0</v>
      </c>
      <c r="Q78" s="4">
        <v>27.0</v>
      </c>
      <c r="R78" s="4">
        <v>54.0</v>
      </c>
      <c r="S78" s="4">
        <v>21.0</v>
      </c>
      <c r="T78" s="4">
        <v>44.0</v>
      </c>
      <c r="U78" s="3"/>
      <c r="V78" s="3"/>
      <c r="W78" s="3"/>
      <c r="X78" s="3"/>
      <c r="Y78" s="3"/>
      <c r="Z78" s="3"/>
    </row>
    <row r="79" ht="19.5" customHeight="1">
      <c r="A79" s="7">
        <v>44066.0</v>
      </c>
      <c r="B79" s="8">
        <v>28036.0</v>
      </c>
      <c r="C79" s="4">
        <f t="shared" si="1"/>
        <v>26717</v>
      </c>
      <c r="D79" s="4">
        <v>1319.0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4">
        <v>1039.0</v>
      </c>
      <c r="P79" s="4">
        <v>120.0</v>
      </c>
      <c r="Q79" s="4">
        <v>34.0</v>
      </c>
      <c r="R79" s="4">
        <v>64.0</v>
      </c>
      <c r="S79" s="4">
        <v>21.0</v>
      </c>
      <c r="T79" s="3"/>
      <c r="U79" s="3"/>
      <c r="V79" s="3"/>
      <c r="W79" s="3"/>
      <c r="X79" s="3"/>
      <c r="Y79" s="3"/>
      <c r="Z79" s="3"/>
    </row>
    <row r="80" ht="19.5" customHeight="1">
      <c r="A80" s="7">
        <v>44067.0</v>
      </c>
      <c r="B80" s="8">
        <v>28472.0</v>
      </c>
      <c r="C80" s="4">
        <f t="shared" si="1"/>
        <v>27146</v>
      </c>
      <c r="D80" s="4">
        <v>1326.0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4">
        <v>1086.0</v>
      </c>
      <c r="P80" s="4">
        <v>117.0</v>
      </c>
      <c r="Q80" s="4">
        <v>33.0</v>
      </c>
      <c r="R80" s="4">
        <v>55.0</v>
      </c>
      <c r="S80" s="4">
        <v>21.0</v>
      </c>
      <c r="T80" s="4">
        <v>14.0</v>
      </c>
      <c r="U80" s="3"/>
      <c r="V80" s="3"/>
      <c r="W80" s="3"/>
      <c r="X80" s="3"/>
      <c r="Y80" s="3"/>
      <c r="Z80" s="3"/>
    </row>
    <row r="81" ht="19.5" customHeight="1">
      <c r="A81" s="6"/>
      <c r="B81" s="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9.5" customHeight="1">
      <c r="A82" s="6"/>
      <c r="B82" s="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9.5" customHeight="1">
      <c r="A83" s="6"/>
      <c r="B83" s="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9.5" customHeight="1">
      <c r="A84" s="6"/>
      <c r="B84" s="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9.5" customHeight="1">
      <c r="A85" s="6"/>
      <c r="B85" s="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9.5" customHeight="1">
      <c r="A86" s="6"/>
      <c r="B86" s="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9.5" customHeight="1">
      <c r="A87" s="6"/>
      <c r="B87" s="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9.5" customHeight="1">
      <c r="A88" s="6"/>
      <c r="B88" s="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9.5" customHeight="1">
      <c r="A89" s="6"/>
      <c r="B89" s="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9.5" customHeight="1">
      <c r="A90" s="6"/>
      <c r="B90" s="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6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6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6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6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