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<sst xmlns="http://schemas.openxmlformats.org/spreadsheetml/2006/main" count="21" uniqueCount="16">
  <si>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2020-09-06T19:00:00.000Z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</si>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</sst>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89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7">
        <v>44074.0</v>
      </c>
      <c r="B85" s="8">
        <v>31696.0</v>
      </c>
      <c r="C85" s="3">
        <f t="shared" si="1"/>
        <v>30244</v>
      </c>
      <c r="D85" s="4">
        <v>1452.0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>
        <v>1260.0</v>
      </c>
      <c r="P85" s="4">
        <v>84.0</v>
      </c>
      <c r="Q85" s="4">
        <v>38.0</v>
      </c>
      <c r="R85" s="4">
        <v>22.0</v>
      </c>
      <c r="S85" s="4">
        <v>23.0</v>
      </c>
      <c r="T85" s="4">
        <v>25.0</v>
      </c>
      <c r="U85" s="3"/>
      <c r="V85" s="3"/>
      <c r="W85" s="3"/>
      <c r="X85" s="3"/>
      <c r="Y85" s="3"/>
      <c r="Z85" s="3"/>
    </row>
    <row r="86" ht="19.5" customHeight="1">
      <c r="A86" s="10">
        <v>44075.0</v>
      </c>
      <c r="B86" s="11">
        <v>32102.0</v>
      </c>
      <c r="C86" s="3">
        <f t="shared" si="1"/>
        <v>30628</v>
      </c>
      <c r="D86" s="12">
        <v>1474.0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12">
        <v>1287.0</v>
      </c>
      <c r="P86" s="12">
        <v>76.0</v>
      </c>
      <c r="Q86" s="12">
        <v>34.0</v>
      </c>
      <c r="R86" s="12">
        <v>20.0</v>
      </c>
      <c r="S86" s="12">
        <v>23.0</v>
      </c>
      <c r="T86" s="12">
        <v>34.0</v>
      </c>
      <c r="U86" s="3"/>
      <c r="V86" s="3"/>
      <c r="W86" s="3"/>
      <c r="X86" s="3"/>
      <c r="Y86" s="3"/>
      <c r="Z86" s="3"/>
    </row>
    <row r="87" ht="19.5" customHeight="1">
      <c r="A87" s="10">
        <v>44076.0</v>
      </c>
      <c r="B87" s="11">
        <v>32485.0</v>
      </c>
      <c r="C87" s="3">
        <f t="shared" si="1"/>
        <v>30992</v>
      </c>
      <c r="D87" s="12">
        <v>1493.0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12">
        <v>1317.0</v>
      </c>
      <c r="P87" s="12">
        <v>78.0</v>
      </c>
      <c r="Q87" s="12">
        <v>35.0</v>
      </c>
      <c r="R87" s="12">
        <v>30.0</v>
      </c>
      <c r="S87" s="12">
        <v>25.0</v>
      </c>
      <c r="T87" s="12">
        <v>8.0</v>
      </c>
      <c r="U87" s="3"/>
      <c r="V87" s="3"/>
      <c r="W87" s="3"/>
      <c r="X87" s="3"/>
      <c r="Y87" s="3"/>
      <c r="Z87" s="3"/>
    </row>
    <row r="88" ht="19.5" customHeight="1">
      <c r="A88" s="10">
        <v>44077.0</v>
      </c>
      <c r="B88" s="11">
        <v>32853.0</v>
      </c>
      <c r="C88" s="3">
        <f t="shared" si="1"/>
        <v>31341</v>
      </c>
      <c r="D88" s="12">
        <v>1512.0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12">
        <v>1340.0</v>
      </c>
      <c r="P88" s="12">
        <v>78.0</v>
      </c>
      <c r="Q88" s="12">
        <v>34.0</v>
      </c>
      <c r="R88" s="12">
        <v>28.0</v>
      </c>
      <c r="S88" s="12">
        <v>25.0</v>
      </c>
      <c r="T88" s="12">
        <v>7.0</v>
      </c>
      <c r="U88" s="3"/>
      <c r="V88" s="3"/>
      <c r="W88" s="3"/>
      <c r="X88" s="3"/>
      <c r="Y88" s="3"/>
      <c r="Z88" s="3"/>
    </row>
    <row r="89" ht="19.5" customHeight="1">
      <c r="A89" s="10">
        <v>44080.0</v>
      </c>
      <c r="B89" s="11">
        <v>34050.0</v>
      </c>
      <c r="C89" s="3">
        <f t="shared" si="1"/>
        <v>32475</v>
      </c>
      <c r="D89" s="12">
        <v>1575.0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12">
        <v>1388.0</v>
      </c>
      <c r="P89" s="12">
        <v>85.0</v>
      </c>
      <c r="Q89" s="12">
        <v>33.0</v>
      </c>
      <c r="R89" s="12">
        <v>26.0</v>
      </c>
      <c r="S89" s="12">
        <v>25.0</v>
      </c>
      <c r="T89" s="12">
        <v>18.0</v>
      </c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