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 activeTab="1"/>
  </bookViews>
  <sheets>
    <sheet name="Pop" sheetId="1" r:id="rId1"/>
    <sheet name="Arcs" sheetId="2" r:id="rId2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1"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A33" sqref="A33"/>
    </sheetView>
  </sheetViews>
  <sheetFormatPr defaultRowHeight="15"/>
  <sheetData>
    <row r="1" spans="1:6">
      <c r="A1">
        <v>255</v>
      </c>
      <c r="B1">
        <v>620</v>
      </c>
      <c r="C1">
        <v>56</v>
      </c>
      <c r="D1">
        <v>108</v>
      </c>
      <c r="E1">
        <v>16</v>
      </c>
      <c r="F1">
        <v>1055</v>
      </c>
    </row>
    <row r="2" spans="1:6">
      <c r="A2">
        <v>5716</v>
      </c>
      <c r="B2">
        <v>4721</v>
      </c>
      <c r="C2">
        <v>1041</v>
      </c>
      <c r="D2">
        <v>779</v>
      </c>
      <c r="E2">
        <v>255</v>
      </c>
      <c r="F2">
        <v>12512</v>
      </c>
    </row>
    <row r="3" spans="1:6">
      <c r="A3">
        <v>743</v>
      </c>
      <c r="B3">
        <v>431</v>
      </c>
      <c r="C3">
        <v>164</v>
      </c>
      <c r="D3">
        <v>52</v>
      </c>
      <c r="E3">
        <v>31</v>
      </c>
      <c r="F3">
        <v>1421</v>
      </c>
    </row>
    <row r="4" spans="1:6">
      <c r="A4">
        <v>5978</v>
      </c>
      <c r="B4">
        <v>5524</v>
      </c>
      <c r="C4">
        <v>1256</v>
      </c>
      <c r="D4">
        <v>879</v>
      </c>
      <c r="E4">
        <v>355</v>
      </c>
      <c r="F4">
        <v>13992</v>
      </c>
    </row>
    <row r="5" spans="1:6">
      <c r="A5">
        <v>5663</v>
      </c>
      <c r="B5">
        <v>2677</v>
      </c>
      <c r="C5">
        <v>763</v>
      </c>
      <c r="D5">
        <v>367</v>
      </c>
      <c r="E5">
        <v>211</v>
      </c>
      <c r="F5">
        <v>9681</v>
      </c>
    </row>
    <row r="6" spans="1:6">
      <c r="A6">
        <v>5539</v>
      </c>
      <c r="B6">
        <v>1889</v>
      </c>
      <c r="C6">
        <v>782</v>
      </c>
      <c r="D6">
        <v>313</v>
      </c>
      <c r="E6">
        <v>186</v>
      </c>
      <c r="F6">
        <v>8709</v>
      </c>
    </row>
    <row r="7" spans="1:6">
      <c r="A7">
        <v>1773</v>
      </c>
      <c r="B7">
        <v>1484</v>
      </c>
      <c r="C7">
        <v>352</v>
      </c>
      <c r="D7">
        <v>230</v>
      </c>
      <c r="E7">
        <v>104</v>
      </c>
      <c r="F7">
        <v>3943</v>
      </c>
    </row>
    <row r="8" spans="1:6">
      <c r="A8">
        <v>5879</v>
      </c>
      <c r="B8">
        <v>808</v>
      </c>
      <c r="C8">
        <v>738</v>
      </c>
      <c r="D8">
        <v>739</v>
      </c>
      <c r="E8">
        <v>243</v>
      </c>
      <c r="F8">
        <v>8407</v>
      </c>
    </row>
    <row r="9" spans="1:6">
      <c r="A9">
        <v>8776</v>
      </c>
      <c r="B9">
        <v>2743</v>
      </c>
      <c r="C9">
        <v>1189</v>
      </c>
      <c r="D9">
        <v>574</v>
      </c>
      <c r="E9">
        <v>312</v>
      </c>
      <c r="F9">
        <v>13594</v>
      </c>
    </row>
    <row r="10" spans="1:6">
      <c r="A10">
        <v>12889</v>
      </c>
      <c r="B10">
        <v>3947</v>
      </c>
      <c r="C10">
        <v>1887</v>
      </c>
      <c r="D10">
        <v>2646</v>
      </c>
      <c r="E10">
        <v>457</v>
      </c>
      <c r="F10">
        <v>21826</v>
      </c>
    </row>
    <row r="11" spans="1:6">
      <c r="A11">
        <v>7732</v>
      </c>
      <c r="B11">
        <v>1683</v>
      </c>
      <c r="C11">
        <v>1258</v>
      </c>
      <c r="D11">
        <v>491</v>
      </c>
      <c r="E11">
        <v>315</v>
      </c>
      <c r="F11">
        <v>11479</v>
      </c>
    </row>
    <row r="12" spans="1:6">
      <c r="A12">
        <v>8076</v>
      </c>
      <c r="B12">
        <v>2409</v>
      </c>
      <c r="C12">
        <v>1375</v>
      </c>
      <c r="D12">
        <v>607</v>
      </c>
      <c r="E12">
        <v>314</v>
      </c>
      <c r="F12">
        <v>12781</v>
      </c>
    </row>
    <row r="13" spans="1:6">
      <c r="A13">
        <v>6143</v>
      </c>
      <c r="B13">
        <v>2528</v>
      </c>
      <c r="C13">
        <v>1127</v>
      </c>
      <c r="D13">
        <v>522</v>
      </c>
      <c r="E13">
        <v>312</v>
      </c>
      <c r="F13">
        <v>10632</v>
      </c>
    </row>
    <row r="14" spans="1:6">
      <c r="A14">
        <v>951</v>
      </c>
      <c r="B14">
        <v>1479</v>
      </c>
      <c r="C14">
        <v>215</v>
      </c>
      <c r="D14">
        <v>385</v>
      </c>
      <c r="E14">
        <v>73</v>
      </c>
      <c r="F14">
        <v>3103</v>
      </c>
    </row>
    <row r="15" spans="1:6">
      <c r="A15">
        <v>7632</v>
      </c>
      <c r="B15">
        <v>2376</v>
      </c>
      <c r="C15">
        <v>1542</v>
      </c>
      <c r="D15">
        <v>557</v>
      </c>
      <c r="E15">
        <v>340</v>
      </c>
      <c r="F15">
        <v>12447</v>
      </c>
    </row>
    <row r="16" spans="1:6">
      <c r="A16">
        <v>3595</v>
      </c>
      <c r="B16">
        <v>3080</v>
      </c>
      <c r="C16">
        <v>830</v>
      </c>
      <c r="D16">
        <v>444</v>
      </c>
      <c r="E16">
        <v>190</v>
      </c>
      <c r="F16">
        <v>8139</v>
      </c>
    </row>
    <row r="17" spans="1:6">
      <c r="A17">
        <v>4166</v>
      </c>
      <c r="B17">
        <v>5733</v>
      </c>
      <c r="C17">
        <v>1150</v>
      </c>
      <c r="D17">
        <v>946</v>
      </c>
      <c r="E17">
        <v>265</v>
      </c>
      <c r="F17">
        <v>12260</v>
      </c>
    </row>
    <row r="18" spans="1:6">
      <c r="A18">
        <v>2930</v>
      </c>
      <c r="B18">
        <v>5103</v>
      </c>
      <c r="C18">
        <v>868</v>
      </c>
      <c r="D18">
        <v>737</v>
      </c>
      <c r="E18">
        <v>169</v>
      </c>
      <c r="F18">
        <v>9807</v>
      </c>
    </row>
    <row r="19" spans="1:6">
      <c r="A19">
        <v>3603</v>
      </c>
      <c r="B19">
        <v>1855</v>
      </c>
      <c r="C19">
        <v>585</v>
      </c>
      <c r="D19">
        <v>351</v>
      </c>
      <c r="E19">
        <v>139</v>
      </c>
      <c r="F19">
        <v>6533</v>
      </c>
    </row>
    <row r="20" spans="1:6">
      <c r="A20">
        <v>10630</v>
      </c>
      <c r="B20">
        <v>5996</v>
      </c>
      <c r="C20">
        <v>2438</v>
      </c>
      <c r="D20">
        <v>926</v>
      </c>
      <c r="E20">
        <v>502</v>
      </c>
      <c r="F20">
        <v>20492</v>
      </c>
    </row>
    <row r="21" spans="1:6">
      <c r="A21">
        <v>4058</v>
      </c>
      <c r="B21">
        <v>2605</v>
      </c>
      <c r="C21">
        <v>826</v>
      </c>
      <c r="D21">
        <v>539</v>
      </c>
      <c r="E21">
        <v>193</v>
      </c>
      <c r="F21">
        <v>8221</v>
      </c>
    </row>
    <row r="22" spans="1:6">
      <c r="A22">
        <v>3910</v>
      </c>
      <c r="B22">
        <v>3312</v>
      </c>
      <c r="C22">
        <v>757</v>
      </c>
      <c r="D22">
        <v>614</v>
      </c>
      <c r="E22">
        <v>226</v>
      </c>
      <c r="F22">
        <v>8819</v>
      </c>
    </row>
    <row r="23" spans="1:6">
      <c r="A23">
        <v>3641</v>
      </c>
      <c r="B23">
        <v>3879</v>
      </c>
      <c r="C23">
        <v>859</v>
      </c>
      <c r="D23">
        <v>956</v>
      </c>
      <c r="E23">
        <v>223</v>
      </c>
      <c r="F23">
        <v>9558</v>
      </c>
    </row>
    <row r="24" spans="1:6">
      <c r="A24">
        <v>2468</v>
      </c>
      <c r="B24">
        <v>2861</v>
      </c>
      <c r="C24">
        <v>523</v>
      </c>
      <c r="D24">
        <v>422</v>
      </c>
      <c r="E24">
        <v>162</v>
      </c>
      <c r="F24">
        <v>6436</v>
      </c>
    </row>
    <row r="25" spans="1:6">
      <c r="A25">
        <v>2489</v>
      </c>
      <c r="B25">
        <v>2885</v>
      </c>
      <c r="C25">
        <v>669</v>
      </c>
      <c r="D25">
        <v>442</v>
      </c>
      <c r="E25">
        <v>159</v>
      </c>
      <c r="F25">
        <v>6644</v>
      </c>
    </row>
    <row r="26" spans="1:6">
      <c r="A26">
        <v>6507</v>
      </c>
      <c r="B26">
        <v>5681</v>
      </c>
      <c r="C26">
        <v>1427</v>
      </c>
      <c r="D26">
        <v>943</v>
      </c>
      <c r="E26">
        <v>308</v>
      </c>
      <c r="F26">
        <v>14866</v>
      </c>
    </row>
    <row r="27" spans="1:6">
      <c r="A27">
        <v>1827</v>
      </c>
      <c r="B27">
        <v>3805</v>
      </c>
      <c r="C27">
        <v>531</v>
      </c>
      <c r="D27">
        <v>566</v>
      </c>
      <c r="E27">
        <v>160</v>
      </c>
      <c r="F27">
        <v>6889</v>
      </c>
    </row>
    <row r="28" spans="1:6">
      <c r="A28">
        <v>3743</v>
      </c>
      <c r="B28">
        <v>3459</v>
      </c>
      <c r="C28">
        <v>989</v>
      </c>
      <c r="D28">
        <v>522</v>
      </c>
      <c r="E28">
        <v>227</v>
      </c>
      <c r="F28">
        <v>8940</v>
      </c>
    </row>
    <row r="29" spans="1:6">
      <c r="A29">
        <v>3267</v>
      </c>
      <c r="B29">
        <v>7545</v>
      </c>
      <c r="C29">
        <v>1135</v>
      </c>
      <c r="D29">
        <v>945</v>
      </c>
      <c r="E29">
        <v>246</v>
      </c>
      <c r="F29">
        <v>13138</v>
      </c>
    </row>
    <row r="30" spans="1:6">
      <c r="A30">
        <v>4525</v>
      </c>
      <c r="B30">
        <v>10063</v>
      </c>
      <c r="C30">
        <v>1520</v>
      </c>
      <c r="D30">
        <v>1303</v>
      </c>
      <c r="E30">
        <v>316</v>
      </c>
      <c r="F30">
        <v>17727</v>
      </c>
    </row>
    <row r="31" spans="1:6">
      <c r="A31">
        <v>1189</v>
      </c>
      <c r="B31">
        <v>2978</v>
      </c>
      <c r="C31">
        <v>462</v>
      </c>
      <c r="D31">
        <v>506</v>
      </c>
      <c r="E31">
        <v>103</v>
      </c>
      <c r="F31">
        <v>5238</v>
      </c>
    </row>
    <row r="32" spans="1:6">
      <c r="A32">
        <v>12149</v>
      </c>
      <c r="B32">
        <v>6884</v>
      </c>
      <c r="C32">
        <v>2487</v>
      </c>
      <c r="D32">
        <v>1257</v>
      </c>
      <c r="E32">
        <v>538</v>
      </c>
      <c r="F32">
        <v>23315</v>
      </c>
    </row>
    <row r="33" spans="1:6">
      <c r="A33">
        <v>11956</v>
      </c>
      <c r="B33">
        <v>6711</v>
      </c>
      <c r="C33">
        <v>2050</v>
      </c>
      <c r="D33">
        <v>1490</v>
      </c>
      <c r="E33">
        <v>487</v>
      </c>
      <c r="F33">
        <v>22694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67"/>
  <sheetViews>
    <sheetView tabSelected="1" zoomScale="60" zoomScaleNormal="60" workbookViewId="0">
      <selection sqref="A1:XFD1"/>
    </sheetView>
  </sheetViews>
  <sheetFormatPr defaultColWidth="3.28515625" defaultRowHeight="15"/>
  <sheetData>
    <row r="1" spans="1:67">
      <c r="A1" s="1">
        <v>1</v>
      </c>
      <c r="B1" s="1">
        <v>1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2">
        <v>1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>
        <v>0</v>
      </c>
    </row>
    <row r="2" spans="1:67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>
        <v>0</v>
      </c>
    </row>
    <row r="3" spans="1:67">
      <c r="A3" s="1">
        <v>1</v>
      </c>
      <c r="B3" s="1">
        <v>1</v>
      </c>
      <c r="C3" s="1">
        <v>1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2">
        <v>0</v>
      </c>
      <c r="AI3" s="2">
        <v>0</v>
      </c>
      <c r="AJ3" s="2">
        <v>1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>
        <v>0</v>
      </c>
    </row>
    <row r="4" spans="1:67">
      <c r="A4" s="1">
        <v>0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2">
        <v>0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>
        <v>0</v>
      </c>
    </row>
    <row r="5" spans="1:67">
      <c r="A5" s="1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>
        <v>0</v>
      </c>
    </row>
    <row r="6" spans="1:67">
      <c r="A6" s="1">
        <v>0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>
        <v>0</v>
      </c>
    </row>
    <row r="7" spans="1:67">
      <c r="A7" s="1">
        <v>0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>
        <v>0</v>
      </c>
    </row>
    <row r="8" spans="1:67">
      <c r="A8" s="1">
        <v>0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>
        <v>0</v>
      </c>
    </row>
    <row r="9" spans="1:67">
      <c r="A9" s="1">
        <v>0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>
        <v>0</v>
      </c>
    </row>
    <row r="10" spans="1:67">
      <c r="A10" s="1">
        <v>0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>
        <v>0</v>
      </c>
    </row>
    <row r="11" spans="1:67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>
        <v>0</v>
      </c>
    </row>
    <row r="12" spans="1:67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>
        <v>0</v>
      </c>
    </row>
    <row r="13" spans="1:67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1</v>
      </c>
      <c r="N13" s="1">
        <v>1</v>
      </c>
      <c r="O13" s="1">
        <v>1</v>
      </c>
      <c r="P13" s="1">
        <v>0</v>
      </c>
      <c r="Q13" s="1">
        <v>0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>
        <v>0</v>
      </c>
    </row>
    <row r="14" spans="1:67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1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>
        <v>0</v>
      </c>
    </row>
    <row r="15" spans="1:67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>
        <v>0</v>
      </c>
    </row>
    <row r="16" spans="1:67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1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>
        <v>0</v>
      </c>
    </row>
    <row r="17" spans="1:67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1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>
        <v>0</v>
      </c>
    </row>
    <row r="18" spans="1:67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0</v>
      </c>
      <c r="P18" s="1">
        <v>0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1</v>
      </c>
      <c r="W18" s="1">
        <v>1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 s="1">
        <v>1</v>
      </c>
      <c r="AD18" s="1">
        <v>1</v>
      </c>
      <c r="AE18" s="1">
        <v>0</v>
      </c>
      <c r="AF18" s="1">
        <v>0</v>
      </c>
      <c r="AG18" s="1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>
        <v>0</v>
      </c>
    </row>
    <row r="19" spans="1:67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0</v>
      </c>
      <c r="AF19" s="1">
        <v>1</v>
      </c>
      <c r="AG19" s="1">
        <v>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1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>
        <v>0</v>
      </c>
    </row>
    <row r="20" spans="1:67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  <c r="AG20" s="1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1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>
        <v>0</v>
      </c>
    </row>
    <row r="21" spans="1:67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>
        <v>0</v>
      </c>
    </row>
    <row r="22" spans="1:67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  <c r="S22" s="1">
        <v>0</v>
      </c>
      <c r="T22" s="1">
        <v>0</v>
      </c>
      <c r="U22" s="1">
        <v>1</v>
      </c>
      <c r="V22" s="1">
        <v>1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>
        <v>0</v>
      </c>
    </row>
    <row r="23" spans="1:67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1</v>
      </c>
      <c r="V23" s="1">
        <v>1</v>
      </c>
      <c r="W23" s="1">
        <v>1</v>
      </c>
      <c r="X23" s="1">
        <v>0</v>
      </c>
      <c r="Y23" s="1">
        <v>0</v>
      </c>
      <c r="Z23" s="1">
        <v>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>
        <v>0</v>
      </c>
    </row>
    <row r="24" spans="1:67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1</v>
      </c>
      <c r="Y24" s="1">
        <v>1</v>
      </c>
      <c r="Z24" s="1">
        <v>0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>
        <v>0</v>
      </c>
    </row>
    <row r="25" spans="1:67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1</v>
      </c>
      <c r="Y25" s="1">
        <v>1</v>
      </c>
      <c r="Z25" s="1">
        <v>0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1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>
        <v>0</v>
      </c>
    </row>
    <row r="26" spans="1:67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1</v>
      </c>
      <c r="V26" s="1">
        <v>0</v>
      </c>
      <c r="W26" s="1">
        <v>1</v>
      </c>
      <c r="X26" s="1">
        <v>0</v>
      </c>
      <c r="Y26" s="1">
        <v>0</v>
      </c>
      <c r="Z26" s="1">
        <v>1</v>
      </c>
      <c r="AA26" s="1">
        <v>0</v>
      </c>
      <c r="AB26" s="1">
        <v>1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1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>
        <v>0</v>
      </c>
    </row>
    <row r="27" spans="1:67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0</v>
      </c>
      <c r="AA27" s="1">
        <v>1</v>
      </c>
      <c r="AB27" s="1">
        <v>1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1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>
        <v>0</v>
      </c>
    </row>
    <row r="28" spans="1:67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0</v>
      </c>
      <c r="AE28" s="1">
        <v>1</v>
      </c>
      <c r="AF28" s="1">
        <v>0</v>
      </c>
      <c r="AG28" s="1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1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>
        <v>0</v>
      </c>
    </row>
    <row r="29" spans="1:67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">
        <v>1</v>
      </c>
      <c r="AC29" s="1">
        <v>1</v>
      </c>
      <c r="AD29" s="1">
        <v>0</v>
      </c>
      <c r="AE29" s="1">
        <v>1</v>
      </c>
      <c r="AF29" s="1">
        <v>0</v>
      </c>
      <c r="AG29" s="1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1</v>
      </c>
      <c r="BK29" s="2">
        <v>0</v>
      </c>
      <c r="BL29" s="2">
        <v>0</v>
      </c>
      <c r="BM29" s="2">
        <v>0</v>
      </c>
      <c r="BN29" s="2">
        <v>0</v>
      </c>
      <c r="BO29">
        <v>0</v>
      </c>
    </row>
    <row r="30" spans="1:67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1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1</v>
      </c>
      <c r="BL30" s="2">
        <v>0</v>
      </c>
      <c r="BM30" s="2">
        <v>0</v>
      </c>
      <c r="BN30" s="2">
        <v>0</v>
      </c>
      <c r="BO30">
        <v>0</v>
      </c>
    </row>
    <row r="31" spans="1:67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1</v>
      </c>
      <c r="AC31" s="1">
        <v>1</v>
      </c>
      <c r="AD31" s="1">
        <v>0</v>
      </c>
      <c r="AE31" s="1">
        <v>1</v>
      </c>
      <c r="AF31" s="1">
        <v>0</v>
      </c>
      <c r="AG31" s="1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1</v>
      </c>
      <c r="BM31" s="2">
        <v>0</v>
      </c>
      <c r="BN31" s="2">
        <v>0</v>
      </c>
      <c r="BO31">
        <v>0</v>
      </c>
    </row>
    <row r="32" spans="1:67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1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1</v>
      </c>
      <c r="BN32" s="2">
        <v>0</v>
      </c>
      <c r="BO32">
        <v>0</v>
      </c>
    </row>
    <row r="33" spans="1:67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1</v>
      </c>
      <c r="BO33">
        <v>0</v>
      </c>
    </row>
    <row r="34" spans="1:67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1:67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</sheetData>
  <conditionalFormatting sqref="A1:AG33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Pop</vt:lpstr>
      <vt:lpstr>Arcs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2019-03-05T11:01:06Z</dcterms:modified>
</cp:coreProperties>
</file>