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20" windowWidth="14805" windowHeight="8010"/>
  </bookViews>
  <sheets>
    <sheet name="Pop" sheetId="1" r:id="rId1"/>
  </sheets>
  <calcPr calcId="125725"/>
</workbook>
</file>

<file path=xl/sharedStrings.xml><?xml version="1.0" encoding="utf-8"?>
<sst xmlns="http://schemas.openxmlformats.org/spreadsheetml/2006/main" count="17" uniqueCount="17">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</sst>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Border="1"/>
    <xf numFmtId="0" fontId="0" fillId="2" borderId="0" xfId="0" applyFill="1"/>
  </cellXfs>
  <cellStyles count="1">
    <cellStyle name="Normal" xfId="0" builtinId="0"/>
  </cellStyles>
  <dxfs count="3"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15"/>
  <sheetViews>
    <sheetView tabSelected="1" workbookViewId="0">
      <selection activeCell="N13" sqref="N13"/>
    </sheetView>
  </sheetViews>
  <sheetFormatPr defaultRowHeight="15"/>
  <sheetData>
    <row r="1" spans="1:17">
      <c r="A1" s="1" t="s">
        <v>0</v>
      </c>
      <c r="B1" t="s">
        <v>1</v>
      </c>
      <c r="C1" s="1" t="s">
        <v>2</v>
      </c>
      <c r="D1" t="s">
        <v>3</v>
      </c>
      <c r="E1" s="1" t="s">
        <v>4</v>
      </c>
      <c r="F1" t="s">
        <v>5</v>
      </c>
      <c r="G1" s="1" t="s">
        <v>6</v>
      </c>
      <c r="H1" t="s">
        <v>7</v>
      </c>
      <c r="I1" s="1" t="s">
        <v>8</v>
      </c>
      <c r="J1" t="s">
        <v>9</v>
      </c>
      <c r="K1" s="1" t="s">
        <v>10</v>
      </c>
      <c r="L1" t="s">
        <v>11</v>
      </c>
      <c r="M1" s="1" t="s">
        <v>12</v>
      </c>
      <c r="N1" t="s">
        <v>13</v>
      </c>
      <c r="O1" s="1" t="s">
        <v>14</v>
      </c>
      <c r="P1" t="s">
        <v>15</v>
      </c>
      <c r="Q1" s="1" t="s">
        <v>16</v>
      </c>
    </row>
    <row r="2" spans="1:17">
      <c r="A2" s="2">
        <v>1759</v>
      </c>
      <c r="B2" s="2">
        <v>2858</v>
      </c>
      <c r="C2" s="2">
        <v>6682</v>
      </c>
      <c r="D2" s="2">
        <v>8696</v>
      </c>
      <c r="E2" s="2">
        <v>8909</v>
      </c>
      <c r="F2" s="2">
        <v>3748</v>
      </c>
      <c r="G2" s="2">
        <v>20897</v>
      </c>
      <c r="H2" s="2">
        <v>8265</v>
      </c>
      <c r="I2" s="2">
        <v>14660</v>
      </c>
      <c r="J2" s="2">
        <v>6326</v>
      </c>
      <c r="K2" s="2">
        <v>6640</v>
      </c>
      <c r="L2" s="2">
        <v>4515</v>
      </c>
      <c r="M2" s="2">
        <v>2434</v>
      </c>
      <c r="N2" s="2">
        <v>8163</v>
      </c>
      <c r="O2" s="2">
        <v>5467</v>
      </c>
      <c r="P2" s="2">
        <v>4149</v>
      </c>
      <c r="Q2" s="2">
        <v>1876</v>
      </c>
    </row>
    <row r="3" spans="1:17">
      <c r="A3" s="2">
        <v>4473</v>
      </c>
      <c r="B3" s="2">
        <v>12556</v>
      </c>
      <c r="C3" s="2">
        <v>9825</v>
      </c>
      <c r="D3" s="2">
        <v>4780</v>
      </c>
      <c r="E3" s="2">
        <v>1073</v>
      </c>
      <c r="F3" s="2">
        <v>3163</v>
      </c>
      <c r="G3" s="2">
        <v>21255</v>
      </c>
      <c r="H3" s="2">
        <v>4747</v>
      </c>
      <c r="I3" s="2">
        <v>6339</v>
      </c>
      <c r="J3" s="2">
        <v>8922</v>
      </c>
      <c r="K3" s="2">
        <v>3842</v>
      </c>
      <c r="L3" s="2">
        <v>831</v>
      </c>
      <c r="M3" s="2">
        <v>4620</v>
      </c>
      <c r="N3" s="2">
        <v>5277</v>
      </c>
      <c r="O3" s="2">
        <v>2516</v>
      </c>
      <c r="P3" s="2">
        <v>1177</v>
      </c>
      <c r="Q3" s="2">
        <v>4867</v>
      </c>
    </row>
    <row r="4" spans="1:17">
      <c r="A4" s="2">
        <v>261</v>
      </c>
      <c r="B4" s="2">
        <v>1175</v>
      </c>
      <c r="C4" s="2">
        <v>1274</v>
      </c>
      <c r="D4" s="2">
        <v>1539</v>
      </c>
      <c r="E4" s="2">
        <v>856</v>
      </c>
      <c r="F4" s="2">
        <v>910</v>
      </c>
      <c r="G4" s="2">
        <v>4651</v>
      </c>
      <c r="H4" s="2">
        <v>1406</v>
      </c>
      <c r="I4" s="2">
        <v>1881</v>
      </c>
      <c r="J4" s="2">
        <v>1694</v>
      </c>
      <c r="K4" s="2">
        <v>1139</v>
      </c>
      <c r="L4" s="2">
        <v>398</v>
      </c>
      <c r="M4" s="2">
        <v>378</v>
      </c>
      <c r="N4" s="2">
        <v>1759</v>
      </c>
      <c r="O4" s="2">
        <v>603</v>
      </c>
      <c r="P4" s="2">
        <v>696</v>
      </c>
      <c r="Q4" s="2">
        <v>592</v>
      </c>
    </row>
    <row r="5" spans="1:17">
      <c r="A5" s="2">
        <v>1856</v>
      </c>
      <c r="B5" s="2">
        <v>1687</v>
      </c>
      <c r="C5" s="2">
        <v>1606</v>
      </c>
      <c r="D5" s="2">
        <v>1957</v>
      </c>
      <c r="E5" s="2">
        <v>1636</v>
      </c>
      <c r="F5" s="2">
        <v>434</v>
      </c>
      <c r="G5" s="2">
        <v>3648</v>
      </c>
      <c r="H5" s="2">
        <v>1017</v>
      </c>
      <c r="I5" s="2">
        <v>2347</v>
      </c>
      <c r="J5" s="2">
        <v>1385</v>
      </c>
      <c r="K5" s="2">
        <v>660</v>
      </c>
      <c r="L5" s="2">
        <v>384</v>
      </c>
      <c r="M5" s="2">
        <v>1785</v>
      </c>
      <c r="N5" s="2">
        <v>1226</v>
      </c>
      <c r="O5" s="2">
        <v>360</v>
      </c>
      <c r="P5" s="2">
        <v>758</v>
      </c>
      <c r="Q5" s="2">
        <v>578</v>
      </c>
    </row>
    <row r="6" spans="1:17">
      <c r="A6" s="2">
        <v>134</v>
      </c>
      <c r="B6" s="2">
        <v>306</v>
      </c>
      <c r="C6" s="2">
        <v>391</v>
      </c>
      <c r="D6" s="2">
        <v>311</v>
      </c>
      <c r="E6" s="2">
        <v>310</v>
      </c>
      <c r="F6" s="2">
        <v>159</v>
      </c>
      <c r="G6" s="2">
        <v>1085</v>
      </c>
      <c r="H6" s="2">
        <v>351</v>
      </c>
      <c r="I6" s="2">
        <v>544</v>
      </c>
      <c r="J6" s="2">
        <v>337</v>
      </c>
      <c r="K6" s="2">
        <v>251</v>
      </c>
      <c r="L6" s="2">
        <v>133</v>
      </c>
      <c r="M6" s="2">
        <v>160</v>
      </c>
      <c r="N6" s="2">
        <v>344</v>
      </c>
      <c r="O6" s="2">
        <v>238</v>
      </c>
      <c r="P6" s="2">
        <v>164</v>
      </c>
      <c r="Q6" s="2">
        <v>124</v>
      </c>
    </row>
    <row r="7" spans="1:17">
      <c r="A7">
        <v>8483</v>
      </c>
      <c r="B7">
        <v>18582</v>
      </c>
      <c r="C7">
        <v>19778</v>
      </c>
      <c r="D7">
        <v>17283</v>
      </c>
      <c r="E7">
        <v>12784</v>
      </c>
      <c r="F7">
        <v>8414</v>
      </c>
      <c r="G7">
        <v>51536</v>
      </c>
      <c r="H7">
        <v>15786</v>
      </c>
      <c r="I7">
        <v>25771</v>
      </c>
      <c r="J7">
        <v>18664</v>
      </c>
      <c r="K7">
        <v>12532</v>
      </c>
      <c r="L7">
        <v>6261</v>
      </c>
      <c r="M7">
        <v>9377</v>
      </c>
      <c r="N7">
        <v>16769</v>
      </c>
      <c r="O7">
        <v>9184</v>
      </c>
      <c r="P7">
        <v>6944</v>
      </c>
      <c r="Q7">
        <v>8037</v>
      </c>
    </row>
    <row r="8" spans="1:17">
      <c r="A8" s="1"/>
    </row>
    <row r="9" spans="1:17">
      <c r="A9" s="1"/>
    </row>
    <row r="10" spans="1:17">
      <c r="A10" s="1"/>
    </row>
    <row r="11" spans="1:17">
      <c r="A11" s="1"/>
    </row>
    <row r="12" spans="1:17">
      <c r="A12" s="1"/>
    </row>
    <row r="13" spans="1:17">
      <c r="A13" s="1"/>
    </row>
    <row r="14" spans="1:17">
      <c r="A14" s="1"/>
    </row>
    <row r="15" spans="1:17">
      <c r="A15" s="1"/>
    </row>
  </sheetData>
  <conditionalFormatting sqref="A2:O7 A1:A15 C1 E1 G1 I1 K1 M1 O1 Q1">
    <cfRule type="cellIs" dxfId="1" priority="12" operator="equal">
      <formula>1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Pop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2019-06-28T00:10:52Z</dcterms:modified>
</cp:coreProperties>
</file>