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hner\Downloads\"/>
    </mc:Choice>
  </mc:AlternateContent>
  <bookViews>
    <workbookView xWindow="0" yWindow="0" windowWidth="28800" windowHeight="11700"/>
  </bookViews>
  <sheets>
    <sheet name="e-shape" sheetId="1" r:id="rId1"/>
    <sheet name="agam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H2" i="1" l="1"/>
  <c r="I2" i="1" s="1"/>
</calcChain>
</file>

<file path=xl/sharedStrings.xml><?xml version="1.0" encoding="utf-8"?>
<sst xmlns="http://schemas.openxmlformats.org/spreadsheetml/2006/main" count="21" uniqueCount="21">
  <si>
    <t>UUID</t>
  </si>
  <si>
    <t>geoserver id</t>
  </si>
  <si>
    <t>uuid template</t>
  </si>
  <si>
    <t>geoserver id template</t>
  </si>
  <si>
    <t>a2c9c9d5-9c42-495f-8e04-4ae506f63e0d</t>
  </si>
  <si>
    <t>a03099ea-ae68-487e-97b5-8c3c056b2b28</t>
  </si>
  <si>
    <t>6a9c1d6f-3610-4dcd-93cf-90540a76ead0</t>
  </si>
  <si>
    <t>6852d0e0-6cec-41be-b7a4-56d0a0e0a241</t>
  </si>
  <si>
    <t>3f3cbddc-1f92-4a0b-90bf-3413b9a08c38</t>
  </si>
  <si>
    <t>1dc51514-7695-4776-86e0-f2abdbc7326c</t>
  </si>
  <si>
    <t>824740c7-b5c6-4cb4-b551-0d49a6f48aaf</t>
  </si>
  <si>
    <t>b99aa68b-0e8e-498f-9f11-3c6dd413f03e</t>
  </si>
  <si>
    <t>f885aac9-007c-40c2-a1f6-37de54dcaa23</t>
  </si>
  <si>
    <t>8030a365-578b-42a1-b91e-559ea395cada</t>
  </si>
  <si>
    <t>457ae844-dff0-40d2-b95c-a1b2d48c3543</t>
  </si>
  <si>
    <t>3ed09fad-0dc9-4dd5-8d22-c8a48eca99e8</t>
  </si>
  <si>
    <t>cfd36f21-76e7-41cb-b851-944f7272c17f</t>
  </si>
  <si>
    <t>bde53d72-6139-4a61-9274-b8990499c4f3</t>
  </si>
  <si>
    <t>3506a899-959c-4c97-a028-35c81efa83ef</t>
  </si>
  <si>
    <t>ea4ba163-7981-4fac-8286-01ed592fcdde</t>
  </si>
  <si>
    <t>f49f8147-d963-42a1-ba66-c543deed9f9d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</si>
</sst>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4"/>
  <sheetViews>
    <sheetView tabSelected="1" workbookViewId="0">
      <selection activeCell="C8" sqref="C8"/>
    </sheetView>
  </sheetViews>
  <sheetFormatPr baseColWidth="10" defaultRowHeight="15" x14ac:dyDescent="0.25"/>
  <cols>
    <col min="1" max="1" width="38.7109375" bestFit="1" customWidth="1"/>
    <col min="2" max="2" width="38.140625" bestFit="1" customWidth="1"/>
    <col min="8" max="8" width="36.28515625" bestFit="1" customWidth="1"/>
  </cols>
  <sheetData>
    <row r="1" spans="1:9" x14ac:dyDescent="0.25">
      <c r="A1" s="1" t="s">
        <v>0</v>
      </c>
      <c r="B1" s="1" t="s">
        <v>1</v>
      </c>
      <c r="H1" s="1" t="s">
        <v>2</v>
      </c>
      <c r="I1" s="1" t="s">
        <v>3</v>
      </c>
    </row>
    <row r="2" spans="1:9" x14ac:dyDescent="0.25">
      <c r="A2" t="s">
        <v>4</v>
      </c>
      <c r="B2" t="str">
        <f>CONCATENATE("id: ",A2)</f>
        <v>id: a2c9c9d5-9c42-495f-8e04-4ae506f63e0d</v>
      </c>
      <c r="H2" t="str">
        <f ca="1">LOWER(CONCATENATE(
    DEC2HEX(RANDBETWEEN(0,4294967295),8),"-",
    DEC2HEX(RANDBETWEEN(0,42949),4),"-",
    DEC2HEX(RANDBETWEEN(0,42949),4),"-",
    DEC2HEX(RANDBETWEEN(0,42949),4),"-",
    DEC2HEX(RANDBETWEEN(0,4294967295),8),
    DEC2HEX(RANDBETWEEN(0,42949),4)
))</f>
        <v>e331b9de-14c3-7b44-88e9-7ff93f746875</v>
      </c>
      <c r="I2" t="str">
        <f ca="1">CONCATENATE("id: ",H2)</f>
        <v>id: e331b9de-14c3-7b44-88e9-7ff93f746875</v>
      </c>
    </row>
    <row r="3" spans="1:9" x14ac:dyDescent="0.25">
      <c r="A3" t="s">
        <v>5</v>
      </c>
    </row>
    <row r="4" spans="1:9" x14ac:dyDescent="0.25">
      <c r="A4" t="s">
        <v>6</v>
      </c>
    </row>
    <row r="5" spans="1:9" x14ac:dyDescent="0.25">
      <c r="A5" t="s">
        <v>7</v>
      </c>
    </row>
    <row r="6" spans="1:9" x14ac:dyDescent="0.25">
      <c r="A6" t="s">
        <v>8</v>
      </c>
    </row>
    <row r="7" spans="1:9" x14ac:dyDescent="0.25">
      <c r="A7" t="s">
        <v>9</v>
      </c>
    </row>
    <row r="8" spans="1:9" x14ac:dyDescent="0.25">
      <c r="A8" t="s">
        <v>10</v>
      </c>
    </row>
    <row r="9" spans="1:9" x14ac:dyDescent="0.25">
      <c r="A9" t="s">
        <v>11</v>
      </c>
    </row>
    <row r="10" spans="1:9" x14ac:dyDescent="0.25">
      <c r="A10" t="s">
        <v>12</v>
      </c>
    </row>
    <row r="11" spans="1:9" x14ac:dyDescent="0.25">
      <c r="A11" t="s">
        <v>13</v>
      </c>
    </row>
    <row r="12" spans="1:9" x14ac:dyDescent="0.25">
      <c r="A12" t="s">
        <v>14</v>
      </c>
    </row>
    <row r="13" spans="1:9" x14ac:dyDescent="0.25">
      <c r="A13" t="s">
        <v>15</v>
      </c>
    </row>
    <row r="14" spans="1:9" x14ac:dyDescent="0.25">
      <c r="A14" t="s">
        <v>16</v>
      </c>
    </row>
    <row r="15" spans="1:9" x14ac:dyDescent="0.25">
      <c r="A15" t="s">
        <v>17</v>
      </c>
    </row>
    <row r="16" spans="1:9" x14ac:dyDescent="0.25">
      <c r="A16" t="s">
        <v>18</v>
      </c>
    </row>
    <row r="17" spans="1:1" x14ac:dyDescent="0.25">
      <c r="A17" t="s">
        <v>19</v>
      </c>
    </row>
    <row r="18" spans="1:1" x14ac:dyDescent="0.25">
      <c r="A18" t="s">
        <v>20</v>
      </c>
    </row>
    <row r="104" spans="1:1" x14ac:dyDescent="0.25">
      <c r="A104" s="2"/>
    </row>
    <row r="269" spans="1:1" x14ac:dyDescent="0.25">
      <c r="A269" s="2"/>
    </row>
    <row r="375" spans="1:1" x14ac:dyDescent="0.25">
      <c r="A375" s="2"/>
    </row>
    <row r="431" spans="1:1" x14ac:dyDescent="0.25">
      <c r="A431" s="2"/>
    </row>
    <row r="454" spans="1:1" x14ac:dyDescent="0.25">
      <c r="A454" s="2"/>
    </row>
  </sheetData>
  <conditionalFormatting sqref="A2:A463">
    <cfRule type="duplicateValues" dxfId="2" priority="3"/>
  </conditionalFormatting>
  <conditionalFormatting sqref="A2:A464">
    <cfRule type="duplicateValues" dxfId="1" priority="2"/>
  </conditionalFormatting>
  <conditionalFormatting sqref="A468:A472 A2:A465">
    <cfRule type="duplicateValues" dxfId="0" priority="6"/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e-shape</vt:lpstr>
      <vt:lpstr>agame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Wohner Christoph</dc:creator>
  <cp:lastModifiedBy>Wohner Christoph</cp:lastModifiedBy>
  <dcterms:created xsi:type="dcterms:W3CDTF">2024-07-29T13:12:59Z</dcterms:created>
  <dcterms:modified xsi:type="dcterms:W3CDTF">2024-09-18T07:21:18Z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98b681e-0fbe-4622-9196-26fab0415503_Enabled">
    <vt:lpwstr>true</vt:lpwstr>
  </property>
  <property fmtid="{D5CDD505-2E9C-101B-9397-08002B2CF9AE}" pid="3" name="MSIP_Label_c98b681e-0fbe-4622-9196-26fab0415503_SetDate">
    <vt:lpwstr>2024-07-29T13:16:03Z</vt:lpwstr>
  </property>
  <property fmtid="{D5CDD505-2E9C-101B-9397-08002B2CF9AE}" pid="4" name="MSIP_Label_c98b681e-0fbe-4622-9196-26fab0415503_Method">
    <vt:lpwstr>Privileged</vt:lpwstr>
  </property>
  <property fmtid="{D5CDD505-2E9C-101B-9397-08002B2CF9AE}" pid="5" name="MSIP_Label_c98b681e-0fbe-4622-9196-26fab0415503_Name">
    <vt:lpwstr>Offen</vt:lpwstr>
  </property>
  <property fmtid="{D5CDD505-2E9C-101B-9397-08002B2CF9AE}" pid="6" name="MSIP_Label_c98b681e-0fbe-4622-9196-26fab0415503_SiteId">
    <vt:lpwstr>344fca12-964d-42f0-9c3b-ff24b97e2be7</vt:lpwstr>
  </property>
  <property fmtid="{D5CDD505-2E9C-101B-9397-08002B2CF9AE}" pid="7" name="MSIP_Label_c98b681e-0fbe-4622-9196-26fab0415503_ActionId">
    <vt:lpwstr>57517125-a085-4bff-81e1-c42f480850a0</vt:lpwstr>
  </property>
  <property fmtid="{D5CDD505-2E9C-101B-9397-08002B2CF9AE}" pid="8" name="MSIP_Label_c98b681e-0fbe-4622-9196-26fab0415503_ContentBits">
    <vt:lpwstr>0</vt:lpwstr>
  </property>
</Properties>
</file>