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ily" sheetId="2" state="visible" r:id="rId2"/>
    <sheet name="Weekly" sheetId="3" state="visible" r:id="rId3"/>
    <sheet name="Assets" sheetId="4" state="visible" r:id="rId4"/>
    <sheet name="Guide" sheetId="5" state="visible" r:id="rId5"/>
    <sheet name="2026-05-30_13-22-55" sheetId="6" state="visible" r:id="rId6"/>
    <sheet name="2026-05-30_13-33-17" sheetId="7" state="visible" r:id="rId7"/>
    <sheet name="2026-05-30_13-39-33" sheetId="8" state="visible" r:id="rId8"/>
    <sheet name="2026-05-30_13-48-31" sheetId="9" state="visible" r:id="rId9"/>
    <sheet name="2026-05-30_13-53-16" sheetId="10" state="visible" r:id="rId10"/>
    <sheet name="2026-05-30_13-57-21" sheetId="11" state="visible" r:id="rId11"/>
    <sheet name="Daily_Data" sheetId="12" state="visible" r:id="rId12"/>
    <sheet name="Weekly_Dat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0">
    <font>
      <name val="Calibri"/>
      <family val="2"/>
      <color theme="1"/>
      <sz val="11"/>
      <scheme val="minor"/>
    </font>
    <font>
      <name val="Calibri"/>
      <b val="1"/>
      <color rgb="00E6EDF3"/>
      <sz val="10"/>
    </font>
    <font>
      <name val="Calibri"/>
      <color rgb="008B949E"/>
      <sz val="9"/>
    </font>
    <font>
      <name val="Calibri"/>
      <b val="1"/>
      <color rgb="00F7931A"/>
      <sz val="11"/>
    </font>
    <font>
      <name val="Calibri"/>
      <color rgb="008B949E"/>
      <sz val="10"/>
    </font>
    <font>
      <name val="Calibri"/>
      <b val="1"/>
      <color rgb="00F7931A"/>
      <sz val="20"/>
    </font>
    <font>
      <name val="Calibri"/>
      <b val="1"/>
      <color rgb="0000D4AA"/>
      <sz val="10"/>
    </font>
    <font>
      <name val="Calibri"/>
      <b val="1"/>
      <color rgb="00E6EDF3"/>
      <sz val="9"/>
    </font>
    <font>
      <name val="Calibri"/>
      <b val="1"/>
      <color rgb="00F7931A"/>
      <sz val="9"/>
    </font>
    <font>
      <name val="Calibri"/>
      <b val="1"/>
      <color rgb="00F0B429"/>
      <sz val="9"/>
    </font>
    <font>
      <name val="Calibri"/>
      <b val="1"/>
      <color rgb="008B949E"/>
      <sz val="9"/>
    </font>
    <font>
      <name val="Calibri"/>
      <b val="1"/>
      <color rgb="0000D4AA"/>
      <sz val="9"/>
    </font>
    <font>
      <name val="Calibri"/>
      <b val="1"/>
      <color rgb="003FB950"/>
      <sz val="9"/>
    </font>
    <font>
      <name val="Calibri"/>
      <b val="1"/>
      <color rgb="006E56CF"/>
      <sz val="9"/>
    </font>
    <font>
      <name val="Calibri"/>
      <b val="1"/>
      <color rgb="0000D4AA"/>
      <sz val="8"/>
    </font>
    <font>
      <name val="Calibri"/>
      <b val="1"/>
      <color rgb="003FB950"/>
      <sz val="8"/>
    </font>
    <font>
      <name val="Calibri"/>
      <color rgb="008B949E"/>
      <sz val="8"/>
    </font>
    <font>
      <name val="Calibri"/>
      <b val="1"/>
      <color rgb="00F0B429"/>
      <sz val="8"/>
    </font>
    <font>
      <name val="Calibri"/>
      <b val="1"/>
      <color rgb="00F85149"/>
      <sz val="8"/>
    </font>
    <font>
      <name val="Calibri"/>
      <b val="1"/>
      <color rgb="00FF7B72"/>
      <sz val="8"/>
    </font>
    <font>
      <name val="Calibri"/>
      <b val="1"/>
      <color rgb="008B949E"/>
      <sz val="8"/>
    </font>
    <font>
      <name val="Calibri"/>
      <b val="1"/>
      <color rgb="006E56CF"/>
      <sz val="8"/>
    </font>
    <font>
      <name val="Calibri"/>
      <b val="1"/>
      <color rgb="00F7931A"/>
      <sz val="14"/>
    </font>
    <font>
      <name val="Calibri"/>
      <b val="1"/>
      <color rgb="0000D4AA"/>
      <sz val="11"/>
    </font>
    <font>
      <name val="Calibri"/>
      <color rgb="00F7931A"/>
      <sz val="10"/>
    </font>
    <font>
      <name val="Calibri"/>
      <color rgb="00FF7B72"/>
      <sz val="10"/>
    </font>
    <font>
      <name val="Calibri"/>
      <color rgb="00F85149"/>
      <sz val="10"/>
    </font>
    <font>
      <name val="Calibri"/>
      <color rgb="00F0B429"/>
      <sz val="10"/>
    </font>
    <font>
      <name val="Calibri"/>
      <color rgb="0000D4AA"/>
      <sz val="10"/>
    </font>
    <font>
      <name val="Calibri"/>
      <color rgb="006E56CF"/>
      <sz val="10"/>
    </font>
  </fonts>
  <fills count="6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6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  <border>
      <left/>
      <right/>
      <top style="thin">
        <color rgb="0030363D"/>
      </top>
      <bottom/>
      <diagonal/>
    </border>
    <border>
      <left/>
      <right style="thin">
        <color rgb="0030363D"/>
      </right>
      <top style="thin">
        <color rgb="0030363D"/>
      </top>
      <bottom/>
      <diagonal/>
    </border>
    <border>
      <left/>
      <right/>
      <top style="thin">
        <color rgb="0030363D"/>
      </top>
      <bottom style="thin">
        <color rgb="0030363D"/>
      </bottom>
      <diagonal/>
    </border>
    <border>
      <left/>
      <right style="thin">
        <color rgb="0030363D"/>
      </right>
      <top style="thin">
        <color rgb="0030363D"/>
      </top>
      <bottom style="thin">
        <color rgb="0030363D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3" borderId="0" pivotButton="0" quotePrefix="0" xfId="0"/>
    <xf numFmtId="0" fontId="5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2" borderId="0" pivotButton="0" quotePrefix="0" xfId="0"/>
    <xf numFmtId="0" fontId="22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ATR Distance by Asset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'Dashboard'!Q5</f>
            </strRef>
          </tx>
          <spPr>
            <a:solidFill>
              <a:srgbClr val="F7931A"/>
            </a:solidFill>
            <a:ln>
              <a:prstDash val="solid"/>
            </a:ln>
          </spPr>
          <cat>
            <numRef>
              <f>'Dashboard'!$P$6:$P$15</f>
            </numRef>
          </cat>
          <val>
            <numRef>
              <f>'Dashboard'!$Q$6:$Q$15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ATR Distance (σ)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Asset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RSI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'Dashboard'!R5</f>
            </strRef>
          </tx>
          <spPr>
            <a:solidFill>
              <a:srgbClr val="00D4AA"/>
            </a:solidFill>
            <a:ln>
              <a:prstDash val="solid"/>
            </a:ln>
          </spPr>
          <cat>
            <numRef>
              <f>'Dashboard'!$P$6:$P$15</f>
            </numRef>
          </cat>
          <val>
            <numRef>
              <f>'Dashboard'!$R$6:$R$15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RSI Z-Score (30-period)  |  &gt;1.5 = caution  |  &gt;2.0 = extreme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'Dashboard'!T5</f>
            </strRef>
          </tx>
          <spPr>
            <a:solidFill>
              <a:srgbClr val="6E56CF"/>
            </a:solidFill>
            <a:ln>
              <a:prstDash val="solid"/>
            </a:ln>
          </spPr>
          <cat>
            <numRef>
              <f>'Dashboard'!$P$6:$P$15</f>
            </numRef>
          </cat>
          <val>
            <numRef>
              <f>'Dashboard'!$T$6:$T$15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Asset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Z-Score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Above EMA21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'Dashboard'!S5</f>
            </strRef>
          </tx>
          <spPr>
            <a:solidFill>
              <a:srgbClr val="E85D75"/>
            </a:solidFill>
            <a:ln>
              <a:prstDash val="solid"/>
            </a:ln>
          </spPr>
          <cat>
            <numRef>
              <f>'Dashboard'!$P$6:$P$15</f>
            </numRef>
          </cat>
          <val>
            <numRef>
              <f>'Dashboard'!$S$6:$S$15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above EMA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46</row>
      <rowOff>0</rowOff>
    </from>
    <ext cx="79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46</row>
      <rowOff>0</rowOff>
    </from>
    <ext cx="792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7931A"/>
    <outlinePr summaryBelow="1" summaryRight="1"/>
    <pageSetUpPr/>
  </sheetPr>
  <dimension ref="A1:AJ8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0" customWidth="1" min="3" max="3"/>
    <col width="10" customWidth="1" min="4" max="4"/>
    <col width="10" customWidth="1" min="5" max="5"/>
    <col width="8" customWidth="1" min="6" max="6"/>
    <col width="11" customWidth="1" min="7" max="7"/>
    <col width="14" customWidth="1" min="8" max="8"/>
    <col width="10" customWidth="1" min="9" max="9"/>
    <col width="12" customWidth="1" min="10" max="10"/>
    <col width="2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</row>
    <row r="2" ht="32" customHeight="1">
      <c r="A2" s="1" t="n"/>
      <c r="B2" s="2" t="inlineStr">
        <is>
          <t>ATR TRACKER  ·  DASHBOARD</t>
        </is>
      </c>
      <c r="K2" s="1" t="n"/>
      <c r="L2" s="3" t="inlineStr">
        <is>
          <t>ATR Distance  |  RSI  |  RSI Z-Score  |  % Above EMA  |  Current Snapshot</t>
        </is>
      </c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</row>
    <row r="3" ht="8" customHeight="1">
      <c r="A3" s="1" t="n"/>
      <c r="K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</row>
    <row r="5" ht="18" customHeight="1">
      <c r="A5" s="1" t="n"/>
      <c r="B5" s="4" t="inlineStr">
        <is>
          <t>📊  CURRENT SNAPSHOT  —  sorted by ATR Distance</t>
        </is>
      </c>
      <c r="L5" s="1" t="n"/>
      <c r="M5" s="5" t="n"/>
      <c r="N5" s="5" t="n"/>
      <c r="O5" s="5" t="n"/>
      <c r="P5" s="5" t="inlineStr">
        <is>
          <t>Asset</t>
        </is>
      </c>
      <c r="Q5" s="5" t="inlineStr">
        <is>
          <t>ATR Distance</t>
        </is>
      </c>
      <c r="R5" s="5" t="inlineStr">
        <is>
          <t>RSI</t>
        </is>
      </c>
      <c r="S5" s="5" t="inlineStr">
        <is>
          <t>% Above EMA</t>
        </is>
      </c>
      <c r="T5" s="5" t="inlineStr">
        <is>
          <t>RSI Z-Score</t>
        </is>
      </c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</row>
    <row r="6" ht="20" customHeight="1">
      <c r="A6" s="6" t="n"/>
      <c r="B6" s="7" t="inlineStr">
        <is>
          <t>Asset</t>
        </is>
      </c>
      <c r="C6" s="7" t="inlineStr">
        <is>
          <t>Price</t>
        </is>
      </c>
      <c r="D6" s="7" t="inlineStr">
        <is>
          <t>EMA21</t>
        </is>
      </c>
      <c r="E6" s="7" t="inlineStr">
        <is>
          <t>ATR</t>
        </is>
      </c>
      <c r="F6" s="7" t="inlineStr">
        <is>
          <t>RSI</t>
        </is>
      </c>
      <c r="G6" s="7" t="inlineStr">
        <is>
          <t>ATR Dist</t>
        </is>
      </c>
      <c r="H6" s="7" t="inlineStr">
        <is>
          <t>Zone</t>
        </is>
      </c>
      <c r="I6" s="7" t="inlineStr">
        <is>
          <t>RSI Z</t>
        </is>
      </c>
      <c r="J6" s="7" t="inlineStr">
        <is>
          <t>Z Signal</t>
        </is>
      </c>
      <c r="K6" s="7" t="inlineStr">
        <is>
          <t>30d ATR</t>
        </is>
      </c>
      <c r="L6" s="6" t="n"/>
      <c r="M6" s="5" t="n"/>
      <c r="N6" s="5" t="n"/>
      <c r="O6" s="5" t="n"/>
      <c r="P6" s="5" t="inlineStr">
        <is>
          <t>XRP</t>
        </is>
      </c>
      <c r="Q6" s="5" t="n">
        <v>-2.59</v>
      </c>
      <c r="R6" s="5" t="n">
        <v>20.5</v>
      </c>
      <c r="S6" s="5" t="n">
        <v>-10.2</v>
      </c>
      <c r="T6" s="5" t="n">
        <v>0.4</v>
      </c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</row>
    <row r="7" ht="17" customHeight="1">
      <c r="A7" s="5" t="n"/>
      <c r="B7" s="8" t="inlineStr">
        <is>
          <t>XRP</t>
        </is>
      </c>
      <c r="C7" s="9" t="n">
        <v>0.474</v>
      </c>
      <c r="D7" s="9" t="n">
        <v>0.5278</v>
      </c>
      <c r="E7" s="9" t="n">
        <v>0.0208</v>
      </c>
      <c r="F7" s="9" t="n">
        <v>20.5</v>
      </c>
      <c r="G7" s="9" t="n">
        <v>-2.59</v>
      </c>
      <c r="H7" s="10" t="inlineStr">
        <is>
          <t>Extended</t>
        </is>
      </c>
      <c r="I7" s="9" t="n">
        <v>0.4</v>
      </c>
      <c r="J7" s="11" t="inlineStr">
        <is>
          <t>— Neutral</t>
        </is>
      </c>
      <c r="K7" s="9" t="n">
        <v>-0.8</v>
      </c>
      <c r="L7" s="5" t="n"/>
      <c r="M7" s="5" t="n"/>
      <c r="N7" s="5" t="n"/>
      <c r="O7" s="5" t="n"/>
      <c r="P7" s="5" t="inlineStr">
        <is>
          <t>BNB</t>
        </is>
      </c>
      <c r="Q7" s="5" t="n">
        <v>2</v>
      </c>
      <c r="R7" s="5" t="n">
        <v>14.9</v>
      </c>
      <c r="S7" s="5" t="n">
        <v>6.32</v>
      </c>
      <c r="T7" s="5" t="n">
        <v>-0.5600000000000001</v>
      </c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</row>
    <row r="8" ht="17" customHeight="1">
      <c r="A8" s="5" t="n"/>
      <c r="B8" s="12" t="inlineStr">
        <is>
          <t>BNB</t>
        </is>
      </c>
      <c r="C8" s="13" t="n">
        <v>632.6002999999999</v>
      </c>
      <c r="D8" s="13" t="n">
        <v>595.0201</v>
      </c>
      <c r="E8" s="13" t="n">
        <v>18.7589</v>
      </c>
      <c r="F8" s="13" t="n">
        <v>14.9</v>
      </c>
      <c r="G8" s="13" t="n">
        <v>2</v>
      </c>
      <c r="H8" s="14" t="inlineStr">
        <is>
          <t>Extended</t>
        </is>
      </c>
      <c r="I8" s="13" t="n">
        <v>-0.5600000000000001</v>
      </c>
      <c r="J8" s="15" t="inlineStr">
        <is>
          <t>— Neutral</t>
        </is>
      </c>
      <c r="K8" s="13" t="n">
        <v>-0.2</v>
      </c>
      <c r="L8" s="5" t="n"/>
      <c r="M8" s="5" t="n"/>
      <c r="N8" s="5" t="n"/>
      <c r="O8" s="5" t="n"/>
      <c r="P8" s="5" t="inlineStr">
        <is>
          <t>MATIC</t>
        </is>
      </c>
      <c r="Q8" s="5" t="n">
        <v>-1.74</v>
      </c>
      <c r="R8" s="5" t="n">
        <v>77</v>
      </c>
      <c r="S8" s="5" t="n">
        <v>-6.94</v>
      </c>
      <c r="T8" s="5" t="n">
        <v>-1.18</v>
      </c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</row>
    <row r="9" ht="17" customHeight="1">
      <c r="A9" s="5" t="n"/>
      <c r="B9" s="8" t="inlineStr">
        <is>
          <t>MATIC</t>
        </is>
      </c>
      <c r="C9" s="9" t="n">
        <v>0.6236</v>
      </c>
      <c r="D9" s="9" t="n">
        <v>0.67</v>
      </c>
      <c r="E9" s="9" t="n">
        <v>0.0267</v>
      </c>
      <c r="F9" s="9" t="n">
        <v>77</v>
      </c>
      <c r="G9" s="9" t="n">
        <v>-1.74</v>
      </c>
      <c r="H9" s="16" t="inlineStr">
        <is>
          <t>Strong</t>
        </is>
      </c>
      <c r="I9" s="9" t="n">
        <v>-1.18</v>
      </c>
      <c r="J9" s="16" t="inlineStr">
        <is>
          <t>↓ Depressed</t>
        </is>
      </c>
      <c r="K9" s="9" t="n">
        <v>0.12</v>
      </c>
      <c r="L9" s="5" t="n"/>
      <c r="M9" s="5" t="n"/>
      <c r="N9" s="5" t="n"/>
      <c r="O9" s="5" t="n"/>
      <c r="P9" s="5" t="inlineStr">
        <is>
          <t>ETH</t>
        </is>
      </c>
      <c r="Q9" s="5" t="n">
        <v>1.41</v>
      </c>
      <c r="R9" s="5" t="n">
        <v>42.2</v>
      </c>
      <c r="S9" s="5" t="n">
        <v>10.95</v>
      </c>
      <c r="T9" s="5" t="n">
        <v>-0.95</v>
      </c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</row>
    <row r="10" ht="17" customHeight="1">
      <c r="A10" s="5" t="n"/>
      <c r="B10" s="12" t="inlineStr">
        <is>
          <t>ETH</t>
        </is>
      </c>
      <c r="C10" s="13" t="n">
        <v>5331.0534</v>
      </c>
      <c r="D10" s="13" t="n">
        <v>4804.7238</v>
      </c>
      <c r="E10" s="13" t="n">
        <v>374.5557</v>
      </c>
      <c r="F10" s="13" t="n">
        <v>42.2</v>
      </c>
      <c r="G10" s="13" t="n">
        <v>1.41</v>
      </c>
      <c r="H10" s="17" t="inlineStr">
        <is>
          <t>Strong</t>
        </is>
      </c>
      <c r="I10" s="13" t="n">
        <v>-0.95</v>
      </c>
      <c r="J10" s="15" t="inlineStr">
        <is>
          <t>— Neutral</t>
        </is>
      </c>
      <c r="K10" s="13" t="n">
        <v>1.62</v>
      </c>
      <c r="L10" s="5" t="n"/>
      <c r="M10" s="5" t="n"/>
      <c r="N10" s="5" t="n"/>
      <c r="O10" s="5" t="n"/>
      <c r="P10" s="5" t="inlineStr">
        <is>
          <t>DOT</t>
        </is>
      </c>
      <c r="Q10" s="5" t="n">
        <v>1.03</v>
      </c>
      <c r="R10" s="5" t="n">
        <v>13.3</v>
      </c>
      <c r="S10" s="5" t="n">
        <v>5.43</v>
      </c>
      <c r="T10" s="5" t="n">
        <v>-0.52</v>
      </c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</row>
    <row r="11" ht="17" customHeight="1">
      <c r="A11" s="5" t="n"/>
      <c r="B11" s="8" t="inlineStr">
        <is>
          <t>DOT</t>
        </is>
      </c>
      <c r="C11" s="9" t="n">
        <v>9.632400000000001</v>
      </c>
      <c r="D11" s="9" t="n">
        <v>9.136100000000001</v>
      </c>
      <c r="E11" s="9" t="n">
        <v>0.4828</v>
      </c>
      <c r="F11" s="9" t="n">
        <v>13.3</v>
      </c>
      <c r="G11" s="9" t="n">
        <v>1.03</v>
      </c>
      <c r="H11" s="16" t="inlineStr">
        <is>
          <t>Strong</t>
        </is>
      </c>
      <c r="I11" s="9" t="n">
        <v>-0.52</v>
      </c>
      <c r="J11" s="11" t="inlineStr">
        <is>
          <t>— Neutral</t>
        </is>
      </c>
      <c r="K11" s="9" t="n">
        <v>1.49</v>
      </c>
      <c r="L11" s="5" t="n"/>
      <c r="M11" s="5" t="n"/>
      <c r="N11" s="5" t="n"/>
      <c r="O11" s="5" t="n"/>
      <c r="P11" s="5" t="inlineStr">
        <is>
          <t>LINK</t>
        </is>
      </c>
      <c r="Q11" s="5" t="n">
        <v>-1.01</v>
      </c>
      <c r="R11" s="5" t="n">
        <v>16.5</v>
      </c>
      <c r="S11" s="5" t="n">
        <v>-5.79</v>
      </c>
      <c r="T11" s="5" t="n">
        <v>-1.03</v>
      </c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</row>
    <row r="12" ht="17" customHeight="1">
      <c r="A12" s="5" t="n"/>
      <c r="B12" s="12" t="inlineStr">
        <is>
          <t>LINK</t>
        </is>
      </c>
      <c r="C12" s="13" t="n">
        <v>18.7814</v>
      </c>
      <c r="D12" s="13" t="n">
        <v>19.9359</v>
      </c>
      <c r="E12" s="13" t="n">
        <v>1.1404</v>
      </c>
      <c r="F12" s="13" t="n">
        <v>16.5</v>
      </c>
      <c r="G12" s="13" t="n">
        <v>-1.01</v>
      </c>
      <c r="H12" s="17" t="inlineStr">
        <is>
          <t>Strong</t>
        </is>
      </c>
      <c r="I12" s="13" t="n">
        <v>-1.03</v>
      </c>
      <c r="J12" s="17" t="inlineStr">
        <is>
          <t>↓ Depressed</t>
        </is>
      </c>
      <c r="K12" s="13" t="n">
        <v>0.86</v>
      </c>
      <c r="L12" s="5" t="n"/>
      <c r="M12" s="5" t="n"/>
      <c r="N12" s="5" t="n"/>
      <c r="O12" s="5" t="n"/>
      <c r="P12" s="5" t="inlineStr">
        <is>
          <t>AVAX</t>
        </is>
      </c>
      <c r="Q12" s="5" t="n">
        <v>-0.82</v>
      </c>
      <c r="R12" s="5" t="n">
        <v>34.1</v>
      </c>
      <c r="S12" s="5" t="n">
        <v>-2.27</v>
      </c>
      <c r="T12" s="5" t="n">
        <v>-2.03</v>
      </c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</row>
    <row r="13" ht="17" customHeight="1">
      <c r="A13" s="5" t="n"/>
      <c r="B13" s="8" t="inlineStr">
        <is>
          <t>AVAX</t>
        </is>
      </c>
      <c r="C13" s="9" t="n">
        <v>48.4281</v>
      </c>
      <c r="D13" s="9" t="n">
        <v>49.5506</v>
      </c>
      <c r="E13" s="9" t="n">
        <v>1.3676</v>
      </c>
      <c r="F13" s="9" t="n">
        <v>34.1</v>
      </c>
      <c r="G13" s="9" t="n">
        <v>-0.82</v>
      </c>
      <c r="H13" s="18" t="inlineStr">
        <is>
          <t>Normal</t>
        </is>
      </c>
      <c r="I13" s="9" t="n">
        <v>-2.03</v>
      </c>
      <c r="J13" s="19" t="inlineStr">
        <is>
          <t>⚠ Extreme Low</t>
        </is>
      </c>
      <c r="K13" s="9" t="n">
        <v>-0.4</v>
      </c>
      <c r="L13" s="5" t="n"/>
      <c r="M13" s="5" t="n"/>
      <c r="N13" s="5" t="n"/>
      <c r="O13" s="5" t="n"/>
      <c r="P13" s="5" t="inlineStr">
        <is>
          <t>ADA</t>
        </is>
      </c>
      <c r="Q13" s="5" t="n">
        <v>-0.67</v>
      </c>
      <c r="R13" s="5" t="n">
        <v>29.7</v>
      </c>
      <c r="S13" s="5" t="n">
        <v>-2.93</v>
      </c>
      <c r="T13" s="5" t="n">
        <v>-1.3</v>
      </c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</row>
    <row r="14" ht="17" customHeight="1">
      <c r="A14" s="5" t="n"/>
      <c r="B14" s="12" t="inlineStr">
        <is>
          <t>ADA</t>
        </is>
      </c>
      <c r="C14" s="13" t="n">
        <v>0.7161999999999999</v>
      </c>
      <c r="D14" s="13" t="n">
        <v>0.7379</v>
      </c>
      <c r="E14" s="13" t="n">
        <v>0.0324</v>
      </c>
      <c r="F14" s="13" t="n">
        <v>29.7</v>
      </c>
      <c r="G14" s="13" t="n">
        <v>-0.67</v>
      </c>
      <c r="H14" s="20" t="inlineStr">
        <is>
          <t>Normal</t>
        </is>
      </c>
      <c r="I14" s="13" t="n">
        <v>-1.3</v>
      </c>
      <c r="J14" s="17" t="inlineStr">
        <is>
          <t>↓ Depressed</t>
        </is>
      </c>
      <c r="K14" s="13" t="n">
        <v>0.38</v>
      </c>
      <c r="L14" s="5" t="n"/>
      <c r="M14" s="5" t="n"/>
      <c r="N14" s="5" t="n"/>
      <c r="O14" s="5" t="n"/>
      <c r="P14" s="5" t="inlineStr">
        <is>
          <t>BTC</t>
        </is>
      </c>
      <c r="Q14" s="5" t="n">
        <v>-0.41</v>
      </c>
      <c r="R14" s="5" t="n">
        <v>83.09999999999999</v>
      </c>
      <c r="S14" s="5" t="n">
        <v>-1.45</v>
      </c>
      <c r="T14" s="5" t="n">
        <v>0.21</v>
      </c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</row>
    <row r="15" ht="17" customHeight="1">
      <c r="A15" s="5" t="n"/>
      <c r="B15" s="8" t="inlineStr">
        <is>
          <t>BTC</t>
        </is>
      </c>
      <c r="C15" s="9" t="n">
        <v>64186.585</v>
      </c>
      <c r="D15" s="9" t="n">
        <v>65131.6117</v>
      </c>
      <c r="E15" s="9" t="n">
        <v>2321.4493</v>
      </c>
      <c r="F15" s="9" t="n">
        <v>83.09999999999999</v>
      </c>
      <c r="G15" s="9" t="n">
        <v>-0.41</v>
      </c>
      <c r="H15" s="18" t="inlineStr">
        <is>
          <t>Normal</t>
        </is>
      </c>
      <c r="I15" s="9" t="n">
        <v>0.21</v>
      </c>
      <c r="J15" s="11" t="inlineStr">
        <is>
          <t>— Neutral</t>
        </is>
      </c>
      <c r="K15" s="9" t="n">
        <v>0.62</v>
      </c>
      <c r="L15" s="5" t="n"/>
      <c r="M15" s="5" t="n"/>
      <c r="N15" s="5" t="n"/>
      <c r="O15" s="5" t="n"/>
      <c r="P15" s="5" t="inlineStr">
        <is>
          <t>SOL</t>
        </is>
      </c>
      <c r="Q15" s="5" t="n">
        <v>-0.22</v>
      </c>
      <c r="R15" s="5" t="n">
        <v>15.1</v>
      </c>
      <c r="S15" s="5" t="n">
        <v>-1</v>
      </c>
      <c r="T15" s="5" t="n">
        <v>-0.39</v>
      </c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 ht="17" customHeight="1">
      <c r="A16" s="5" t="n"/>
      <c r="B16" s="12" t="inlineStr">
        <is>
          <t>SOL</t>
        </is>
      </c>
      <c r="C16" s="13" t="n">
        <v>133.0262</v>
      </c>
      <c r="D16" s="13" t="n">
        <v>134.3703</v>
      </c>
      <c r="E16" s="13" t="n">
        <v>6.2092</v>
      </c>
      <c r="F16" s="13" t="n">
        <v>15.1</v>
      </c>
      <c r="G16" s="13" t="n">
        <v>-0.22</v>
      </c>
      <c r="H16" s="20" t="inlineStr">
        <is>
          <t>Normal</t>
        </is>
      </c>
      <c r="I16" s="13" t="n">
        <v>-0.39</v>
      </c>
      <c r="J16" s="15" t="inlineStr">
        <is>
          <t>— Neutral</t>
        </is>
      </c>
      <c r="K16" s="13" t="n">
        <v>0.07000000000000001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</row>
    <row r="75" ht="18" customHeight="1">
      <c r="A75" s="5" t="n"/>
      <c r="B75" s="21" t="inlineStr">
        <is>
          <t>LEGEND</t>
        </is>
      </c>
      <c r="L75" s="1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</row>
    <row r="76" ht="16" customHeight="1">
      <c r="A76" s="5" t="n"/>
      <c r="B76" s="22" t="inlineStr">
        <is>
          <t>ATR ZONE KEY</t>
        </is>
      </c>
      <c r="D76" s="5" t="n"/>
      <c r="E76" s="22" t="inlineStr">
        <is>
          <t>RSI Z-SCORE KEY  (30-period lookback)</t>
        </is>
      </c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</row>
    <row r="77" ht="15" customHeight="1">
      <c r="A77" s="5" t="n"/>
      <c r="B77" s="23" t="inlineStr">
        <is>
          <t>0–1 ATR</t>
        </is>
      </c>
      <c r="C77" s="24" t="inlineStr">
        <is>
          <t>Normal</t>
        </is>
      </c>
      <c r="D77" s="5" t="n"/>
      <c r="E77" s="25" t="inlineStr">
        <is>
          <t>Z ≥ 2.0</t>
        </is>
      </c>
      <c r="F77" s="24" t="inlineStr">
        <is>
          <t>⚠ Extreme High — strong caution, RSI historically very rare at this level</t>
        </is>
      </c>
      <c r="G77" s="45" t="n"/>
      <c r="H77" s="46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</row>
    <row r="78" ht="15" customHeight="1">
      <c r="A78" s="5" t="n"/>
      <c r="B78" s="26" t="inlineStr">
        <is>
          <t>1–2 ATR</t>
        </is>
      </c>
      <c r="C78" s="24" t="inlineStr">
        <is>
          <t>Strong</t>
        </is>
      </c>
      <c r="D78" s="5" t="n"/>
      <c r="E78" s="27" t="inlineStr">
        <is>
          <t>Z ≥ 1.5</t>
        </is>
      </c>
      <c r="F78" s="24" t="inlineStr">
        <is>
          <t>↑ High — RSI elevated vs its own norm, consider tightening</t>
        </is>
      </c>
      <c r="G78" s="45" t="n"/>
      <c r="H78" s="46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</row>
    <row r="79" ht="15" customHeight="1">
      <c r="A79" s="5" t="n"/>
      <c r="B79" s="28" t="inlineStr">
        <is>
          <t>2–3 ATR</t>
        </is>
      </c>
      <c r="C79" s="24" t="inlineStr">
        <is>
          <t>Extended</t>
        </is>
      </c>
      <c r="D79" s="5" t="n"/>
      <c r="E79" s="28" t="inlineStr">
        <is>
          <t>Z ≥ 1.0</t>
        </is>
      </c>
      <c r="F79" s="24" t="inlineStr">
        <is>
          <t>↑ Elevated — momentum above average, watch for reversal</t>
        </is>
      </c>
      <c r="G79" s="45" t="n"/>
      <c r="H79" s="46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</row>
    <row r="80" ht="15" customHeight="1">
      <c r="A80" s="5" t="n"/>
      <c r="B80" s="27" t="inlineStr">
        <is>
          <t>3–4 ATR</t>
        </is>
      </c>
      <c r="C80" s="24" t="inlineStr">
        <is>
          <t>Very Extended</t>
        </is>
      </c>
      <c r="D80" s="5" t="n"/>
      <c r="E80" s="29" t="inlineStr">
        <is>
          <t>−1 to 1</t>
        </is>
      </c>
      <c r="F80" s="24" t="inlineStr">
        <is>
          <t>— Neutral — RSI within normal band for this asset</t>
        </is>
      </c>
      <c r="G80" s="45" t="n"/>
      <c r="H80" s="46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</row>
    <row r="81" ht="15" customHeight="1">
      <c r="A81" s="5" t="n"/>
      <c r="B81" s="25" t="inlineStr">
        <is>
          <t>4+ ATR</t>
        </is>
      </c>
      <c r="C81" s="24" t="inlineStr">
        <is>
          <t>Profit-Taking</t>
        </is>
      </c>
      <c r="D81" s="5" t="n"/>
      <c r="E81" s="26" t="inlineStr">
        <is>
          <t>Z ≤ −1.0</t>
        </is>
      </c>
      <c r="F81" s="24" t="inlineStr">
        <is>
          <t>↓ Depressed — RSI below norm, potential oversold</t>
        </is>
      </c>
      <c r="G81" s="45" t="n"/>
      <c r="H81" s="46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</row>
    <row r="82" ht="15" customHeight="1">
      <c r="A82" s="5" t="n"/>
      <c r="B82" s="5" t="n"/>
      <c r="C82" s="5" t="n"/>
      <c r="D82" s="5" t="n"/>
      <c r="E82" s="30" t="inlineStr">
        <is>
          <t>Z ≤ −2.0</t>
        </is>
      </c>
      <c r="F82" s="24" t="inlineStr">
        <is>
          <t>⚠ Extreme Low — RSI historically very rare at this level</t>
        </is>
      </c>
      <c r="G82" s="45" t="n"/>
      <c r="H82" s="46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</row>
  </sheetData>
  <mergeCells count="12">
    <mergeCell ref="F81:H81"/>
    <mergeCell ref="B2:J3"/>
    <mergeCell ref="L2:U3"/>
    <mergeCell ref="F82:H82"/>
    <mergeCell ref="F80:H80"/>
    <mergeCell ref="F79:H79"/>
    <mergeCell ref="B76:C76"/>
    <mergeCell ref="B75:K75"/>
    <mergeCell ref="E76:H76"/>
    <mergeCell ref="F78:H78"/>
    <mergeCell ref="F77:H77"/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7931A"/>
    <outlinePr summaryBelow="1" summaryRight="1"/>
    <pageSetUpPr/>
  </sheetPr>
  <dimension ref="A1:H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0" customWidth="1" min="4" max="4"/>
    <col width="10" customWidth="1" min="5" max="5"/>
    <col width="7" customWidth="1" min="6" max="6"/>
    <col width="12" customWidth="1" min="7" max="7"/>
    <col width="12" customWidth="1" min="8" max="8"/>
  </cols>
  <sheetData>
    <row r="1" ht="22" customHeight="1">
      <c r="A1" s="31" t="inlineStr">
        <is>
          <t>Date</t>
        </is>
      </c>
      <c r="B1" s="31" t="inlineStr">
        <is>
          <t>Asset</t>
        </is>
      </c>
      <c r="C1" s="31" t="inlineStr">
        <is>
          <t>Price</t>
        </is>
      </c>
      <c r="D1" s="31" t="inlineStr">
        <is>
          <t>EMA21</t>
        </is>
      </c>
      <c r="E1" s="31" t="inlineStr">
        <is>
          <t>ATR</t>
        </is>
      </c>
      <c r="F1" s="31" t="inlineStr">
        <is>
          <t>RSI</t>
        </is>
      </c>
      <c r="G1" s="31" t="inlineStr">
        <is>
          <t>ATR Distance</t>
        </is>
      </c>
      <c r="H1" s="31" t="inlineStr">
        <is>
          <t>% Above EMA</t>
        </is>
      </c>
    </row>
    <row r="2">
      <c r="A2" s="32" t="n">
        <v>45901</v>
      </c>
      <c r="B2" s="9" t="inlineStr">
        <is>
          <t>BTC</t>
        </is>
      </c>
      <c r="C2" s="9" t="n">
        <v>68460.84239999999</v>
      </c>
      <c r="D2" s="9" t="n">
        <v>64593.0269</v>
      </c>
      <c r="E2" s="9" t="n">
        <v>2864.0689</v>
      </c>
      <c r="F2" s="9" t="n">
        <v>50.5</v>
      </c>
      <c r="G2" s="9" t="n">
        <v>1.35</v>
      </c>
      <c r="H2" s="9" t="n">
        <v>5.99</v>
      </c>
    </row>
    <row r="3">
      <c r="A3" s="33" t="n">
        <v>45902</v>
      </c>
      <c r="B3" s="13" t="inlineStr">
        <is>
          <t>BTC</t>
        </is>
      </c>
      <c r="C3" s="13" t="n">
        <v>69066.0346</v>
      </c>
      <c r="D3" s="13" t="n">
        <v>64995.5976</v>
      </c>
      <c r="E3" s="13" t="n">
        <v>2936.451</v>
      </c>
      <c r="F3" s="13" t="n">
        <v>56.9</v>
      </c>
      <c r="G3" s="13" t="n">
        <v>1.39</v>
      </c>
      <c r="H3" s="13" t="n">
        <v>6.26</v>
      </c>
    </row>
    <row r="4">
      <c r="A4" s="32" t="n">
        <v>45903</v>
      </c>
      <c r="B4" s="9" t="inlineStr">
        <is>
          <t>BTC</t>
        </is>
      </c>
      <c r="C4" s="9" t="n">
        <v>67584.4797</v>
      </c>
      <c r="D4" s="9" t="n">
        <v>65228.597</v>
      </c>
      <c r="E4" s="9" t="n">
        <v>2901.6169</v>
      </c>
      <c r="F4" s="9" t="n">
        <v>49.4</v>
      </c>
      <c r="G4" s="9" t="n">
        <v>0.8100000000000001</v>
      </c>
      <c r="H4" s="9" t="n">
        <v>3.61</v>
      </c>
    </row>
    <row r="5">
      <c r="A5" s="33" t="n">
        <v>45904</v>
      </c>
      <c r="B5" s="13" t="inlineStr">
        <is>
          <t>BTC</t>
        </is>
      </c>
      <c r="C5" s="13" t="n">
        <v>69231.1586</v>
      </c>
      <c r="D5" s="13" t="n">
        <v>65588.8276</v>
      </c>
      <c r="E5" s="13" t="n">
        <v>2946.0598</v>
      </c>
      <c r="F5" s="13" t="n">
        <v>51.6</v>
      </c>
      <c r="G5" s="13" t="n">
        <v>1.24</v>
      </c>
      <c r="H5" s="13" t="n">
        <v>5.55</v>
      </c>
    </row>
    <row r="6">
      <c r="A6" s="32" t="n">
        <v>45905</v>
      </c>
      <c r="B6" s="9" t="inlineStr">
        <is>
          <t>BTC</t>
        </is>
      </c>
      <c r="C6" s="9" t="n">
        <v>70564.1578</v>
      </c>
      <c r="D6" s="9" t="n">
        <v>66036.6073</v>
      </c>
      <c r="E6" s="9" t="n">
        <v>3040.9492</v>
      </c>
      <c r="F6" s="9" t="n">
        <v>52.1</v>
      </c>
      <c r="G6" s="9" t="n">
        <v>1.49</v>
      </c>
      <c r="H6" s="9" t="n">
        <v>6.86</v>
      </c>
    </row>
    <row r="7">
      <c r="A7" s="33" t="n">
        <v>45906</v>
      </c>
      <c r="B7" s="13" t="inlineStr">
        <is>
          <t>BTC</t>
        </is>
      </c>
      <c r="C7" s="13" t="n">
        <v>70296.37940000001</v>
      </c>
      <c r="D7" s="13" t="n">
        <v>66419.9868</v>
      </c>
      <c r="E7" s="13" t="n">
        <v>3091.0758</v>
      </c>
      <c r="F7" s="13" t="n">
        <v>52</v>
      </c>
      <c r="G7" s="13" t="n">
        <v>1.25</v>
      </c>
      <c r="H7" s="13" t="n">
        <v>5.84</v>
      </c>
    </row>
    <row r="8">
      <c r="A8" s="32" t="n">
        <v>45907</v>
      </c>
      <c r="B8" s="9" t="inlineStr">
        <is>
          <t>BTC</t>
        </is>
      </c>
      <c r="C8" s="9" t="n">
        <v>71241.4278</v>
      </c>
      <c r="D8" s="9" t="n">
        <v>66853.91650000001</v>
      </c>
      <c r="E8" s="9" t="n">
        <v>3168.8619</v>
      </c>
      <c r="F8" s="9" t="n">
        <v>57.5</v>
      </c>
      <c r="G8" s="9" t="n">
        <v>1.38</v>
      </c>
      <c r="H8" s="9" t="n">
        <v>6.56</v>
      </c>
    </row>
    <row r="9">
      <c r="A9" s="33" t="n">
        <v>45908</v>
      </c>
      <c r="B9" s="13" t="inlineStr">
        <is>
          <t>BTC</t>
        </is>
      </c>
      <c r="C9" s="13" t="n">
        <v>70176.762</v>
      </c>
      <c r="D9" s="13" t="n">
        <v>67152.97259999999</v>
      </c>
      <c r="E9" s="13" t="n">
        <v>3160.1576</v>
      </c>
      <c r="F9" s="13" t="n">
        <v>56.8</v>
      </c>
      <c r="G9" s="13" t="n">
        <v>0.96</v>
      </c>
      <c r="H9" s="13" t="n">
        <v>4.5</v>
      </c>
    </row>
    <row r="10">
      <c r="A10" s="32" t="n">
        <v>45909</v>
      </c>
      <c r="B10" s="9" t="inlineStr">
        <is>
          <t>BTC</t>
        </is>
      </c>
      <c r="C10" s="9" t="n">
        <v>67612.02</v>
      </c>
      <c r="D10" s="9" t="n">
        <v>67194.2868</v>
      </c>
      <c r="E10" s="9" t="n">
        <v>2995.6121</v>
      </c>
      <c r="F10" s="9" t="n">
        <v>52.9</v>
      </c>
      <c r="G10" s="9" t="n">
        <v>0.14</v>
      </c>
      <c r="H10" s="9" t="n">
        <v>0.62</v>
      </c>
    </row>
    <row r="11">
      <c r="A11" s="33" t="n">
        <v>45910</v>
      </c>
      <c r="B11" s="13" t="inlineStr">
        <is>
          <t>BTC</t>
        </is>
      </c>
      <c r="C11" s="13" t="n">
        <v>70804.99219999999</v>
      </c>
      <c r="D11" s="13" t="n">
        <v>67519.2503</v>
      </c>
      <c r="E11" s="13" t="n">
        <v>3013.0199</v>
      </c>
      <c r="F11" s="13" t="n">
        <v>53.2</v>
      </c>
      <c r="G11" s="13" t="n">
        <v>1.09</v>
      </c>
      <c r="H11" s="13" t="n">
        <v>4.87</v>
      </c>
    </row>
    <row r="12">
      <c r="A12" s="32" t="n">
        <v>45911</v>
      </c>
      <c r="B12" s="9" t="inlineStr">
        <is>
          <t>BTC</t>
        </is>
      </c>
      <c r="C12" s="9" t="n">
        <v>70429.8106</v>
      </c>
      <c r="D12" s="9" t="n">
        <v>67781.2007</v>
      </c>
      <c r="E12" s="9" t="n">
        <v>2991.1553</v>
      </c>
      <c r="F12" s="9" t="n">
        <v>49.7</v>
      </c>
      <c r="G12" s="9" t="n">
        <v>0.89</v>
      </c>
      <c r="H12" s="9" t="n">
        <v>3.91</v>
      </c>
    </row>
    <row r="13">
      <c r="A13" s="33" t="n">
        <v>45912</v>
      </c>
      <c r="B13" s="13" t="inlineStr">
        <is>
          <t>BTC</t>
        </is>
      </c>
      <c r="C13" s="13" t="n">
        <v>73044.3354</v>
      </c>
      <c r="D13" s="13" t="n">
        <v>68254.8829</v>
      </c>
      <c r="E13" s="13" t="n">
        <v>3099.0531</v>
      </c>
      <c r="F13" s="13" t="n">
        <v>58</v>
      </c>
      <c r="G13" s="13" t="n">
        <v>1.55</v>
      </c>
      <c r="H13" s="13" t="n">
        <v>7.02</v>
      </c>
    </row>
    <row r="14">
      <c r="A14" s="32" t="n">
        <v>45913</v>
      </c>
      <c r="B14" s="9" t="inlineStr">
        <is>
          <t>BTC</t>
        </is>
      </c>
      <c r="C14" s="9" t="n">
        <v>72773.3645</v>
      </c>
      <c r="D14" s="9" t="n">
        <v>68661.5462</v>
      </c>
      <c r="E14" s="9" t="n">
        <v>3159.8191</v>
      </c>
      <c r="F14" s="9" t="n">
        <v>59.6</v>
      </c>
      <c r="G14" s="9" t="n">
        <v>1.3</v>
      </c>
      <c r="H14" s="9" t="n">
        <v>5.99</v>
      </c>
    </row>
    <row r="15">
      <c r="A15" s="33" t="n">
        <v>45914</v>
      </c>
      <c r="B15" s="13" t="inlineStr">
        <is>
          <t>BTC</t>
        </is>
      </c>
      <c r="C15" s="13" t="n">
        <v>75815.57520000001</v>
      </c>
      <c r="D15" s="13" t="n">
        <v>69305.4088</v>
      </c>
      <c r="E15" s="13" t="n">
        <v>3360.8399</v>
      </c>
      <c r="F15" s="13" t="n">
        <v>64</v>
      </c>
      <c r="G15" s="13" t="n">
        <v>1.94</v>
      </c>
      <c r="H15" s="13" t="n">
        <v>9.390000000000001</v>
      </c>
    </row>
    <row r="16">
      <c r="A16" s="32" t="n">
        <v>45915</v>
      </c>
      <c r="B16" s="9" t="inlineStr">
        <is>
          <t>BTC</t>
        </is>
      </c>
      <c r="C16" s="9" t="n">
        <v>73233.3269</v>
      </c>
      <c r="D16" s="9" t="n">
        <v>69658.92140000001</v>
      </c>
      <c r="E16" s="9" t="n">
        <v>3373.6538</v>
      </c>
      <c r="F16" s="9" t="n">
        <v>59.6</v>
      </c>
      <c r="G16" s="9" t="n">
        <v>1.06</v>
      </c>
      <c r="H16" s="9" t="n">
        <v>5.13</v>
      </c>
    </row>
    <row r="17">
      <c r="A17" s="33" t="n">
        <v>45916</v>
      </c>
      <c r="B17" s="13" t="inlineStr">
        <is>
          <t>BTC</t>
        </is>
      </c>
      <c r="C17" s="13" t="n">
        <v>73091.54459999999</v>
      </c>
      <c r="D17" s="13" t="n">
        <v>69967.8575</v>
      </c>
      <c r="E17" s="13" t="n">
        <v>3358.6558</v>
      </c>
      <c r="F17" s="13" t="n">
        <v>54.7</v>
      </c>
      <c r="G17" s="13" t="n">
        <v>0.93</v>
      </c>
      <c r="H17" s="13" t="n">
        <v>4.46</v>
      </c>
    </row>
    <row r="18">
      <c r="A18" s="32" t="n">
        <v>45917</v>
      </c>
      <c r="B18" s="9" t="inlineStr">
        <is>
          <t>BTC</t>
        </is>
      </c>
      <c r="C18" s="9" t="n">
        <v>74994.64569999999</v>
      </c>
      <c r="D18" s="9" t="n">
        <v>70420.26850000001</v>
      </c>
      <c r="E18" s="9" t="n">
        <v>3431.5991</v>
      </c>
      <c r="F18" s="9" t="n">
        <v>54</v>
      </c>
      <c r="G18" s="9" t="n">
        <v>1.33</v>
      </c>
      <c r="H18" s="9" t="n">
        <v>6.5</v>
      </c>
    </row>
    <row r="19">
      <c r="A19" s="33" t="n">
        <v>45918</v>
      </c>
      <c r="B19" s="13" t="inlineStr">
        <is>
          <t>BTC</t>
        </is>
      </c>
      <c r="C19" s="13" t="n">
        <v>71805.4501</v>
      </c>
      <c r="D19" s="13" t="n">
        <v>70544.9348</v>
      </c>
      <c r="E19" s="13" t="n">
        <v>3301.3341</v>
      </c>
      <c r="F19" s="13" t="n">
        <v>51.6</v>
      </c>
      <c r="G19" s="13" t="n">
        <v>0.38</v>
      </c>
      <c r="H19" s="13" t="n">
        <v>1.79</v>
      </c>
    </row>
    <row r="20">
      <c r="A20" s="32" t="n">
        <v>45919</v>
      </c>
      <c r="B20" s="9" t="inlineStr">
        <is>
          <t>BTC</t>
        </is>
      </c>
      <c r="C20" s="9" t="n">
        <v>69323.4278</v>
      </c>
      <c r="D20" s="9" t="n">
        <v>70434.99920000001</v>
      </c>
      <c r="E20" s="9" t="n">
        <v>3169.9483</v>
      </c>
      <c r="F20" s="9" t="n">
        <v>46.2</v>
      </c>
      <c r="G20" s="9" t="n">
        <v>-0.35</v>
      </c>
      <c r="H20" s="9" t="n">
        <v>-1.58</v>
      </c>
    </row>
    <row r="21">
      <c r="A21" s="33" t="n">
        <v>45920</v>
      </c>
      <c r="B21" s="13" t="inlineStr">
        <is>
          <t>BTC</t>
        </is>
      </c>
      <c r="C21" s="13" t="n">
        <v>67069.056</v>
      </c>
      <c r="D21" s="13" t="n">
        <v>70132.0643</v>
      </c>
      <c r="E21" s="13" t="n">
        <v>3163.5319</v>
      </c>
      <c r="F21" s="13" t="n">
        <v>43.3</v>
      </c>
      <c r="G21" s="13" t="n">
        <v>-0.97</v>
      </c>
      <c r="H21" s="13" t="n">
        <v>-4.37</v>
      </c>
    </row>
    <row r="22">
      <c r="A22" s="32" t="n">
        <v>45921</v>
      </c>
      <c r="B22" s="9" t="inlineStr">
        <is>
          <t>BTC</t>
        </is>
      </c>
      <c r="C22" s="9" t="n">
        <v>68359.4884</v>
      </c>
      <c r="D22" s="9" t="n">
        <v>69972.5325</v>
      </c>
      <c r="E22" s="9" t="n">
        <v>3070.5026</v>
      </c>
      <c r="F22" s="9" t="n">
        <v>44.1</v>
      </c>
      <c r="G22" s="9" t="n">
        <v>-0.53</v>
      </c>
      <c r="H22" s="9" t="n">
        <v>-2.31</v>
      </c>
    </row>
    <row r="23">
      <c r="A23" s="33" t="n">
        <v>45922</v>
      </c>
      <c r="B23" s="13" t="inlineStr">
        <is>
          <t>BTC</t>
        </is>
      </c>
      <c r="C23" s="13" t="n">
        <v>68325.4811</v>
      </c>
      <c r="D23" s="13" t="n">
        <v>69824.2978</v>
      </c>
      <c r="E23" s="13" t="n">
        <v>2976.2015</v>
      </c>
      <c r="F23" s="13" t="n">
        <v>45.7</v>
      </c>
      <c r="G23" s="13" t="n">
        <v>-0.5</v>
      </c>
      <c r="H23" s="13" t="n">
        <v>-2.15</v>
      </c>
    </row>
    <row r="24">
      <c r="A24" s="32" t="n">
        <v>45923</v>
      </c>
      <c r="B24" s="9" t="inlineStr">
        <is>
          <t>BTC</t>
        </is>
      </c>
      <c r="C24" s="9" t="n">
        <v>68547.1971</v>
      </c>
      <c r="D24" s="9" t="n">
        <v>69709.3588</v>
      </c>
      <c r="E24" s="9" t="n">
        <v>2867.3591</v>
      </c>
      <c r="F24" s="9" t="n">
        <v>47.5</v>
      </c>
      <c r="G24" s="9" t="n">
        <v>-0.41</v>
      </c>
      <c r="H24" s="9" t="n">
        <v>-1.67</v>
      </c>
    </row>
    <row r="25">
      <c r="A25" s="33" t="n">
        <v>45924</v>
      </c>
      <c r="B25" s="13" t="inlineStr">
        <is>
          <t>BTC</t>
        </is>
      </c>
      <c r="C25" s="13" t="n">
        <v>68258.4595</v>
      </c>
      <c r="D25" s="13" t="n">
        <v>69578.7778</v>
      </c>
      <c r="E25" s="13" t="n">
        <v>2774.5367</v>
      </c>
      <c r="F25" s="13" t="n">
        <v>53.1</v>
      </c>
      <c r="G25" s="13" t="n">
        <v>-0.48</v>
      </c>
      <c r="H25" s="13" t="n">
        <v>-1.9</v>
      </c>
    </row>
    <row r="26">
      <c r="A26" s="32" t="n">
        <v>45925</v>
      </c>
      <c r="B26" s="9" t="inlineStr">
        <is>
          <t>BTC</t>
        </is>
      </c>
      <c r="C26" s="9" t="n">
        <v>67311.1232</v>
      </c>
      <c r="D26" s="9" t="n">
        <v>69374.68889999999</v>
      </c>
      <c r="E26" s="9" t="n">
        <v>2731.8784</v>
      </c>
      <c r="F26" s="9" t="n">
        <v>56</v>
      </c>
      <c r="G26" s="9" t="n">
        <v>-0.76</v>
      </c>
      <c r="H26" s="9" t="n">
        <v>-2.97</v>
      </c>
    </row>
    <row r="27">
      <c r="A27" s="33" t="n">
        <v>45926</v>
      </c>
      <c r="B27" s="13" t="inlineStr">
        <is>
          <t>BTC</t>
        </is>
      </c>
      <c r="C27" s="13" t="n">
        <v>67779.54979999999</v>
      </c>
      <c r="D27" s="13" t="n">
        <v>69231.12639999999</v>
      </c>
      <c r="E27" s="13" t="n">
        <v>2655.0603</v>
      </c>
      <c r="F27" s="13" t="n">
        <v>59.1</v>
      </c>
      <c r="G27" s="13" t="n">
        <v>-0.55</v>
      </c>
      <c r="H27" s="13" t="n">
        <v>-2.1</v>
      </c>
    </row>
    <row r="28">
      <c r="A28" s="32" t="n">
        <v>45927</v>
      </c>
      <c r="B28" s="9" t="inlineStr">
        <is>
          <t>BTC</t>
        </is>
      </c>
      <c r="C28" s="9" t="n">
        <v>70172.4816</v>
      </c>
      <c r="D28" s="9" t="n">
        <v>69315.8484</v>
      </c>
      <c r="E28" s="9" t="n">
        <v>2547.1547</v>
      </c>
      <c r="F28" s="9" t="n">
        <v>56.8</v>
      </c>
      <c r="G28" s="9" t="n">
        <v>0.34</v>
      </c>
      <c r="H28" s="9" t="n">
        <v>1.24</v>
      </c>
    </row>
    <row r="29">
      <c r="A29" s="33" t="n">
        <v>45928</v>
      </c>
      <c r="B29" s="13" t="inlineStr">
        <is>
          <t>BTC</t>
        </is>
      </c>
      <c r="C29" s="13" t="n">
        <v>69480.8949</v>
      </c>
      <c r="D29" s="13" t="n">
        <v>69330.7026</v>
      </c>
      <c r="E29" s="13" t="n">
        <v>2403.3369</v>
      </c>
      <c r="F29" s="13" t="n">
        <v>55.3</v>
      </c>
      <c r="G29" s="13" t="n">
        <v>0.06</v>
      </c>
      <c r="H29" s="13" t="n">
        <v>0.22</v>
      </c>
    </row>
    <row r="30">
      <c r="A30" s="32" t="n">
        <v>45929</v>
      </c>
      <c r="B30" s="9" t="inlineStr">
        <is>
          <t>BTC</t>
        </is>
      </c>
      <c r="C30" s="9" t="n">
        <v>69484.16409999999</v>
      </c>
      <c r="D30" s="9" t="n">
        <v>69344.5141</v>
      </c>
      <c r="E30" s="9" t="n">
        <v>2267.5157</v>
      </c>
      <c r="F30" s="9" t="n">
        <v>52.9</v>
      </c>
      <c r="G30" s="9" t="n">
        <v>0.06</v>
      </c>
      <c r="H30" s="9" t="n">
        <v>0.2</v>
      </c>
    </row>
    <row r="31">
      <c r="A31" s="33" t="n">
        <v>45930</v>
      </c>
      <c r="B31" s="13" t="inlineStr">
        <is>
          <t>BTC</t>
        </is>
      </c>
      <c r="C31" s="13" t="n">
        <v>65811.8993</v>
      </c>
      <c r="D31" s="13" t="n">
        <v>69026.5788</v>
      </c>
      <c r="E31" s="13" t="n">
        <v>2324.3455</v>
      </c>
      <c r="F31" s="13" t="n">
        <v>61.2</v>
      </c>
      <c r="G31" s="13" t="n">
        <v>-1.38</v>
      </c>
      <c r="H31" s="13" t="n">
        <v>-4.66</v>
      </c>
    </row>
    <row r="32">
      <c r="A32" s="32" t="n">
        <v>45931</v>
      </c>
      <c r="B32" s="9" t="inlineStr">
        <is>
          <t>BTC</t>
        </is>
      </c>
      <c r="C32" s="9" t="n">
        <v>64605.3261</v>
      </c>
      <c r="D32" s="9" t="n">
        <v>68628.666</v>
      </c>
      <c r="E32" s="9" t="n">
        <v>2426.2852</v>
      </c>
      <c r="F32" s="9" t="n">
        <v>57.3</v>
      </c>
      <c r="G32" s="9" t="n">
        <v>-1.66</v>
      </c>
      <c r="H32" s="9" t="n">
        <v>-5.86</v>
      </c>
    </row>
    <row r="33">
      <c r="A33" s="33" t="n">
        <v>45932</v>
      </c>
      <c r="B33" s="13" t="inlineStr">
        <is>
          <t>BTC</t>
        </is>
      </c>
      <c r="C33" s="13" t="n">
        <v>63493.5922</v>
      </c>
      <c r="D33" s="13" t="n">
        <v>68166.5094</v>
      </c>
      <c r="E33" s="13" t="n">
        <v>2561.0831</v>
      </c>
      <c r="F33" s="13" t="n">
        <v>50.2</v>
      </c>
      <c r="G33" s="13" t="n">
        <v>-1.82</v>
      </c>
      <c r="H33" s="13" t="n">
        <v>-6.86</v>
      </c>
    </row>
    <row r="34">
      <c r="A34" s="32" t="n">
        <v>45933</v>
      </c>
      <c r="B34" s="9" t="inlineStr">
        <is>
          <t>BTC</t>
        </is>
      </c>
      <c r="C34" s="9" t="n">
        <v>63806.7872</v>
      </c>
      <c r="D34" s="9" t="n">
        <v>67774.1344</v>
      </c>
      <c r="E34" s="9" t="n">
        <v>2645.459</v>
      </c>
      <c r="F34" s="9" t="n">
        <v>47.4</v>
      </c>
      <c r="G34" s="9" t="n">
        <v>-1.5</v>
      </c>
      <c r="H34" s="9" t="n">
        <v>-5.85</v>
      </c>
    </row>
    <row r="35">
      <c r="A35" s="33" t="n">
        <v>45934</v>
      </c>
      <c r="B35" s="13" t="inlineStr">
        <is>
          <t>BTC</t>
        </is>
      </c>
      <c r="C35" s="13" t="n">
        <v>65295.0506</v>
      </c>
      <c r="D35" s="13" t="n">
        <v>67551.0168</v>
      </c>
      <c r="E35" s="13" t="n">
        <v>2622.0894</v>
      </c>
      <c r="F35" s="13" t="n">
        <v>48.1</v>
      </c>
      <c r="G35" s="13" t="n">
        <v>-0.86</v>
      </c>
      <c r="H35" s="13" t="n">
        <v>-3.34</v>
      </c>
    </row>
    <row r="36">
      <c r="A36" s="32" t="n">
        <v>45935</v>
      </c>
      <c r="B36" s="9" t="inlineStr">
        <is>
          <t>BTC</t>
        </is>
      </c>
      <c r="C36" s="9" t="n">
        <v>65300.6336</v>
      </c>
      <c r="D36" s="9" t="n">
        <v>67348.4823</v>
      </c>
      <c r="E36" s="9" t="n">
        <v>2587.635</v>
      </c>
      <c r="F36" s="9" t="n">
        <v>50.8</v>
      </c>
      <c r="G36" s="9" t="n">
        <v>-0.79</v>
      </c>
      <c r="H36" s="9" t="n">
        <v>-3.04</v>
      </c>
    </row>
    <row r="37">
      <c r="A37" s="33" t="n">
        <v>45936</v>
      </c>
      <c r="B37" s="13" t="inlineStr">
        <is>
          <t>BTC</t>
        </is>
      </c>
      <c r="C37" s="13" t="n">
        <v>68556.81170000001</v>
      </c>
      <c r="D37" s="13" t="n">
        <v>67457.232</v>
      </c>
      <c r="E37" s="13" t="n">
        <v>2498.3516</v>
      </c>
      <c r="F37" s="13" t="n">
        <v>47.9</v>
      </c>
      <c r="G37" s="13" t="n">
        <v>0.44</v>
      </c>
      <c r="H37" s="13" t="n">
        <v>1.63</v>
      </c>
    </row>
    <row r="38">
      <c r="A38" s="32" t="n">
        <v>45937</v>
      </c>
      <c r="B38" s="9" t="inlineStr">
        <is>
          <t>BTC</t>
        </is>
      </c>
      <c r="C38" s="9" t="n">
        <v>67704.9298</v>
      </c>
      <c r="D38" s="9" t="n">
        <v>67479.5248</v>
      </c>
      <c r="E38" s="9" t="n">
        <v>2361.9748</v>
      </c>
      <c r="F38" s="9" t="n">
        <v>53.3</v>
      </c>
      <c r="G38" s="9" t="n">
        <v>0.1</v>
      </c>
      <c r="H38" s="9" t="n">
        <v>0.33</v>
      </c>
    </row>
    <row r="39">
      <c r="A39" s="33" t="n">
        <v>45938</v>
      </c>
      <c r="B39" s="13" t="inlineStr">
        <is>
          <t>BTC</t>
        </is>
      </c>
      <c r="C39" s="13" t="n">
        <v>64864.7767</v>
      </c>
      <c r="D39" s="13" t="n">
        <v>67244.19749999999</v>
      </c>
      <c r="E39" s="13" t="n">
        <v>2363.0216</v>
      </c>
      <c r="F39" s="13" t="n">
        <v>58.7</v>
      </c>
      <c r="G39" s="13" t="n">
        <v>-1.01</v>
      </c>
      <c r="H39" s="13" t="n">
        <v>-3.54</v>
      </c>
    </row>
    <row r="40">
      <c r="A40" s="32" t="n">
        <v>45939</v>
      </c>
      <c r="B40" s="9" t="inlineStr">
        <is>
          <t>BTC</t>
        </is>
      </c>
      <c r="C40" s="9" t="n">
        <v>63764.6242</v>
      </c>
      <c r="D40" s="9" t="n">
        <v>66931.0359</v>
      </c>
      <c r="E40" s="9" t="n">
        <v>2411.225</v>
      </c>
      <c r="F40" s="9" t="n">
        <v>59.5</v>
      </c>
      <c r="G40" s="9" t="n">
        <v>-1.31</v>
      </c>
      <c r="H40" s="9" t="n">
        <v>-4.73</v>
      </c>
    </row>
    <row r="41">
      <c r="A41" s="33" t="n">
        <v>45940</v>
      </c>
      <c r="B41" s="13" t="inlineStr">
        <is>
          <t>BTC</t>
        </is>
      </c>
      <c r="C41" s="13" t="n">
        <v>63935.5167</v>
      </c>
      <c r="D41" s="13" t="n">
        <v>66661.4391</v>
      </c>
      <c r="E41" s="13" t="n">
        <v>2430.1069</v>
      </c>
      <c r="F41" s="13" t="n">
        <v>64.59999999999999</v>
      </c>
      <c r="G41" s="13" t="n">
        <v>-1.12</v>
      </c>
      <c r="H41" s="13" t="n">
        <v>-4.09</v>
      </c>
    </row>
    <row r="42">
      <c r="A42" s="32" t="n">
        <v>45941</v>
      </c>
      <c r="B42" s="9" t="inlineStr">
        <is>
          <t>BTC</t>
        </is>
      </c>
      <c r="C42" s="9" t="n">
        <v>63893.9527</v>
      </c>
      <c r="D42" s="9" t="n">
        <v>66412.3654</v>
      </c>
      <c r="E42" s="9" t="n">
        <v>2435.4052</v>
      </c>
      <c r="F42" s="9" t="n">
        <v>69.90000000000001</v>
      </c>
      <c r="G42" s="9" t="n">
        <v>-1.03</v>
      </c>
      <c r="H42" s="9" t="n">
        <v>-3.79</v>
      </c>
    </row>
    <row r="43">
      <c r="A43" s="33" t="n">
        <v>45942</v>
      </c>
      <c r="B43" s="13" t="inlineStr">
        <is>
          <t>BTC</t>
        </is>
      </c>
      <c r="C43" s="13" t="n">
        <v>65313.5697</v>
      </c>
      <c r="D43" s="13" t="n">
        <v>66313.47380000001</v>
      </c>
      <c r="E43" s="13" t="n">
        <v>2349.2751</v>
      </c>
      <c r="F43" s="13" t="n">
        <v>67.5</v>
      </c>
      <c r="G43" s="13" t="n">
        <v>-0.43</v>
      </c>
      <c r="H43" s="13" t="n">
        <v>-1.51</v>
      </c>
    </row>
    <row r="44">
      <c r="A44" s="32" t="n">
        <v>45943</v>
      </c>
      <c r="B44" s="9" t="inlineStr">
        <is>
          <t>BTC</t>
        </is>
      </c>
      <c r="C44" s="9" t="n">
        <v>66528.38619999999</v>
      </c>
      <c r="D44" s="9" t="n">
        <v>66332.8159</v>
      </c>
      <c r="E44" s="9" t="n">
        <v>2220.0528</v>
      </c>
      <c r="F44" s="9" t="n">
        <v>81.09999999999999</v>
      </c>
      <c r="G44" s="9" t="n">
        <v>0.09</v>
      </c>
      <c r="H44" s="9" t="n">
        <v>0.29</v>
      </c>
    </row>
    <row r="45">
      <c r="A45" s="33" t="n">
        <v>45944</v>
      </c>
      <c r="B45" s="13" t="inlineStr">
        <is>
          <t>BTC</t>
        </is>
      </c>
      <c r="C45" s="13" t="n">
        <v>65936.5831</v>
      </c>
      <c r="D45" s="13" t="n">
        <v>66297.15489999999</v>
      </c>
      <c r="E45" s="13" t="n">
        <v>2108.484</v>
      </c>
      <c r="F45" s="13" t="n">
        <v>81</v>
      </c>
      <c r="G45" s="13" t="n">
        <v>-0.17</v>
      </c>
      <c r="H45" s="13" t="n">
        <v>-0.54</v>
      </c>
    </row>
    <row r="46">
      <c r="A46" s="32" t="n">
        <v>45945</v>
      </c>
      <c r="B46" s="9" t="inlineStr">
        <is>
          <t>BTC</t>
        </is>
      </c>
      <c r="C46" s="9" t="n">
        <v>66828.3559</v>
      </c>
      <c r="D46" s="9" t="n">
        <v>66344.963</v>
      </c>
      <c r="E46" s="9" t="n">
        <v>2010.9785</v>
      </c>
      <c r="F46" s="9" t="n">
        <v>81.59999999999999</v>
      </c>
      <c r="G46" s="9" t="n">
        <v>0.24</v>
      </c>
      <c r="H46" s="9" t="n">
        <v>0.73</v>
      </c>
    </row>
    <row r="47">
      <c r="A47" s="33" t="n">
        <v>45946</v>
      </c>
      <c r="B47" s="13" t="inlineStr">
        <is>
          <t>BTC</t>
        </is>
      </c>
      <c r="C47" s="13" t="n">
        <v>64900.6466</v>
      </c>
      <c r="D47" s="13" t="n">
        <v>66214.9745</v>
      </c>
      <c r="E47" s="13" t="n">
        <v>1969.1795</v>
      </c>
      <c r="F47" s="13" t="n">
        <v>76.5</v>
      </c>
      <c r="G47" s="13" t="n">
        <v>-0.67</v>
      </c>
      <c r="H47" s="13" t="n">
        <v>-1.98</v>
      </c>
    </row>
    <row r="48">
      <c r="A48" s="32" t="n">
        <v>45947</v>
      </c>
      <c r="B48" s="9" t="inlineStr">
        <is>
          <t>BTC</t>
        </is>
      </c>
      <c r="C48" s="9" t="n">
        <v>64511.5075</v>
      </c>
      <c r="D48" s="9" t="n">
        <v>66061.66250000001</v>
      </c>
      <c r="E48" s="9" t="n">
        <v>1944.038</v>
      </c>
      <c r="F48" s="9" t="n">
        <v>77.2</v>
      </c>
      <c r="G48" s="9" t="n">
        <v>-0.8</v>
      </c>
      <c r="H48" s="9" t="n">
        <v>-2.35</v>
      </c>
    </row>
    <row r="49">
      <c r="A49" s="33" t="n">
        <v>45948</v>
      </c>
      <c r="B49" s="13" t="inlineStr">
        <is>
          <t>BTC</t>
        </is>
      </c>
      <c r="C49" s="13" t="n">
        <v>60685.5541</v>
      </c>
      <c r="D49" s="13" t="n">
        <v>65577.81269999999</v>
      </c>
      <c r="E49" s="13" t="n">
        <v>2120.9313</v>
      </c>
      <c r="F49" s="13" t="n">
        <v>86.2</v>
      </c>
      <c r="G49" s="13" t="n">
        <v>-2.31</v>
      </c>
      <c r="H49" s="13" t="n">
        <v>-7.46</v>
      </c>
    </row>
    <row r="50">
      <c r="A50" s="32" t="n">
        <v>45949</v>
      </c>
      <c r="B50" s="9" t="inlineStr">
        <is>
          <t>BTC</t>
        </is>
      </c>
      <c r="C50" s="9" t="n">
        <v>56835.6624</v>
      </c>
      <c r="D50" s="9" t="n">
        <v>64791.0192</v>
      </c>
      <c r="E50" s="9" t="n">
        <v>2470.9968</v>
      </c>
      <c r="F50" s="9" t="n">
        <v>84.2</v>
      </c>
      <c r="G50" s="9" t="n">
        <v>-3.22</v>
      </c>
      <c r="H50" s="9" t="n">
        <v>-12.28</v>
      </c>
    </row>
    <row r="51">
      <c r="A51" s="33" t="n">
        <v>45950</v>
      </c>
      <c r="B51" s="13" t="inlineStr">
        <is>
          <t>BTC</t>
        </is>
      </c>
      <c r="C51" s="13" t="n">
        <v>57087.788</v>
      </c>
      <c r="D51" s="13" t="n">
        <v>64097.7284</v>
      </c>
      <c r="E51" s="13" t="n">
        <v>2743.3334</v>
      </c>
      <c r="F51" s="13" t="n">
        <v>83.8</v>
      </c>
      <c r="G51" s="13" t="n">
        <v>-2.56</v>
      </c>
      <c r="H51" s="13" t="n">
        <v>-10.94</v>
      </c>
    </row>
    <row r="52">
      <c r="A52" s="32" t="n">
        <v>45951</v>
      </c>
      <c r="B52" s="9" t="inlineStr">
        <is>
          <t>BTC</t>
        </is>
      </c>
      <c r="C52" s="9" t="n">
        <v>56806.9305</v>
      </c>
      <c r="D52" s="9" t="n">
        <v>63441.5566</v>
      </c>
      <c r="E52" s="9" t="n">
        <v>2976.811</v>
      </c>
      <c r="F52" s="9" t="n">
        <v>77.8</v>
      </c>
      <c r="G52" s="9" t="n">
        <v>-2.23</v>
      </c>
      <c r="H52" s="9" t="n">
        <v>-10.46</v>
      </c>
    </row>
    <row r="53">
      <c r="A53" s="33" t="n">
        <v>45952</v>
      </c>
      <c r="B53" s="13" t="inlineStr">
        <is>
          <t>BTC</t>
        </is>
      </c>
      <c r="C53" s="13" t="n">
        <v>55831.6821</v>
      </c>
      <c r="D53" s="13" t="n">
        <v>62756.6679</v>
      </c>
      <c r="E53" s="13" t="n">
        <v>3213.7015</v>
      </c>
      <c r="F53" s="13" t="n">
        <v>77.09999999999999</v>
      </c>
      <c r="G53" s="13" t="n">
        <v>-2.15</v>
      </c>
      <c r="H53" s="13" t="n">
        <v>-11.03</v>
      </c>
    </row>
    <row r="54">
      <c r="A54" s="32" t="n">
        <v>45953</v>
      </c>
      <c r="B54" s="9" t="inlineStr">
        <is>
          <t>BTC</t>
        </is>
      </c>
      <c r="C54" s="9" t="n">
        <v>55513.7828</v>
      </c>
      <c r="D54" s="9" t="n">
        <v>62104.8082</v>
      </c>
      <c r="E54" s="9" t="n">
        <v>3416.3409</v>
      </c>
      <c r="F54" s="9" t="n">
        <v>75.59999999999999</v>
      </c>
      <c r="G54" s="9" t="n">
        <v>-1.93</v>
      </c>
      <c r="H54" s="9" t="n">
        <v>-10.61</v>
      </c>
    </row>
    <row r="55">
      <c r="A55" s="33" t="n">
        <v>45954</v>
      </c>
      <c r="B55" s="13" t="inlineStr">
        <is>
          <t>BTC</t>
        </is>
      </c>
      <c r="C55" s="13" t="n">
        <v>54225.0631</v>
      </c>
      <c r="D55" s="13" t="n">
        <v>61395.6312</v>
      </c>
      <c r="E55" s="13" t="n">
        <v>3641.5945</v>
      </c>
      <c r="F55" s="13" t="n">
        <v>77.3</v>
      </c>
      <c r="G55" s="13" t="n">
        <v>-1.97</v>
      </c>
      <c r="H55" s="13" t="n">
        <v>-11.68</v>
      </c>
    </row>
    <row r="56">
      <c r="A56" s="32" t="n">
        <v>45955</v>
      </c>
      <c r="B56" s="9" t="inlineStr">
        <is>
          <t>BTC</t>
        </is>
      </c>
      <c r="C56" s="9" t="n">
        <v>56986.8634</v>
      </c>
      <c r="D56" s="9" t="n">
        <v>60998.8421</v>
      </c>
      <c r="E56" s="9" t="n">
        <v>3663.8176</v>
      </c>
      <c r="F56" s="9" t="n">
        <v>75</v>
      </c>
      <c r="G56" s="9" t="n">
        <v>-1.1</v>
      </c>
      <c r="H56" s="9" t="n">
        <v>-6.58</v>
      </c>
    </row>
    <row r="57">
      <c r="A57" s="33" t="n">
        <v>45956</v>
      </c>
      <c r="B57" s="13" t="inlineStr">
        <is>
          <t>BTC</t>
        </is>
      </c>
      <c r="C57" s="13" t="n">
        <v>56959.7696</v>
      </c>
      <c r="D57" s="13" t="n">
        <v>60635.3255</v>
      </c>
      <c r="E57" s="13" t="n">
        <v>3664.5219</v>
      </c>
      <c r="F57" s="13" t="n">
        <v>79.7</v>
      </c>
      <c r="G57" s="13" t="n">
        <v>-1</v>
      </c>
      <c r="H57" s="13" t="n">
        <v>-6.06</v>
      </c>
    </row>
    <row r="58">
      <c r="A58" s="32" t="n">
        <v>45957</v>
      </c>
      <c r="B58" s="9" t="inlineStr">
        <is>
          <t>BTC</t>
        </is>
      </c>
      <c r="C58" s="9" t="n">
        <v>58436.4503</v>
      </c>
      <c r="D58" s="9" t="n">
        <v>60437.4268</v>
      </c>
      <c r="E58" s="9" t="n">
        <v>3564.7092</v>
      </c>
      <c r="F58" s="9" t="n">
        <v>87.7</v>
      </c>
      <c r="G58" s="9" t="n">
        <v>-0.5600000000000001</v>
      </c>
      <c r="H58" s="9" t="n">
        <v>-3.31</v>
      </c>
    </row>
    <row r="59">
      <c r="A59" s="33" t="n">
        <v>45958</v>
      </c>
      <c r="B59" s="13" t="inlineStr">
        <is>
          <t>BTC</t>
        </is>
      </c>
      <c r="C59" s="13" t="n">
        <v>59398.2618</v>
      </c>
      <c r="D59" s="13" t="n">
        <v>60343.9019</v>
      </c>
      <c r="E59" s="13" t="n">
        <v>3407.565</v>
      </c>
      <c r="F59" s="13" t="n">
        <v>85.2</v>
      </c>
      <c r="G59" s="13" t="n">
        <v>-0.28</v>
      </c>
      <c r="H59" s="13" t="n">
        <v>-1.57</v>
      </c>
    </row>
    <row r="60">
      <c r="A60" s="32" t="n">
        <v>45959</v>
      </c>
      <c r="B60" s="9" t="inlineStr">
        <is>
          <t>BTC</t>
        </is>
      </c>
      <c r="C60" s="9" t="n">
        <v>58209.6077</v>
      </c>
      <c r="D60" s="9" t="n">
        <v>60151.8154</v>
      </c>
      <c r="E60" s="9" t="n">
        <v>3319.6436</v>
      </c>
      <c r="F60" s="9" t="n">
        <v>81</v>
      </c>
      <c r="G60" s="9" t="n">
        <v>-0.59</v>
      </c>
      <c r="H60" s="9" t="n">
        <v>-3.23</v>
      </c>
    </row>
    <row r="61">
      <c r="A61" s="33" t="n">
        <v>45960</v>
      </c>
      <c r="B61" s="13" t="inlineStr">
        <is>
          <t>BTC</t>
        </is>
      </c>
      <c r="C61" s="13" t="n">
        <v>59740.5996</v>
      </c>
      <c r="D61" s="13" t="n">
        <v>60114.806</v>
      </c>
      <c r="E61" s="13" t="n">
        <v>3142.9173</v>
      </c>
      <c r="F61" s="13" t="n">
        <v>86.59999999999999</v>
      </c>
      <c r="G61" s="13" t="n">
        <v>-0.12</v>
      </c>
      <c r="H61" s="13" t="n">
        <v>-0.62</v>
      </c>
    </row>
    <row r="62">
      <c r="A62" s="32" t="n">
        <v>45961</v>
      </c>
      <c r="B62" s="9" t="inlineStr">
        <is>
          <t>BTC</t>
        </is>
      </c>
      <c r="C62" s="9" t="n">
        <v>57345.4174</v>
      </c>
      <c r="D62" s="9" t="n">
        <v>59865.561</v>
      </c>
      <c r="E62" s="9" t="n">
        <v>3105.5509</v>
      </c>
      <c r="F62" s="9" t="n">
        <v>84.90000000000001</v>
      </c>
      <c r="G62" s="9" t="n">
        <v>-0.8100000000000001</v>
      </c>
      <c r="H62" s="9" t="n">
        <v>-4.21</v>
      </c>
    </row>
    <row r="63">
      <c r="A63" s="33" t="n">
        <v>45962</v>
      </c>
      <c r="B63" s="13" t="inlineStr">
        <is>
          <t>BTC</t>
        </is>
      </c>
      <c r="C63" s="13" t="n">
        <v>57412.495</v>
      </c>
      <c r="D63" s="13" t="n">
        <v>59644.7851</v>
      </c>
      <c r="E63" s="13" t="n">
        <v>3053.1553</v>
      </c>
      <c r="F63" s="13" t="n">
        <v>84.8</v>
      </c>
      <c r="G63" s="13" t="n">
        <v>-0.73</v>
      </c>
      <c r="H63" s="13" t="n">
        <v>-3.74</v>
      </c>
    </row>
    <row r="64">
      <c r="A64" s="32" t="n">
        <v>45963</v>
      </c>
      <c r="B64" s="9" t="inlineStr">
        <is>
          <t>BTC</t>
        </is>
      </c>
      <c r="C64" s="9" t="n">
        <v>57399.4264</v>
      </c>
      <c r="D64" s="9" t="n">
        <v>59442.7028</v>
      </c>
      <c r="E64" s="9" t="n">
        <v>2992.5625</v>
      </c>
      <c r="F64" s="9" t="n">
        <v>85.59999999999999</v>
      </c>
      <c r="G64" s="9" t="n">
        <v>-0.68</v>
      </c>
      <c r="H64" s="9" t="n">
        <v>-3.44</v>
      </c>
    </row>
    <row r="65">
      <c r="A65" s="33" t="n">
        <v>45964</v>
      </c>
      <c r="B65" s="13" t="inlineStr">
        <is>
          <t>BTC</t>
        </is>
      </c>
      <c r="C65" s="13" t="n">
        <v>60174.1499</v>
      </c>
      <c r="D65" s="13" t="n">
        <v>59508.533</v>
      </c>
      <c r="E65" s="13" t="n">
        <v>2852.9458</v>
      </c>
      <c r="F65" s="13" t="n">
        <v>82</v>
      </c>
      <c r="G65" s="13" t="n">
        <v>0.23</v>
      </c>
      <c r="H65" s="13" t="n">
        <v>1.12</v>
      </c>
    </row>
    <row r="66">
      <c r="A66" s="32" t="n">
        <v>45965</v>
      </c>
      <c r="B66" s="9" t="inlineStr">
        <is>
          <t>BTC</t>
        </is>
      </c>
      <c r="C66" s="9" t="n">
        <v>60927.5879</v>
      </c>
      <c r="D66" s="9" t="n">
        <v>59636.248</v>
      </c>
      <c r="E66" s="9" t="n">
        <v>2759.2494</v>
      </c>
      <c r="F66" s="9" t="n">
        <v>79</v>
      </c>
      <c r="G66" s="9" t="n">
        <v>0.47</v>
      </c>
      <c r="H66" s="9" t="n">
        <v>2.17</v>
      </c>
    </row>
    <row r="67">
      <c r="A67" s="33" t="n">
        <v>45966</v>
      </c>
      <c r="B67" s="13" t="inlineStr">
        <is>
          <t>BTC</t>
        </is>
      </c>
      <c r="C67" s="13" t="n">
        <v>63969.2235</v>
      </c>
      <c r="D67" s="13" t="n">
        <v>60026.2158</v>
      </c>
      <c r="E67" s="13" t="n">
        <v>2830.2749</v>
      </c>
      <c r="F67" s="13" t="n">
        <v>81.90000000000001</v>
      </c>
      <c r="G67" s="13" t="n">
        <v>1.39</v>
      </c>
      <c r="H67" s="13" t="n">
        <v>6.57</v>
      </c>
    </row>
    <row r="68">
      <c r="A68" s="32" t="n">
        <v>45967</v>
      </c>
      <c r="B68" s="9" t="inlineStr">
        <is>
          <t>BTC</t>
        </is>
      </c>
      <c r="C68" s="9" t="n">
        <v>64736.6925</v>
      </c>
      <c r="D68" s="9" t="n">
        <v>60450.1587</v>
      </c>
      <c r="E68" s="9" t="n">
        <v>2917.6505</v>
      </c>
      <c r="F68" s="9" t="n">
        <v>81.40000000000001</v>
      </c>
      <c r="G68" s="9" t="n">
        <v>1.47</v>
      </c>
      <c r="H68" s="9" t="n">
        <v>7.09</v>
      </c>
    </row>
    <row r="69">
      <c r="A69" s="33" t="n">
        <v>45968</v>
      </c>
      <c r="B69" s="13" t="inlineStr">
        <is>
          <t>BTC</t>
        </is>
      </c>
      <c r="C69" s="13" t="n">
        <v>64255.5699</v>
      </c>
      <c r="D69" s="13" t="n">
        <v>60792.6457</v>
      </c>
      <c r="E69" s="13" t="n">
        <v>2950.3669</v>
      </c>
      <c r="F69" s="13" t="n">
        <v>81.5</v>
      </c>
      <c r="G69" s="13" t="n">
        <v>1.17</v>
      </c>
      <c r="H69" s="13" t="n">
        <v>5.7</v>
      </c>
    </row>
    <row r="70">
      <c r="A70" s="32" t="n">
        <v>45969</v>
      </c>
      <c r="B70" s="9" t="inlineStr">
        <is>
          <t>BTC</t>
        </is>
      </c>
      <c r="C70" s="9" t="n">
        <v>64566.2865</v>
      </c>
      <c r="D70" s="9" t="n">
        <v>61132.2734</v>
      </c>
      <c r="E70" s="9" t="n">
        <v>2979.3857</v>
      </c>
      <c r="F70" s="9" t="n">
        <v>74.7</v>
      </c>
      <c r="G70" s="9" t="n">
        <v>1.15</v>
      </c>
      <c r="H70" s="9" t="n">
        <v>5.62</v>
      </c>
    </row>
    <row r="71">
      <c r="A71" s="33" t="n">
        <v>45970</v>
      </c>
      <c r="B71" s="13" t="inlineStr">
        <is>
          <t>BTC</t>
        </is>
      </c>
      <c r="C71" s="13" t="n">
        <v>65963.7594</v>
      </c>
      <c r="D71" s="13" t="n">
        <v>61567.1071</v>
      </c>
      <c r="E71" s="13" t="n">
        <v>3064.4217</v>
      </c>
      <c r="F71" s="13" t="n">
        <v>78</v>
      </c>
      <c r="G71" s="13" t="n">
        <v>1.43</v>
      </c>
      <c r="H71" s="13" t="n">
        <v>7.14</v>
      </c>
    </row>
    <row r="72">
      <c r="A72" s="32" t="n">
        <v>45971</v>
      </c>
      <c r="B72" s="9" t="inlineStr">
        <is>
          <t>BTC</t>
        </is>
      </c>
      <c r="C72" s="9" t="n">
        <v>64864.3158</v>
      </c>
      <c r="D72" s="9" t="n">
        <v>61863.8559</v>
      </c>
      <c r="E72" s="9" t="n">
        <v>3060.584</v>
      </c>
      <c r="F72" s="9" t="n">
        <v>77</v>
      </c>
      <c r="G72" s="9" t="n">
        <v>0.98</v>
      </c>
      <c r="H72" s="9" t="n">
        <v>4.85</v>
      </c>
    </row>
    <row r="73">
      <c r="A73" s="33" t="n">
        <v>45972</v>
      </c>
      <c r="B73" s="13" t="inlineStr">
        <is>
          <t>BTC</t>
        </is>
      </c>
      <c r="C73" s="13" t="n">
        <v>66177.2724</v>
      </c>
      <c r="D73" s="13" t="n">
        <v>62252.0634</v>
      </c>
      <c r="E73" s="13" t="n">
        <v>3112.4615</v>
      </c>
      <c r="F73" s="13" t="n">
        <v>74</v>
      </c>
      <c r="G73" s="13" t="n">
        <v>1.26</v>
      </c>
      <c r="H73" s="13" t="n">
        <v>6.31</v>
      </c>
    </row>
    <row r="74">
      <c r="A74" s="32" t="n">
        <v>45973</v>
      </c>
      <c r="B74" s="9" t="inlineStr">
        <is>
          <t>BTC</t>
        </is>
      </c>
      <c r="C74" s="9" t="n">
        <v>66799.29300000001</v>
      </c>
      <c r="D74" s="9" t="n">
        <v>62661.314</v>
      </c>
      <c r="E74" s="9" t="n">
        <v>3173.9925</v>
      </c>
      <c r="F74" s="9" t="n">
        <v>78.90000000000001</v>
      </c>
      <c r="G74" s="9" t="n">
        <v>1.3</v>
      </c>
      <c r="H74" s="9" t="n">
        <v>6.6</v>
      </c>
    </row>
    <row r="75">
      <c r="A75" s="33" t="n">
        <v>45974</v>
      </c>
      <c r="B75" s="13" t="inlineStr">
        <is>
          <t>BTC</t>
        </is>
      </c>
      <c r="C75" s="13" t="n">
        <v>66792.1352</v>
      </c>
      <c r="D75" s="13" t="n">
        <v>63033.0879</v>
      </c>
      <c r="E75" s="13" t="n">
        <v>3209.0958</v>
      </c>
      <c r="F75" s="13" t="n">
        <v>76.2</v>
      </c>
      <c r="G75" s="13" t="n">
        <v>1.17</v>
      </c>
      <c r="H75" s="13" t="n">
        <v>5.96</v>
      </c>
    </row>
    <row r="76">
      <c r="A76" s="32" t="n">
        <v>45975</v>
      </c>
      <c r="B76" s="9" t="inlineStr">
        <is>
          <t>BTC</t>
        </is>
      </c>
      <c r="C76" s="9" t="n">
        <v>64864.4764</v>
      </c>
      <c r="D76" s="9" t="n">
        <v>63197.9129</v>
      </c>
      <c r="E76" s="9" t="n">
        <v>3116.5439</v>
      </c>
      <c r="F76" s="9" t="n">
        <v>88.3</v>
      </c>
      <c r="G76" s="9" t="n">
        <v>0.53</v>
      </c>
      <c r="H76" s="9" t="n">
        <v>2.64</v>
      </c>
    </row>
    <row r="77">
      <c r="A77" s="33" t="n">
        <v>45976</v>
      </c>
      <c r="B77" s="13" t="inlineStr">
        <is>
          <t>BTC</t>
        </is>
      </c>
      <c r="C77" s="13" t="n">
        <v>63969.7051</v>
      </c>
      <c r="D77" s="13" t="n">
        <v>63267.3742</v>
      </c>
      <c r="E77" s="13" t="n">
        <v>2971.6911</v>
      </c>
      <c r="F77" s="13" t="n">
        <v>84.8</v>
      </c>
      <c r="G77" s="13" t="n">
        <v>0.24</v>
      </c>
      <c r="H77" s="13" t="n">
        <v>1.11</v>
      </c>
    </row>
    <row r="78">
      <c r="A78" s="32" t="n">
        <v>45977</v>
      </c>
      <c r="B78" s="9" t="inlineStr">
        <is>
          <t>BTC</t>
        </is>
      </c>
      <c r="C78" s="9" t="n">
        <v>63290.3559</v>
      </c>
      <c r="D78" s="9" t="n">
        <v>63269.4426</v>
      </c>
      <c r="E78" s="9" t="n">
        <v>2794.6444</v>
      </c>
      <c r="F78" s="9" t="n">
        <v>84.59999999999999</v>
      </c>
      <c r="G78" s="9" t="n">
        <v>0.01</v>
      </c>
      <c r="H78" s="9" t="n">
        <v>0.03</v>
      </c>
    </row>
    <row r="79">
      <c r="A79" s="33" t="n">
        <v>45978</v>
      </c>
      <c r="B79" s="13" t="inlineStr">
        <is>
          <t>BTC</t>
        </is>
      </c>
      <c r="C79" s="13" t="n">
        <v>63644.4894</v>
      </c>
      <c r="D79" s="13" t="n">
        <v>63303.1968</v>
      </c>
      <c r="E79" s="13" t="n">
        <v>2647.4433</v>
      </c>
      <c r="F79" s="13" t="n">
        <v>88.2</v>
      </c>
      <c r="G79" s="13" t="n">
        <v>0.13</v>
      </c>
      <c r="H79" s="13" t="n">
        <v>0.54</v>
      </c>
    </row>
    <row r="80">
      <c r="A80" s="32" t="n">
        <v>45979</v>
      </c>
      <c r="B80" s="9" t="inlineStr">
        <is>
          <t>BTC</t>
        </is>
      </c>
      <c r="C80" s="9" t="n">
        <v>62793.7109</v>
      </c>
      <c r="D80" s="9" t="n">
        <v>63257.343</v>
      </c>
      <c r="E80" s="9" t="n">
        <v>2516.4146</v>
      </c>
      <c r="F80" s="9" t="n">
        <v>86.7</v>
      </c>
      <c r="G80" s="9" t="n">
        <v>-0.18</v>
      </c>
      <c r="H80" s="9" t="n">
        <v>-0.73</v>
      </c>
    </row>
    <row r="81">
      <c r="A81" s="33" t="n">
        <v>45980</v>
      </c>
      <c r="B81" s="13" t="inlineStr">
        <is>
          <t>BTC</t>
        </is>
      </c>
      <c r="C81" s="13" t="n">
        <v>63031.3789</v>
      </c>
      <c r="D81" s="13" t="n">
        <v>63237.0063</v>
      </c>
      <c r="E81" s="13" t="n">
        <v>2377.7674</v>
      </c>
      <c r="F81" s="13" t="n">
        <v>88.2</v>
      </c>
      <c r="G81" s="13" t="n">
        <v>-0.09</v>
      </c>
      <c r="H81" s="13" t="n">
        <v>-0.33</v>
      </c>
    </row>
    <row r="82">
      <c r="A82" s="32" t="n">
        <v>45981</v>
      </c>
      <c r="B82" s="9" t="inlineStr">
        <is>
          <t>BTC</t>
        </is>
      </c>
      <c r="C82" s="9" t="n">
        <v>62385.3528</v>
      </c>
      <c r="D82" s="9" t="n">
        <v>63160.3575</v>
      </c>
      <c r="E82" s="9" t="n">
        <v>2281.6016</v>
      </c>
      <c r="F82" s="9" t="n">
        <v>86</v>
      </c>
      <c r="G82" s="9" t="n">
        <v>-0.34</v>
      </c>
      <c r="H82" s="9" t="n">
        <v>-1.23</v>
      </c>
    </row>
    <row r="83">
      <c r="A83" s="33" t="n">
        <v>45982</v>
      </c>
      <c r="B83" s="13" t="inlineStr">
        <is>
          <t>BTC</t>
        </is>
      </c>
      <c r="C83" s="13" t="n">
        <v>65070.9428</v>
      </c>
      <c r="D83" s="13" t="n">
        <v>63332.3101</v>
      </c>
      <c r="E83" s="13" t="n">
        <v>2249.0235</v>
      </c>
      <c r="F83" s="13" t="n">
        <v>81.59999999999999</v>
      </c>
      <c r="G83" s="13" t="n">
        <v>0.77</v>
      </c>
      <c r="H83" s="13" t="n">
        <v>2.75</v>
      </c>
    </row>
    <row r="84">
      <c r="A84" s="32" t="n">
        <v>45983</v>
      </c>
      <c r="B84" s="9" t="inlineStr">
        <is>
          <t>BTC</t>
        </is>
      </c>
      <c r="C84" s="9" t="n">
        <v>66283.60400000001</v>
      </c>
      <c r="D84" s="9" t="n">
        <v>63597.9266</v>
      </c>
      <c r="E84" s="9" t="n">
        <v>2275.2227</v>
      </c>
      <c r="F84" s="9" t="n">
        <v>82.90000000000001</v>
      </c>
      <c r="G84" s="9" t="n">
        <v>1.18</v>
      </c>
      <c r="H84" s="9" t="n">
        <v>4.22</v>
      </c>
    </row>
    <row r="85">
      <c r="A85" s="33" t="n">
        <v>45984</v>
      </c>
      <c r="B85" s="13" t="inlineStr">
        <is>
          <t>BTC</t>
        </is>
      </c>
      <c r="C85" s="13" t="n">
        <v>65855.35550000001</v>
      </c>
      <c r="D85" s="13" t="n">
        <v>63801.0952</v>
      </c>
      <c r="E85" s="13" t="n">
        <v>2261.965</v>
      </c>
      <c r="F85" s="13" t="n">
        <v>80.5</v>
      </c>
      <c r="G85" s="13" t="n">
        <v>0.91</v>
      </c>
      <c r="H85" s="13" t="n">
        <v>3.22</v>
      </c>
    </row>
    <row r="86">
      <c r="A86" s="32" t="n">
        <v>45985</v>
      </c>
      <c r="B86" s="9" t="inlineStr">
        <is>
          <t>BTC</t>
        </is>
      </c>
      <c r="C86" s="9" t="n">
        <v>68584.9035</v>
      </c>
      <c r="D86" s="9" t="n">
        <v>64231.6379</v>
      </c>
      <c r="E86" s="9" t="n">
        <v>2387.443</v>
      </c>
      <c r="F86" s="9" t="n">
        <v>87.40000000000001</v>
      </c>
      <c r="G86" s="9" t="n">
        <v>1.82</v>
      </c>
      <c r="H86" s="9" t="n">
        <v>6.78</v>
      </c>
    </row>
    <row r="87">
      <c r="A87" s="33" t="n">
        <v>45986</v>
      </c>
      <c r="B87" s="13" t="inlineStr">
        <is>
          <t>BTC</t>
        </is>
      </c>
      <c r="C87" s="13" t="n">
        <v>66972.3686</v>
      </c>
      <c r="D87" s="13" t="n">
        <v>64478.3037</v>
      </c>
      <c r="E87" s="13" t="n">
        <v>2393.8403</v>
      </c>
      <c r="F87" s="13" t="n">
        <v>85.40000000000001</v>
      </c>
      <c r="G87" s="13" t="n">
        <v>1.04</v>
      </c>
      <c r="H87" s="13" t="n">
        <v>3.87</v>
      </c>
    </row>
    <row r="88">
      <c r="A88" s="32" t="n">
        <v>45987</v>
      </c>
      <c r="B88" s="9" t="inlineStr">
        <is>
          <t>BTC</t>
        </is>
      </c>
      <c r="C88" s="9" t="n">
        <v>67762.2347</v>
      </c>
      <c r="D88" s="9" t="n">
        <v>64773.8575</v>
      </c>
      <c r="E88" s="9" t="n">
        <v>2429.5125</v>
      </c>
      <c r="F88" s="9" t="n">
        <v>78.3</v>
      </c>
      <c r="G88" s="9" t="n">
        <v>1.23</v>
      </c>
      <c r="H88" s="9" t="n">
        <v>4.61</v>
      </c>
    </row>
    <row r="89">
      <c r="A89" s="33" t="n">
        <v>45988</v>
      </c>
      <c r="B89" s="13" t="inlineStr">
        <is>
          <t>BTC</t>
        </is>
      </c>
      <c r="C89" s="13" t="n">
        <v>68177.5338</v>
      </c>
      <c r="D89" s="13" t="n">
        <v>65080.1884</v>
      </c>
      <c r="E89" s="13" t="n">
        <v>2469.5825</v>
      </c>
      <c r="F89" s="13" t="n">
        <v>80</v>
      </c>
      <c r="G89" s="13" t="n">
        <v>1.25</v>
      </c>
      <c r="H89" s="13" t="n">
        <v>4.76</v>
      </c>
    </row>
    <row r="90">
      <c r="A90" s="32" t="n">
        <v>45989</v>
      </c>
      <c r="B90" s="9" t="inlineStr">
        <is>
          <t>BTC</t>
        </is>
      </c>
      <c r="C90" s="9" t="n">
        <v>66690.05</v>
      </c>
      <c r="D90" s="9" t="n">
        <v>65225.0759</v>
      </c>
      <c r="E90" s="9" t="n">
        <v>2409.306</v>
      </c>
      <c r="F90" s="9" t="n">
        <v>81.8</v>
      </c>
      <c r="G90" s="9" t="n">
        <v>0.61</v>
      </c>
      <c r="H90" s="9" t="n">
        <v>2.25</v>
      </c>
    </row>
    <row r="91">
      <c r="A91" s="33" t="n">
        <v>45990</v>
      </c>
      <c r="B91" s="13" t="inlineStr">
        <is>
          <t>BTC</t>
        </is>
      </c>
      <c r="C91" s="13" t="n">
        <v>64186.585</v>
      </c>
      <c r="D91" s="13" t="n">
        <v>65131.6117</v>
      </c>
      <c r="E91" s="13" t="n">
        <v>2321.4493</v>
      </c>
      <c r="F91" s="13" t="n">
        <v>83.09999999999999</v>
      </c>
      <c r="G91" s="13" t="n">
        <v>-0.41</v>
      </c>
      <c r="H91" s="13" t="n">
        <v>-1.45</v>
      </c>
    </row>
    <row r="92">
      <c r="A92" s="32" t="n">
        <v>45901</v>
      </c>
      <c r="B92" s="9" t="inlineStr">
        <is>
          <t>ETH</t>
        </is>
      </c>
      <c r="C92" s="9" t="n">
        <v>3546.6331</v>
      </c>
      <c r="D92" s="9" t="n">
        <v>3378.0769</v>
      </c>
      <c r="E92" s="9" t="n">
        <v>179.3134</v>
      </c>
      <c r="F92" s="9" t="n">
        <v>49.8</v>
      </c>
      <c r="G92" s="9" t="n">
        <v>0.9399999999999999</v>
      </c>
      <c r="H92" s="9" t="n">
        <v>4.99</v>
      </c>
    </row>
    <row r="93">
      <c r="A93" s="33" t="n">
        <v>45902</v>
      </c>
      <c r="B93" s="13" t="inlineStr">
        <is>
          <t>ETH</t>
        </is>
      </c>
      <c r="C93" s="13" t="n">
        <v>3487.6453</v>
      </c>
      <c r="D93" s="13" t="n">
        <v>3387.9381</v>
      </c>
      <c r="E93" s="13" t="n">
        <v>174.537</v>
      </c>
      <c r="F93" s="13" t="n">
        <v>51.9</v>
      </c>
      <c r="G93" s="13" t="n">
        <v>0.57</v>
      </c>
      <c r="H93" s="13" t="n">
        <v>2.94</v>
      </c>
    </row>
    <row r="94">
      <c r="A94" s="32" t="n">
        <v>45903</v>
      </c>
      <c r="B94" s="9" t="inlineStr">
        <is>
          <t>ETH</t>
        </is>
      </c>
      <c r="C94" s="9" t="n">
        <v>3537.178</v>
      </c>
      <c r="D94" s="9" t="n">
        <v>3401.3697</v>
      </c>
      <c r="E94" s="9" t="n">
        <v>172.2133</v>
      </c>
      <c r="F94" s="9" t="n">
        <v>49.6</v>
      </c>
      <c r="G94" s="9" t="n">
        <v>0.79</v>
      </c>
      <c r="H94" s="9" t="n">
        <v>3.99</v>
      </c>
    </row>
    <row r="95">
      <c r="A95" s="33" t="n">
        <v>45904</v>
      </c>
      <c r="B95" s="13" t="inlineStr">
        <is>
          <t>ETH</t>
        </is>
      </c>
      <c r="C95" s="13" t="n">
        <v>3579.6553</v>
      </c>
      <c r="D95" s="13" t="n">
        <v>3417.4154</v>
      </c>
      <c r="E95" s="13" t="n">
        <v>171.6149</v>
      </c>
      <c r="F95" s="13" t="n">
        <v>53.7</v>
      </c>
      <c r="G95" s="13" t="n">
        <v>0.95</v>
      </c>
      <c r="H95" s="13" t="n">
        <v>4.75</v>
      </c>
    </row>
    <row r="96">
      <c r="A96" s="32" t="n">
        <v>45905</v>
      </c>
      <c r="B96" s="9" t="inlineStr">
        <is>
          <t>ETH</t>
        </is>
      </c>
      <c r="C96" s="9" t="n">
        <v>3523.037</v>
      </c>
      <c r="D96" s="9" t="n">
        <v>3426.9213</v>
      </c>
      <c r="E96" s="9" t="n">
        <v>167.0849</v>
      </c>
      <c r="F96" s="9" t="n">
        <v>55.2</v>
      </c>
      <c r="G96" s="9" t="n">
        <v>0.58</v>
      </c>
      <c r="H96" s="9" t="n">
        <v>2.8</v>
      </c>
    </row>
    <row r="97">
      <c r="A97" s="33" t="n">
        <v>45906</v>
      </c>
      <c r="B97" s="13" t="inlineStr">
        <is>
          <t>ETH</t>
        </is>
      </c>
      <c r="C97" s="13" t="n">
        <v>3530.3258</v>
      </c>
      <c r="D97" s="13" t="n">
        <v>3436.2277</v>
      </c>
      <c r="E97" s="13" t="n">
        <v>162.7057</v>
      </c>
      <c r="F97" s="13" t="n">
        <v>64.2</v>
      </c>
      <c r="G97" s="13" t="n">
        <v>0.58</v>
      </c>
      <c r="H97" s="13" t="n">
        <v>2.74</v>
      </c>
    </row>
    <row r="98">
      <c r="A98" s="32" t="n">
        <v>45907</v>
      </c>
      <c r="B98" s="9" t="inlineStr">
        <is>
          <t>ETH</t>
        </is>
      </c>
      <c r="C98" s="9" t="n">
        <v>3373.0231</v>
      </c>
      <c r="D98" s="9" t="n">
        <v>3430.5393</v>
      </c>
      <c r="E98" s="9" t="n">
        <v>156.3943</v>
      </c>
      <c r="F98" s="9" t="n">
        <v>67</v>
      </c>
      <c r="G98" s="9" t="n">
        <v>-0.37</v>
      </c>
      <c r="H98" s="9" t="n">
        <v>-1.68</v>
      </c>
    </row>
    <row r="99">
      <c r="A99" s="33" t="n">
        <v>45908</v>
      </c>
      <c r="B99" s="13" t="inlineStr">
        <is>
          <t>ETH</t>
        </is>
      </c>
      <c r="C99" s="13" t="n">
        <v>3353.9448</v>
      </c>
      <c r="D99" s="13" t="n">
        <v>3423.6458</v>
      </c>
      <c r="E99" s="13" t="n">
        <v>151.1927</v>
      </c>
      <c r="F99" s="13" t="n">
        <v>66.59999999999999</v>
      </c>
      <c r="G99" s="13" t="n">
        <v>-0.46</v>
      </c>
      <c r="H99" s="13" t="n">
        <v>-2.04</v>
      </c>
    </row>
    <row r="100">
      <c r="A100" s="32" t="n">
        <v>45909</v>
      </c>
      <c r="B100" s="9" t="inlineStr">
        <is>
          <t>ETH</t>
        </is>
      </c>
      <c r="C100" s="9" t="n">
        <v>3520.0983</v>
      </c>
      <c r="D100" s="9" t="n">
        <v>3432.3265</v>
      </c>
      <c r="E100" s="9" t="n">
        <v>147.3875</v>
      </c>
      <c r="F100" s="9" t="n">
        <v>66.59999999999999</v>
      </c>
      <c r="G100" s="9" t="n">
        <v>0.6</v>
      </c>
      <c r="H100" s="9" t="n">
        <v>2.56</v>
      </c>
    </row>
    <row r="101">
      <c r="A101" s="33" t="n">
        <v>45910</v>
      </c>
      <c r="B101" s="13" t="inlineStr">
        <is>
          <t>ETH</t>
        </is>
      </c>
      <c r="C101" s="13" t="n">
        <v>3724.3471</v>
      </c>
      <c r="D101" s="13" t="n">
        <v>3458.6084</v>
      </c>
      <c r="E101" s="13" t="n">
        <v>154.4886</v>
      </c>
      <c r="F101" s="13" t="n">
        <v>64.8</v>
      </c>
      <c r="G101" s="13" t="n">
        <v>1.72</v>
      </c>
      <c r="H101" s="13" t="n">
        <v>7.68</v>
      </c>
    </row>
    <row r="102">
      <c r="A102" s="32" t="n">
        <v>45911</v>
      </c>
      <c r="B102" s="9" t="inlineStr">
        <is>
          <t>ETH</t>
        </is>
      </c>
      <c r="C102" s="9" t="n">
        <v>3764.4315</v>
      </c>
      <c r="D102" s="9" t="n">
        <v>3486.1325</v>
      </c>
      <c r="E102" s="9" t="n">
        <v>161.9172</v>
      </c>
      <c r="F102" s="9" t="n">
        <v>62.9</v>
      </c>
      <c r="G102" s="9" t="n">
        <v>1.72</v>
      </c>
      <c r="H102" s="9" t="n">
        <v>7.98</v>
      </c>
    </row>
    <row r="103">
      <c r="A103" s="33" t="n">
        <v>45912</v>
      </c>
      <c r="B103" s="13" t="inlineStr">
        <is>
          <t>ETH</t>
        </is>
      </c>
      <c r="C103" s="13" t="n">
        <v>3706.9592</v>
      </c>
      <c r="D103" s="13" t="n">
        <v>3506.0069</v>
      </c>
      <c r="E103" s="13" t="n">
        <v>164.2593</v>
      </c>
      <c r="F103" s="13" t="n">
        <v>63.1</v>
      </c>
      <c r="G103" s="13" t="n">
        <v>1.22</v>
      </c>
      <c r="H103" s="13" t="n">
        <v>5.73</v>
      </c>
    </row>
    <row r="104">
      <c r="A104" s="32" t="n">
        <v>45913</v>
      </c>
      <c r="B104" s="9" t="inlineStr">
        <is>
          <t>ETH</t>
        </is>
      </c>
      <c r="C104" s="9" t="n">
        <v>3688.1861</v>
      </c>
      <c r="D104" s="9" t="n">
        <v>3522.403</v>
      </c>
      <c r="E104" s="9" t="n">
        <v>164.3507</v>
      </c>
      <c r="F104" s="9" t="n">
        <v>63.9</v>
      </c>
      <c r="G104" s="9" t="n">
        <v>1.01</v>
      </c>
      <c r="H104" s="9" t="n">
        <v>4.71</v>
      </c>
    </row>
    <row r="105">
      <c r="A105" s="33" t="n">
        <v>45914</v>
      </c>
      <c r="B105" s="13" t="inlineStr">
        <is>
          <t>ETH</t>
        </is>
      </c>
      <c r="C105" s="13" t="n">
        <v>3501.4691</v>
      </c>
      <c r="D105" s="13" t="n">
        <v>3520.519</v>
      </c>
      <c r="E105" s="13" t="n">
        <v>155.6327</v>
      </c>
      <c r="F105" s="13" t="n">
        <v>71.90000000000001</v>
      </c>
      <c r="G105" s="13" t="n">
        <v>-0.12</v>
      </c>
      <c r="H105" s="13" t="n">
        <v>-0.54</v>
      </c>
    </row>
    <row r="106">
      <c r="A106" s="32" t="n">
        <v>45915</v>
      </c>
      <c r="B106" s="9" t="inlineStr">
        <is>
          <t>ETH</t>
        </is>
      </c>
      <c r="C106" s="9" t="n">
        <v>3493.8537</v>
      </c>
      <c r="D106" s="9" t="n">
        <v>3518.1191</v>
      </c>
      <c r="E106" s="9" t="n">
        <v>147.7506</v>
      </c>
      <c r="F106" s="9" t="n">
        <v>78.90000000000001</v>
      </c>
      <c r="G106" s="9" t="n">
        <v>-0.16</v>
      </c>
      <c r="H106" s="9" t="n">
        <v>-0.6899999999999999</v>
      </c>
    </row>
    <row r="107">
      <c r="A107" s="33" t="n">
        <v>45916</v>
      </c>
      <c r="B107" s="13" t="inlineStr">
        <is>
          <t>ETH</t>
        </is>
      </c>
      <c r="C107" s="13" t="n">
        <v>3412.8738</v>
      </c>
      <c r="D107" s="13" t="n">
        <v>3508.647</v>
      </c>
      <c r="E107" s="13" t="n">
        <v>144.632</v>
      </c>
      <c r="F107" s="13" t="n">
        <v>80.09999999999999</v>
      </c>
      <c r="G107" s="13" t="n">
        <v>-0.66</v>
      </c>
      <c r="H107" s="13" t="n">
        <v>-2.73</v>
      </c>
    </row>
    <row r="108">
      <c r="A108" s="32" t="n">
        <v>45917</v>
      </c>
      <c r="B108" s="9" t="inlineStr">
        <is>
          <t>ETH</t>
        </is>
      </c>
      <c r="C108" s="9" t="n">
        <v>3689.7382</v>
      </c>
      <c r="D108" s="9" t="n">
        <v>3524.9452</v>
      </c>
      <c r="E108" s="9" t="n">
        <v>145.8417</v>
      </c>
      <c r="F108" s="9" t="n">
        <v>76.59999999999999</v>
      </c>
      <c r="G108" s="9" t="n">
        <v>1.13</v>
      </c>
      <c r="H108" s="9" t="n">
        <v>4.68</v>
      </c>
    </row>
    <row r="109">
      <c r="A109" s="33" t="n">
        <v>45918</v>
      </c>
      <c r="B109" s="13" t="inlineStr">
        <is>
          <t>ETH</t>
        </is>
      </c>
      <c r="C109" s="13" t="n">
        <v>3559.1861</v>
      </c>
      <c r="D109" s="13" t="n">
        <v>3528.0269</v>
      </c>
      <c r="E109" s="13" t="n">
        <v>138.9607</v>
      </c>
      <c r="F109" s="13" t="n">
        <v>74.40000000000001</v>
      </c>
      <c r="G109" s="13" t="n">
        <v>0.22</v>
      </c>
      <c r="H109" s="13" t="n">
        <v>0.88</v>
      </c>
    </row>
    <row r="110">
      <c r="A110" s="32" t="n">
        <v>45919</v>
      </c>
      <c r="B110" s="9" t="inlineStr">
        <is>
          <t>ETH</t>
        </is>
      </c>
      <c r="C110" s="9" t="n">
        <v>3608.3463</v>
      </c>
      <c r="D110" s="9" t="n">
        <v>3535.2556</v>
      </c>
      <c r="E110" s="9" t="n">
        <v>135.0085</v>
      </c>
      <c r="F110" s="9" t="n">
        <v>77.2</v>
      </c>
      <c r="G110" s="9" t="n">
        <v>0.54</v>
      </c>
      <c r="H110" s="9" t="n">
        <v>2.07</v>
      </c>
    </row>
    <row r="111">
      <c r="A111" s="33" t="n">
        <v>45920</v>
      </c>
      <c r="B111" s="13" t="inlineStr">
        <is>
          <t>ETH</t>
        </is>
      </c>
      <c r="C111" s="13" t="n">
        <v>3731.9653</v>
      </c>
      <c r="D111" s="13" t="n">
        <v>3552.9595</v>
      </c>
      <c r="E111" s="13" t="n">
        <v>137.6483</v>
      </c>
      <c r="F111" s="13" t="n">
        <v>76.2</v>
      </c>
      <c r="G111" s="13" t="n">
        <v>1.3</v>
      </c>
      <c r="H111" s="13" t="n">
        <v>5.04</v>
      </c>
    </row>
    <row r="112">
      <c r="A112" s="32" t="n">
        <v>45921</v>
      </c>
      <c r="B112" s="9" t="inlineStr">
        <is>
          <t>ETH</t>
        </is>
      </c>
      <c r="C112" s="9" t="n">
        <v>3589.9406</v>
      </c>
      <c r="D112" s="9" t="n">
        <v>3556.2878</v>
      </c>
      <c r="E112" s="9" t="n">
        <v>131.4086</v>
      </c>
      <c r="F112" s="9" t="n">
        <v>74.40000000000001</v>
      </c>
      <c r="G112" s="9" t="n">
        <v>0.26</v>
      </c>
      <c r="H112" s="9" t="n">
        <v>0.95</v>
      </c>
    </row>
    <row r="113">
      <c r="A113" s="33" t="n">
        <v>45922</v>
      </c>
      <c r="B113" s="13" t="inlineStr">
        <is>
          <t>ETH</t>
        </is>
      </c>
      <c r="C113" s="13" t="n">
        <v>3708.4286</v>
      </c>
      <c r="D113" s="13" t="n">
        <v>3569.9805</v>
      </c>
      <c r="E113" s="13" t="n">
        <v>131.831</v>
      </c>
      <c r="F113" s="13" t="n">
        <v>76.3</v>
      </c>
      <c r="G113" s="13" t="n">
        <v>1.05</v>
      </c>
      <c r="H113" s="13" t="n">
        <v>3.88</v>
      </c>
    </row>
    <row r="114">
      <c r="A114" s="32" t="n">
        <v>45923</v>
      </c>
      <c r="B114" s="9" t="inlineStr">
        <is>
          <t>ETH</t>
        </is>
      </c>
      <c r="C114" s="9" t="n">
        <v>3534.4163</v>
      </c>
      <c r="D114" s="9" t="n">
        <v>3566.7797</v>
      </c>
      <c r="E114" s="9" t="n">
        <v>125.8629</v>
      </c>
      <c r="F114" s="9" t="n">
        <v>76.09999999999999</v>
      </c>
      <c r="G114" s="9" t="n">
        <v>-0.26</v>
      </c>
      <c r="H114" s="9" t="n">
        <v>-0.91</v>
      </c>
    </row>
    <row r="115">
      <c r="A115" s="33" t="n">
        <v>45924</v>
      </c>
      <c r="B115" s="13" t="inlineStr">
        <is>
          <t>ETH</t>
        </is>
      </c>
      <c r="C115" s="13" t="n">
        <v>3665.0278</v>
      </c>
      <c r="D115" s="13" t="n">
        <v>3575.622</v>
      </c>
      <c r="E115" s="13" t="n">
        <v>123.6755</v>
      </c>
      <c r="F115" s="13" t="n">
        <v>84.59999999999999</v>
      </c>
      <c r="G115" s="13" t="n">
        <v>0.72</v>
      </c>
      <c r="H115" s="13" t="n">
        <v>2.5</v>
      </c>
    </row>
    <row r="116">
      <c r="A116" s="32" t="n">
        <v>45925</v>
      </c>
      <c r="B116" s="9" t="inlineStr">
        <is>
          <t>ETH</t>
        </is>
      </c>
      <c r="C116" s="9" t="n">
        <v>3723.8228</v>
      </c>
      <c r="D116" s="9" t="n">
        <v>3588.9601</v>
      </c>
      <c r="E116" s="9" t="n">
        <v>124.3467</v>
      </c>
      <c r="F116" s="9" t="n">
        <v>85.90000000000001</v>
      </c>
      <c r="G116" s="9" t="n">
        <v>1.08</v>
      </c>
      <c r="H116" s="9" t="n">
        <v>3.76</v>
      </c>
    </row>
    <row r="117">
      <c r="A117" s="33" t="n">
        <v>45926</v>
      </c>
      <c r="B117" s="13" t="inlineStr">
        <is>
          <t>ETH</t>
        </is>
      </c>
      <c r="C117" s="13" t="n">
        <v>3615.8128</v>
      </c>
      <c r="D117" s="13" t="n">
        <v>3591.3768</v>
      </c>
      <c r="E117" s="13" t="n">
        <v>118.3521</v>
      </c>
      <c r="F117" s="13" t="n">
        <v>82.5</v>
      </c>
      <c r="G117" s="13" t="n">
        <v>0.21</v>
      </c>
      <c r="H117" s="13" t="n">
        <v>0.68</v>
      </c>
    </row>
    <row r="118">
      <c r="A118" s="32" t="n">
        <v>45927</v>
      </c>
      <c r="B118" s="9" t="inlineStr">
        <is>
          <t>ETH</t>
        </is>
      </c>
      <c r="C118" s="9" t="n">
        <v>3627.2854</v>
      </c>
      <c r="D118" s="9" t="n">
        <v>3594.6086</v>
      </c>
      <c r="E118" s="9" t="n">
        <v>113.2116</v>
      </c>
      <c r="F118" s="9" t="n">
        <v>84.5</v>
      </c>
      <c r="G118" s="9" t="n">
        <v>0.29</v>
      </c>
      <c r="H118" s="9" t="n">
        <v>0.91</v>
      </c>
    </row>
    <row r="119">
      <c r="A119" s="33" t="n">
        <v>45928</v>
      </c>
      <c r="B119" s="13" t="inlineStr">
        <is>
          <t>ETH</t>
        </is>
      </c>
      <c r="C119" s="13" t="n">
        <v>3687.1523</v>
      </c>
      <c r="D119" s="13" t="n">
        <v>3602.9375</v>
      </c>
      <c r="E119" s="13" t="n">
        <v>111.4718</v>
      </c>
      <c r="F119" s="13" t="n">
        <v>82.59999999999999</v>
      </c>
      <c r="G119" s="13" t="n">
        <v>0.76</v>
      </c>
      <c r="H119" s="13" t="n">
        <v>2.34</v>
      </c>
    </row>
    <row r="120">
      <c r="A120" s="32" t="n">
        <v>45929</v>
      </c>
      <c r="B120" s="9" t="inlineStr">
        <is>
          <t>ETH</t>
        </is>
      </c>
      <c r="C120" s="9" t="n">
        <v>3588.342</v>
      </c>
      <c r="D120" s="9" t="n">
        <v>3601.6239</v>
      </c>
      <c r="E120" s="9" t="n">
        <v>105.5804</v>
      </c>
      <c r="F120" s="9" t="n">
        <v>79.5</v>
      </c>
      <c r="G120" s="9" t="n">
        <v>-0.13</v>
      </c>
      <c r="H120" s="9" t="n">
        <v>-0.37</v>
      </c>
    </row>
    <row r="121">
      <c r="A121" s="33" t="n">
        <v>45930</v>
      </c>
      <c r="B121" s="13" t="inlineStr">
        <is>
          <t>ETH</t>
        </is>
      </c>
      <c r="C121" s="13" t="n">
        <v>3491.7281</v>
      </c>
      <c r="D121" s="13" t="n">
        <v>3591.7333</v>
      </c>
      <c r="E121" s="13" t="n">
        <v>105.2459</v>
      </c>
      <c r="F121" s="13" t="n">
        <v>82.09999999999999</v>
      </c>
      <c r="G121" s="13" t="n">
        <v>-0.95</v>
      </c>
      <c r="H121" s="13" t="n">
        <v>-2.78</v>
      </c>
    </row>
    <row r="122">
      <c r="A122" s="32" t="n">
        <v>45931</v>
      </c>
      <c r="B122" s="9" t="inlineStr">
        <is>
          <t>ETH</t>
        </is>
      </c>
      <c r="C122" s="9" t="n">
        <v>3296.8652</v>
      </c>
      <c r="D122" s="9" t="n">
        <v>3565.1952</v>
      </c>
      <c r="E122" s="9" t="n">
        <v>115.0309</v>
      </c>
      <c r="F122" s="9" t="n">
        <v>80.7</v>
      </c>
      <c r="G122" s="9" t="n">
        <v>-2.33</v>
      </c>
      <c r="H122" s="9" t="n">
        <v>-7.53</v>
      </c>
    </row>
    <row r="123">
      <c r="A123" s="33" t="n">
        <v>45932</v>
      </c>
      <c r="B123" s="13" t="inlineStr">
        <is>
          <t>ETH</t>
        </is>
      </c>
      <c r="C123" s="13" t="n">
        <v>3340.5386</v>
      </c>
      <c r="D123" s="13" t="n">
        <v>3544.9761</v>
      </c>
      <c r="E123" s="13" t="n">
        <v>120.3953</v>
      </c>
      <c r="F123" s="13" t="n">
        <v>86.8</v>
      </c>
      <c r="G123" s="13" t="n">
        <v>-1.7</v>
      </c>
      <c r="H123" s="13" t="n">
        <v>-5.77</v>
      </c>
    </row>
    <row r="124">
      <c r="A124" s="32" t="n">
        <v>45933</v>
      </c>
      <c r="B124" s="9" t="inlineStr">
        <is>
          <t>ETH</t>
        </is>
      </c>
      <c r="C124" s="9" t="n">
        <v>3353.1742</v>
      </c>
      <c r="D124" s="9" t="n">
        <v>3527.7139</v>
      </c>
      <c r="E124" s="9" t="n">
        <v>123.644</v>
      </c>
      <c r="F124" s="9" t="n">
        <v>90</v>
      </c>
      <c r="G124" s="9" t="n">
        <v>-1.41</v>
      </c>
      <c r="H124" s="9" t="n">
        <v>-4.95</v>
      </c>
    </row>
    <row r="125">
      <c r="A125" s="33" t="n">
        <v>45934</v>
      </c>
      <c r="B125" s="13" t="inlineStr">
        <is>
          <t>ETH</t>
        </is>
      </c>
      <c r="C125" s="13" t="n">
        <v>3326.4323</v>
      </c>
      <c r="D125" s="13" t="n">
        <v>3509.5986</v>
      </c>
      <c r="E125" s="13" t="n">
        <v>127.2153</v>
      </c>
      <c r="F125" s="13" t="n">
        <v>87</v>
      </c>
      <c r="G125" s="13" t="n">
        <v>-1.44</v>
      </c>
      <c r="H125" s="13" t="n">
        <v>-5.22</v>
      </c>
    </row>
    <row r="126">
      <c r="A126" s="32" t="n">
        <v>45935</v>
      </c>
      <c r="B126" s="9" t="inlineStr">
        <is>
          <t>ETH</t>
        </is>
      </c>
      <c r="C126" s="9" t="n">
        <v>3277.0021</v>
      </c>
      <c r="D126" s="9" t="n">
        <v>3488.6649</v>
      </c>
      <c r="E126" s="9" t="n">
        <v>132.2822</v>
      </c>
      <c r="F126" s="9" t="n">
        <v>90</v>
      </c>
      <c r="G126" s="9" t="n">
        <v>-1.6</v>
      </c>
      <c r="H126" s="9" t="n">
        <v>-6.07</v>
      </c>
    </row>
    <row r="127">
      <c r="A127" s="33" t="n">
        <v>45936</v>
      </c>
      <c r="B127" s="13" t="inlineStr">
        <is>
          <t>ETH</t>
        </is>
      </c>
      <c r="C127" s="13" t="n">
        <v>3365.0077</v>
      </c>
      <c r="D127" s="13" t="n">
        <v>3477.5357</v>
      </c>
      <c r="E127" s="13" t="n">
        <v>131.0969</v>
      </c>
      <c r="F127" s="13" t="n">
        <v>90</v>
      </c>
      <c r="G127" s="13" t="n">
        <v>-0.86</v>
      </c>
      <c r="H127" s="13" t="n">
        <v>-3.24</v>
      </c>
    </row>
    <row r="128">
      <c r="A128" s="32" t="n">
        <v>45937</v>
      </c>
      <c r="B128" s="9" t="inlineStr">
        <is>
          <t>ETH</t>
        </is>
      </c>
      <c r="C128" s="9" t="n">
        <v>3651.8972</v>
      </c>
      <c r="D128" s="9" t="n">
        <v>3493.2283</v>
      </c>
      <c r="E128" s="9" t="n">
        <v>132.7512</v>
      </c>
      <c r="F128" s="9" t="n">
        <v>89.90000000000001</v>
      </c>
      <c r="G128" s="9" t="n">
        <v>1.2</v>
      </c>
      <c r="H128" s="9" t="n">
        <v>4.54</v>
      </c>
    </row>
    <row r="129">
      <c r="A129" s="33" t="n">
        <v>45938</v>
      </c>
      <c r="B129" s="13" t="inlineStr">
        <is>
          <t>ETH</t>
        </is>
      </c>
      <c r="C129" s="13" t="n">
        <v>3715.8373</v>
      </c>
      <c r="D129" s="13" t="n">
        <v>3513.2631</v>
      </c>
      <c r="E129" s="13" t="n">
        <v>136.9406</v>
      </c>
      <c r="F129" s="13" t="n">
        <v>90</v>
      </c>
      <c r="G129" s="13" t="n">
        <v>1.48</v>
      </c>
      <c r="H129" s="13" t="n">
        <v>5.77</v>
      </c>
    </row>
    <row r="130">
      <c r="A130" s="32" t="n">
        <v>45939</v>
      </c>
      <c r="B130" s="9" t="inlineStr">
        <is>
          <t>ETH</t>
        </is>
      </c>
      <c r="C130" s="9" t="n">
        <v>3702.6567</v>
      </c>
      <c r="D130" s="9" t="n">
        <v>3530.3085</v>
      </c>
      <c r="E130" s="9" t="n">
        <v>139.0651</v>
      </c>
      <c r="F130" s="9" t="n">
        <v>90</v>
      </c>
      <c r="G130" s="9" t="n">
        <v>1.24</v>
      </c>
      <c r="H130" s="9" t="n">
        <v>4.88</v>
      </c>
    </row>
    <row r="131">
      <c r="A131" s="33" t="n">
        <v>45940</v>
      </c>
      <c r="B131" s="13" t="inlineStr">
        <is>
          <t>ETH</t>
        </is>
      </c>
      <c r="C131" s="13" t="n">
        <v>3849.523</v>
      </c>
      <c r="D131" s="13" t="n">
        <v>3559.0378</v>
      </c>
      <c r="E131" s="13" t="n">
        <v>148.1503</v>
      </c>
      <c r="F131" s="13" t="n">
        <v>84.40000000000001</v>
      </c>
      <c r="G131" s="13" t="n">
        <v>1.96</v>
      </c>
      <c r="H131" s="13" t="n">
        <v>8.16</v>
      </c>
    </row>
    <row r="132">
      <c r="A132" s="32" t="n">
        <v>45941</v>
      </c>
      <c r="B132" s="9" t="inlineStr">
        <is>
          <t>ETH</t>
        </is>
      </c>
      <c r="C132" s="9" t="n">
        <v>3818.7417</v>
      </c>
      <c r="D132" s="9" t="n">
        <v>3582.4112</v>
      </c>
      <c r="E132" s="9" t="n">
        <v>153.4411</v>
      </c>
      <c r="F132" s="9" t="n">
        <v>86.09999999999999</v>
      </c>
      <c r="G132" s="9" t="n">
        <v>1.54</v>
      </c>
      <c r="H132" s="9" t="n">
        <v>6.6</v>
      </c>
    </row>
    <row r="133">
      <c r="A133" s="33" t="n">
        <v>45942</v>
      </c>
      <c r="B133" s="13" t="inlineStr">
        <is>
          <t>ETH</t>
        </is>
      </c>
      <c r="C133" s="13" t="n">
        <v>3901.1485</v>
      </c>
      <c r="D133" s="13" t="n">
        <v>3611.0975</v>
      </c>
      <c r="E133" s="13" t="n">
        <v>161.6377</v>
      </c>
      <c r="F133" s="13" t="n">
        <v>80.7</v>
      </c>
      <c r="G133" s="13" t="n">
        <v>1.79</v>
      </c>
      <c r="H133" s="13" t="n">
        <v>8.029999999999999</v>
      </c>
    </row>
    <row r="134">
      <c r="A134" s="32" t="n">
        <v>45943</v>
      </c>
      <c r="B134" s="9" t="inlineStr">
        <is>
          <t>ETH</t>
        </is>
      </c>
      <c r="C134" s="9" t="n">
        <v>3688.9688</v>
      </c>
      <c r="D134" s="9" t="n">
        <v>3618.1059</v>
      </c>
      <c r="E134" s="9" t="n">
        <v>156.1912</v>
      </c>
      <c r="F134" s="9" t="n">
        <v>73.09999999999999</v>
      </c>
      <c r="G134" s="9" t="n">
        <v>0.45</v>
      </c>
      <c r="H134" s="9" t="n">
        <v>1.96</v>
      </c>
    </row>
    <row r="135">
      <c r="A135" s="33" t="n">
        <v>45944</v>
      </c>
      <c r="B135" s="13" t="inlineStr">
        <is>
          <t>ETH</t>
        </is>
      </c>
      <c r="C135" s="13" t="n">
        <v>3689.7885</v>
      </c>
      <c r="D135" s="13" t="n">
        <v>3624.5574</v>
      </c>
      <c r="E135" s="13" t="n">
        <v>150.7336</v>
      </c>
      <c r="F135" s="13" t="n">
        <v>72.7</v>
      </c>
      <c r="G135" s="13" t="n">
        <v>0.43</v>
      </c>
      <c r="H135" s="13" t="n">
        <v>1.8</v>
      </c>
    </row>
    <row r="136">
      <c r="A136" s="32" t="n">
        <v>45945</v>
      </c>
      <c r="B136" s="9" t="inlineStr">
        <is>
          <t>ETH</t>
        </is>
      </c>
      <c r="C136" s="9" t="n">
        <v>3729.0128</v>
      </c>
      <c r="D136" s="9" t="n">
        <v>3633.9584</v>
      </c>
      <c r="E136" s="9" t="n">
        <v>147.3928</v>
      </c>
      <c r="F136" s="9" t="n">
        <v>69.59999999999999</v>
      </c>
      <c r="G136" s="9" t="n">
        <v>0.64</v>
      </c>
      <c r="H136" s="9" t="n">
        <v>2.62</v>
      </c>
    </row>
    <row r="137">
      <c r="A137" s="33" t="n">
        <v>45946</v>
      </c>
      <c r="B137" s="13" t="inlineStr">
        <is>
          <t>ETH</t>
        </is>
      </c>
      <c r="C137" s="13" t="n">
        <v>3622.3408</v>
      </c>
      <c r="D137" s="13" t="n">
        <v>3632.9128</v>
      </c>
      <c r="E137" s="13" t="n">
        <v>139.1836</v>
      </c>
      <c r="F137" s="13" t="n">
        <v>61.5</v>
      </c>
      <c r="G137" s="13" t="n">
        <v>-0.08</v>
      </c>
      <c r="H137" s="13" t="n">
        <v>-0.29</v>
      </c>
    </row>
    <row r="138">
      <c r="A138" s="32" t="n">
        <v>45947</v>
      </c>
      <c r="B138" s="9" t="inlineStr">
        <is>
          <t>ETH</t>
        </is>
      </c>
      <c r="C138" s="9" t="n">
        <v>3659.3962</v>
      </c>
      <c r="D138" s="9" t="n">
        <v>3635.2963</v>
      </c>
      <c r="E138" s="9" t="n">
        <v>132.2786</v>
      </c>
      <c r="F138" s="9" t="n">
        <v>63</v>
      </c>
      <c r="G138" s="9" t="n">
        <v>0.18</v>
      </c>
      <c r="H138" s="9" t="n">
        <v>0.66</v>
      </c>
    </row>
    <row r="139">
      <c r="A139" s="33" t="n">
        <v>45948</v>
      </c>
      <c r="B139" s="13" t="inlineStr">
        <is>
          <t>ETH</t>
        </is>
      </c>
      <c r="C139" s="13" t="n">
        <v>3757.559</v>
      </c>
      <c r="D139" s="13" t="n">
        <v>3646.2999</v>
      </c>
      <c r="E139" s="13" t="n">
        <v>131.0174</v>
      </c>
      <c r="F139" s="13" t="n">
        <v>66.2</v>
      </c>
      <c r="G139" s="13" t="n">
        <v>0.85</v>
      </c>
      <c r="H139" s="13" t="n">
        <v>3.05</v>
      </c>
    </row>
    <row r="140">
      <c r="A140" s="32" t="n">
        <v>45949</v>
      </c>
      <c r="B140" s="9" t="inlineStr">
        <is>
          <t>ETH</t>
        </is>
      </c>
      <c r="C140" s="9" t="n">
        <v>3747.1584</v>
      </c>
      <c r="D140" s="9" t="n">
        <v>3655.3772</v>
      </c>
      <c r="E140" s="9" t="n">
        <v>128.6632</v>
      </c>
      <c r="F140" s="9" t="n">
        <v>71.59999999999999</v>
      </c>
      <c r="G140" s="9" t="n">
        <v>0.71</v>
      </c>
      <c r="H140" s="9" t="n">
        <v>2.51</v>
      </c>
    </row>
    <row r="141">
      <c r="A141" s="33" t="n">
        <v>45950</v>
      </c>
      <c r="B141" s="13" t="inlineStr">
        <is>
          <t>ETH</t>
        </is>
      </c>
      <c r="C141" s="13" t="n">
        <v>3741.8781</v>
      </c>
      <c r="D141" s="13" t="n">
        <v>3663.1623</v>
      </c>
      <c r="E141" s="13" t="n">
        <v>125.6664</v>
      </c>
      <c r="F141" s="13" t="n">
        <v>68.90000000000001</v>
      </c>
      <c r="G141" s="13" t="n">
        <v>0.63</v>
      </c>
      <c r="H141" s="13" t="n">
        <v>2.15</v>
      </c>
    </row>
    <row r="142">
      <c r="A142" s="32" t="n">
        <v>45951</v>
      </c>
      <c r="B142" s="9" t="inlineStr">
        <is>
          <t>ETH</t>
        </is>
      </c>
      <c r="C142" s="9" t="n">
        <v>3700.6633</v>
      </c>
      <c r="D142" s="9" t="n">
        <v>3666.5374</v>
      </c>
      <c r="E142" s="9" t="n">
        <v>120.174</v>
      </c>
      <c r="F142" s="9" t="n">
        <v>66.59999999999999</v>
      </c>
      <c r="G142" s="9" t="n">
        <v>0.28</v>
      </c>
      <c r="H142" s="9" t="n">
        <v>0.93</v>
      </c>
    </row>
    <row r="143">
      <c r="A143" s="33" t="n">
        <v>45952</v>
      </c>
      <c r="B143" s="13" t="inlineStr">
        <is>
          <t>ETH</t>
        </is>
      </c>
      <c r="C143" s="13" t="n">
        <v>3507.6981</v>
      </c>
      <c r="D143" s="13" t="n">
        <v>3652.2418</v>
      </c>
      <c r="E143" s="13" t="n">
        <v>121.6361</v>
      </c>
      <c r="F143" s="13" t="n">
        <v>67.2</v>
      </c>
      <c r="G143" s="13" t="n">
        <v>-1.19</v>
      </c>
      <c r="H143" s="13" t="n">
        <v>-3.96</v>
      </c>
    </row>
    <row r="144">
      <c r="A144" s="32" t="n">
        <v>45953</v>
      </c>
      <c r="B144" s="9" t="inlineStr">
        <is>
          <t>ETH</t>
        </is>
      </c>
      <c r="C144" s="9" t="n">
        <v>3536.6265</v>
      </c>
      <c r="D144" s="9" t="n">
        <v>3641.8364</v>
      </c>
      <c r="E144" s="9" t="n">
        <v>120.6506</v>
      </c>
      <c r="F144" s="9" t="n">
        <v>65.7</v>
      </c>
      <c r="G144" s="9" t="n">
        <v>-0.87</v>
      </c>
      <c r="H144" s="9" t="n">
        <v>-2.89</v>
      </c>
    </row>
    <row r="145">
      <c r="A145" s="33" t="n">
        <v>45954</v>
      </c>
      <c r="B145" s="13" t="inlineStr">
        <is>
          <t>ETH</t>
        </is>
      </c>
      <c r="C145" s="13" t="n">
        <v>3480.585</v>
      </c>
      <c r="D145" s="13" t="n">
        <v>3627.3238</v>
      </c>
      <c r="E145" s="13" t="n">
        <v>122.2159</v>
      </c>
      <c r="F145" s="13" t="n">
        <v>67.2</v>
      </c>
      <c r="G145" s="13" t="n">
        <v>-1.2</v>
      </c>
      <c r="H145" s="13" t="n">
        <v>-4.05</v>
      </c>
    </row>
    <row r="146">
      <c r="A146" s="32" t="n">
        <v>45955</v>
      </c>
      <c r="B146" s="9" t="inlineStr">
        <is>
          <t>ETH</t>
        </is>
      </c>
      <c r="C146" s="9" t="n">
        <v>3636.939</v>
      </c>
      <c r="D146" s="9" t="n">
        <v>3628.1892</v>
      </c>
      <c r="E146" s="9" t="n">
        <v>115.4079</v>
      </c>
      <c r="F146" s="9" t="n">
        <v>67.40000000000001</v>
      </c>
      <c r="G146" s="9" t="n">
        <v>0.08</v>
      </c>
      <c r="H146" s="9" t="n">
        <v>0.24</v>
      </c>
    </row>
    <row r="147">
      <c r="A147" s="33" t="n">
        <v>45956</v>
      </c>
      <c r="B147" s="13" t="inlineStr">
        <is>
          <t>ETH</t>
        </is>
      </c>
      <c r="C147" s="13" t="n">
        <v>3598.0571</v>
      </c>
      <c r="D147" s="13" t="n">
        <v>3625.4773</v>
      </c>
      <c r="E147" s="13" t="n">
        <v>110.1286</v>
      </c>
      <c r="F147" s="13" t="n">
        <v>65</v>
      </c>
      <c r="G147" s="13" t="n">
        <v>-0.25</v>
      </c>
      <c r="H147" s="13" t="n">
        <v>-0.76</v>
      </c>
    </row>
    <row r="148">
      <c r="A148" s="32" t="n">
        <v>45957</v>
      </c>
      <c r="B148" s="9" t="inlineStr">
        <is>
          <t>ETH</t>
        </is>
      </c>
      <c r="C148" s="9" t="n">
        <v>3598.9785</v>
      </c>
      <c r="D148" s="9" t="n">
        <v>3623.0924</v>
      </c>
      <c r="E148" s="9" t="n">
        <v>104.9678</v>
      </c>
      <c r="F148" s="9" t="n">
        <v>60</v>
      </c>
      <c r="G148" s="9" t="n">
        <v>-0.23</v>
      </c>
      <c r="H148" s="9" t="n">
        <v>-0.67</v>
      </c>
    </row>
    <row r="149">
      <c r="A149" s="33" t="n">
        <v>45958</v>
      </c>
      <c r="B149" s="13" t="inlineStr">
        <is>
          <t>ETH</t>
        </is>
      </c>
      <c r="C149" s="13" t="n">
        <v>3594.9062</v>
      </c>
      <c r="D149" s="13" t="n">
        <v>3620.5557</v>
      </c>
      <c r="E149" s="13" t="n">
        <v>100.2087</v>
      </c>
      <c r="F149" s="13" t="n">
        <v>60.2</v>
      </c>
      <c r="G149" s="13" t="n">
        <v>-0.26</v>
      </c>
      <c r="H149" s="13" t="n">
        <v>-0.71</v>
      </c>
    </row>
    <row r="150">
      <c r="A150" s="32" t="n">
        <v>45959</v>
      </c>
      <c r="B150" s="9" t="inlineStr">
        <is>
          <t>ETH</t>
        </is>
      </c>
      <c r="C150" s="9" t="n">
        <v>3767.8822</v>
      </c>
      <c r="D150" s="9" t="n">
        <v>3633.815</v>
      </c>
      <c r="E150" s="9" t="n">
        <v>102.2402</v>
      </c>
      <c r="F150" s="9" t="n">
        <v>64</v>
      </c>
      <c r="G150" s="9" t="n">
        <v>1.31</v>
      </c>
      <c r="H150" s="9" t="n">
        <v>3.69</v>
      </c>
    </row>
    <row r="151">
      <c r="A151" s="33" t="n">
        <v>45960</v>
      </c>
      <c r="B151" s="13" t="inlineStr">
        <is>
          <t>ETH</t>
        </is>
      </c>
      <c r="C151" s="13" t="n">
        <v>3872.8205</v>
      </c>
      <c r="D151" s="13" t="n">
        <v>3655.3255</v>
      </c>
      <c r="E151" s="13" t="n">
        <v>109.1555</v>
      </c>
      <c r="F151" s="13" t="n">
        <v>61.1</v>
      </c>
      <c r="G151" s="13" t="n">
        <v>1.99</v>
      </c>
      <c r="H151" s="13" t="n">
        <v>5.95</v>
      </c>
    </row>
    <row r="152">
      <c r="A152" s="32" t="n">
        <v>45961</v>
      </c>
      <c r="B152" s="9" t="inlineStr">
        <is>
          <t>ETH</t>
        </is>
      </c>
      <c r="C152" s="9" t="n">
        <v>3945.4283</v>
      </c>
      <c r="D152" s="9" t="n">
        <v>3681.4348</v>
      </c>
      <c r="E152" s="9" t="n">
        <v>118.4457</v>
      </c>
      <c r="F152" s="9" t="n">
        <v>56.6</v>
      </c>
      <c r="G152" s="9" t="n">
        <v>2.23</v>
      </c>
      <c r="H152" s="9" t="n">
        <v>7.17</v>
      </c>
    </row>
    <row r="153">
      <c r="A153" s="33" t="n">
        <v>45962</v>
      </c>
      <c r="B153" s="13" t="inlineStr">
        <is>
          <t>ETH</t>
        </is>
      </c>
      <c r="C153" s="13" t="n">
        <v>3984.0896</v>
      </c>
      <c r="D153" s="13" t="n">
        <v>3708.6737</v>
      </c>
      <c r="E153" s="13" t="n">
        <v>127.8639</v>
      </c>
      <c r="F153" s="13" t="n">
        <v>58.2</v>
      </c>
      <c r="G153" s="13" t="n">
        <v>2.15</v>
      </c>
      <c r="H153" s="13" t="n">
        <v>7.43</v>
      </c>
    </row>
    <row r="154">
      <c r="A154" s="32" t="n">
        <v>45963</v>
      </c>
      <c r="B154" s="9" t="inlineStr">
        <is>
          <t>ETH</t>
        </is>
      </c>
      <c r="C154" s="9" t="n">
        <v>3915.7217</v>
      </c>
      <c r="D154" s="9" t="n">
        <v>3727.308</v>
      </c>
      <c r="E154" s="9" t="n">
        <v>131.4969</v>
      </c>
      <c r="F154" s="9" t="n">
        <v>66.2</v>
      </c>
      <c r="G154" s="9" t="n">
        <v>1.43</v>
      </c>
      <c r="H154" s="9" t="n">
        <v>5.05</v>
      </c>
    </row>
    <row r="155">
      <c r="A155" s="33" t="n">
        <v>45964</v>
      </c>
      <c r="B155" s="13" t="inlineStr">
        <is>
          <t>ETH</t>
        </is>
      </c>
      <c r="C155" s="13" t="n">
        <v>3979.095</v>
      </c>
      <c r="D155" s="13" t="n">
        <v>3749.9689</v>
      </c>
      <c r="E155" s="13" t="n">
        <v>137.3547</v>
      </c>
      <c r="F155" s="13" t="n">
        <v>58.6</v>
      </c>
      <c r="G155" s="13" t="n">
        <v>1.67</v>
      </c>
      <c r="H155" s="13" t="n">
        <v>6.11</v>
      </c>
    </row>
    <row r="156">
      <c r="A156" s="32" t="n">
        <v>45965</v>
      </c>
      <c r="B156" s="9" t="inlineStr">
        <is>
          <t>ETH</t>
        </is>
      </c>
      <c r="C156" s="9" t="n">
        <v>4042.0503</v>
      </c>
      <c r="D156" s="9" t="n">
        <v>3776.2562</v>
      </c>
      <c r="E156" s="9" t="n">
        <v>145.061</v>
      </c>
      <c r="F156" s="9" t="n">
        <v>57</v>
      </c>
      <c r="G156" s="9" t="n">
        <v>1.83</v>
      </c>
      <c r="H156" s="9" t="n">
        <v>7.04</v>
      </c>
    </row>
    <row r="157">
      <c r="A157" s="33" t="n">
        <v>45966</v>
      </c>
      <c r="B157" s="13" t="inlineStr">
        <is>
          <t>ETH</t>
        </is>
      </c>
      <c r="C157" s="13" t="n">
        <v>4050.2735</v>
      </c>
      <c r="D157" s="13" t="n">
        <v>3800.9177</v>
      </c>
      <c r="E157" s="13" t="n">
        <v>151.3187</v>
      </c>
      <c r="F157" s="13" t="n">
        <v>58.9</v>
      </c>
      <c r="G157" s="13" t="n">
        <v>1.65</v>
      </c>
      <c r="H157" s="13" t="n">
        <v>6.56</v>
      </c>
    </row>
    <row r="158">
      <c r="A158" s="32" t="n">
        <v>45967</v>
      </c>
      <c r="B158" s="9" t="inlineStr">
        <is>
          <t>ETH</t>
        </is>
      </c>
      <c r="C158" s="9" t="n">
        <v>4097.9181</v>
      </c>
      <c r="D158" s="9" t="n">
        <v>3827.6478</v>
      </c>
      <c r="E158" s="9" t="n">
        <v>158.4558</v>
      </c>
      <c r="F158" s="9" t="n">
        <v>50.7</v>
      </c>
      <c r="G158" s="9" t="n">
        <v>1.71</v>
      </c>
      <c r="H158" s="9" t="n">
        <v>7.06</v>
      </c>
    </row>
    <row r="159">
      <c r="A159" s="33" t="n">
        <v>45968</v>
      </c>
      <c r="B159" s="13" t="inlineStr">
        <is>
          <t>ETH</t>
        </is>
      </c>
      <c r="C159" s="13" t="n">
        <v>3987.4465</v>
      </c>
      <c r="D159" s="13" t="n">
        <v>3842.0297</v>
      </c>
      <c r="E159" s="13" t="n">
        <v>157.6735</v>
      </c>
      <c r="F159" s="13" t="n">
        <v>53.8</v>
      </c>
      <c r="G159" s="13" t="n">
        <v>0.92</v>
      </c>
      <c r="H159" s="13" t="n">
        <v>3.78</v>
      </c>
    </row>
    <row r="160">
      <c r="A160" s="32" t="n">
        <v>45969</v>
      </c>
      <c r="B160" s="9" t="inlineStr">
        <is>
          <t>ETH</t>
        </is>
      </c>
      <c r="C160" s="9" t="n">
        <v>4125.1334</v>
      </c>
      <c r="D160" s="9" t="n">
        <v>3867.509</v>
      </c>
      <c r="E160" s="9" t="n">
        <v>163.6705</v>
      </c>
      <c r="F160" s="9" t="n">
        <v>61.4</v>
      </c>
      <c r="G160" s="9" t="n">
        <v>1.57</v>
      </c>
      <c r="H160" s="9" t="n">
        <v>6.66</v>
      </c>
    </row>
    <row r="161">
      <c r="A161" s="33" t="n">
        <v>45970</v>
      </c>
      <c r="B161" s="13" t="inlineStr">
        <is>
          <t>ETH</t>
        </is>
      </c>
      <c r="C161" s="13" t="n">
        <v>4319.3414</v>
      </c>
      <c r="D161" s="13" t="n">
        <v>3908.1739</v>
      </c>
      <c r="E161" s="13" t="n">
        <v>178.5204</v>
      </c>
      <c r="F161" s="13" t="n">
        <v>53.2</v>
      </c>
      <c r="G161" s="13" t="n">
        <v>2.3</v>
      </c>
      <c r="H161" s="13" t="n">
        <v>10.52</v>
      </c>
    </row>
    <row r="162">
      <c r="A162" s="32" t="n">
        <v>45971</v>
      </c>
      <c r="B162" s="9" t="inlineStr">
        <is>
          <t>ETH</t>
        </is>
      </c>
      <c r="C162" s="9" t="n">
        <v>4411.0715</v>
      </c>
      <c r="D162" s="9" t="n">
        <v>3953.4347</v>
      </c>
      <c r="E162" s="9" t="n">
        <v>195.2673</v>
      </c>
      <c r="F162" s="9" t="n">
        <v>45.5</v>
      </c>
      <c r="G162" s="9" t="n">
        <v>2.34</v>
      </c>
      <c r="H162" s="9" t="n">
        <v>11.58</v>
      </c>
    </row>
    <row r="163">
      <c r="A163" s="33" t="n">
        <v>45972</v>
      </c>
      <c r="B163" s="13" t="inlineStr">
        <is>
          <t>ETH</t>
        </is>
      </c>
      <c r="C163" s="13" t="n">
        <v>4597.8363</v>
      </c>
      <c r="D163" s="13" t="n">
        <v>4011.4308</v>
      </c>
      <c r="E163" s="13" t="n">
        <v>218.7356</v>
      </c>
      <c r="F163" s="13" t="n">
        <v>46.5</v>
      </c>
      <c r="G163" s="13" t="n">
        <v>2.68</v>
      </c>
      <c r="H163" s="13" t="n">
        <v>14.62</v>
      </c>
    </row>
    <row r="164">
      <c r="A164" s="32" t="n">
        <v>45973</v>
      </c>
      <c r="B164" s="9" t="inlineStr">
        <is>
          <t>ETH</t>
        </is>
      </c>
      <c r="C164" s="9" t="n">
        <v>4475.8593</v>
      </c>
      <c r="D164" s="9" t="n">
        <v>4053.2294</v>
      </c>
      <c r="E164" s="9" t="n">
        <v>230.9693</v>
      </c>
      <c r="F164" s="9" t="n">
        <v>54.6</v>
      </c>
      <c r="G164" s="9" t="n">
        <v>1.83</v>
      </c>
      <c r="H164" s="9" t="n">
        <v>10.43</v>
      </c>
    </row>
    <row r="165">
      <c r="A165" s="33" t="n">
        <v>45974</v>
      </c>
      <c r="B165" s="13" t="inlineStr">
        <is>
          <t>ETH</t>
        </is>
      </c>
      <c r="C165" s="13" t="n">
        <v>4556.8691</v>
      </c>
      <c r="D165" s="13" t="n">
        <v>4098.557</v>
      </c>
      <c r="E165" s="13" t="n">
        <v>244.6099</v>
      </c>
      <c r="F165" s="13" t="n">
        <v>47</v>
      </c>
      <c r="G165" s="13" t="n">
        <v>1.87</v>
      </c>
      <c r="H165" s="13" t="n">
        <v>11.18</v>
      </c>
    </row>
    <row r="166">
      <c r="A166" s="32" t="n">
        <v>45975</v>
      </c>
      <c r="B166" s="9" t="inlineStr">
        <is>
          <t>ETH</t>
        </is>
      </c>
      <c r="C166" s="9" t="n">
        <v>4599.4153</v>
      </c>
      <c r="D166" s="9" t="n">
        <v>4143.6342</v>
      </c>
      <c r="E166" s="9" t="n">
        <v>257.2801</v>
      </c>
      <c r="F166" s="9" t="n">
        <v>44.1</v>
      </c>
      <c r="G166" s="9" t="n">
        <v>1.77</v>
      </c>
      <c r="H166" s="9" t="n">
        <v>11</v>
      </c>
    </row>
    <row r="167">
      <c r="A167" s="33" t="n">
        <v>45976</v>
      </c>
      <c r="B167" s="13" t="inlineStr">
        <is>
          <t>ETH</t>
        </is>
      </c>
      <c r="C167" s="13" t="n">
        <v>4621.4114</v>
      </c>
      <c r="D167" s="13" t="n">
        <v>4186.6342</v>
      </c>
      <c r="E167" s="13" t="n">
        <v>267.93</v>
      </c>
      <c r="F167" s="13" t="n">
        <v>42.2</v>
      </c>
      <c r="G167" s="13" t="n">
        <v>1.62</v>
      </c>
      <c r="H167" s="13" t="n">
        <v>10.38</v>
      </c>
    </row>
    <row r="168">
      <c r="A168" s="32" t="n">
        <v>45977</v>
      </c>
      <c r="B168" s="9" t="inlineStr">
        <is>
          <t>ETH</t>
        </is>
      </c>
      <c r="C168" s="9" t="n">
        <v>4789.3413</v>
      </c>
      <c r="D168" s="9" t="n">
        <v>4240.8778</v>
      </c>
      <c r="E168" s="9" t="n">
        <v>284.762</v>
      </c>
      <c r="F168" s="9" t="n">
        <v>36.5</v>
      </c>
      <c r="G168" s="9" t="n">
        <v>1.93</v>
      </c>
      <c r="H168" s="9" t="n">
        <v>12.93</v>
      </c>
    </row>
    <row r="169">
      <c r="A169" s="33" t="n">
        <v>45978</v>
      </c>
      <c r="B169" s="13" t="inlineStr">
        <is>
          <t>ETH</t>
        </is>
      </c>
      <c r="C169" s="13" t="n">
        <v>4836.924</v>
      </c>
      <c r="D169" s="13" t="n">
        <v>4294.522</v>
      </c>
      <c r="E169" s="13" t="n">
        <v>300.2204</v>
      </c>
      <c r="F169" s="13" t="n">
        <v>43.8</v>
      </c>
      <c r="G169" s="13" t="n">
        <v>1.81</v>
      </c>
      <c r="H169" s="13" t="n">
        <v>12.63</v>
      </c>
    </row>
    <row r="170">
      <c r="A170" s="32" t="n">
        <v>45979</v>
      </c>
      <c r="B170" s="9" t="inlineStr">
        <is>
          <t>ETH</t>
        </is>
      </c>
      <c r="C170" s="9" t="n">
        <v>4746.5992</v>
      </c>
      <c r="D170" s="9" t="n">
        <v>4335.2089</v>
      </c>
      <c r="E170" s="9" t="n">
        <v>306.8906</v>
      </c>
      <c r="F170" s="9" t="n">
        <v>44.6</v>
      </c>
      <c r="G170" s="9" t="n">
        <v>1.34</v>
      </c>
      <c r="H170" s="9" t="n">
        <v>9.49</v>
      </c>
    </row>
    <row r="171">
      <c r="A171" s="33" t="n">
        <v>45980</v>
      </c>
      <c r="B171" s="13" t="inlineStr">
        <is>
          <t>ETH</t>
        </is>
      </c>
      <c r="C171" s="13" t="n">
        <v>4780.063</v>
      </c>
      <c r="D171" s="13" t="n">
        <v>4375.2458</v>
      </c>
      <c r="E171" s="13" t="n">
        <v>312.7662</v>
      </c>
      <c r="F171" s="13" t="n">
        <v>41.9</v>
      </c>
      <c r="G171" s="13" t="n">
        <v>1.29</v>
      </c>
      <c r="H171" s="13" t="n">
        <v>9.25</v>
      </c>
    </row>
    <row r="172">
      <c r="A172" s="32" t="n">
        <v>45981</v>
      </c>
      <c r="B172" s="9" t="inlineStr">
        <is>
          <t>ETH</t>
        </is>
      </c>
      <c r="C172" s="9" t="n">
        <v>4867.0474</v>
      </c>
      <c r="D172" s="9" t="n">
        <v>4419.5079</v>
      </c>
      <c r="E172" s="9" t="n">
        <v>320.8526</v>
      </c>
      <c r="F172" s="9" t="n">
        <v>42.3</v>
      </c>
      <c r="G172" s="9" t="n">
        <v>1.39</v>
      </c>
      <c r="H172" s="9" t="n">
        <v>10.13</v>
      </c>
    </row>
    <row r="173">
      <c r="A173" s="33" t="n">
        <v>45982</v>
      </c>
      <c r="B173" s="13" t="inlineStr">
        <is>
          <t>ETH</t>
        </is>
      </c>
      <c r="C173" s="13" t="n">
        <v>4761.9475</v>
      </c>
      <c r="D173" s="13" t="n">
        <v>4450.3275</v>
      </c>
      <c r="E173" s="13" t="n">
        <v>320.2986</v>
      </c>
      <c r="F173" s="13" t="n">
        <v>49.3</v>
      </c>
      <c r="G173" s="13" t="n">
        <v>0.97</v>
      </c>
      <c r="H173" s="13" t="n">
        <v>7</v>
      </c>
    </row>
    <row r="174">
      <c r="A174" s="32" t="n">
        <v>45983</v>
      </c>
      <c r="B174" s="9" t="inlineStr">
        <is>
          <t>ETH</t>
        </is>
      </c>
      <c r="C174" s="9" t="n">
        <v>4865.7121</v>
      </c>
      <c r="D174" s="9" t="n">
        <v>4487.7121</v>
      </c>
      <c r="E174" s="9" t="n">
        <v>323.7607</v>
      </c>
      <c r="F174" s="9" t="n">
        <v>48.6</v>
      </c>
      <c r="G174" s="9" t="n">
        <v>1.17</v>
      </c>
      <c r="H174" s="9" t="n">
        <v>8.42</v>
      </c>
    </row>
    <row r="175">
      <c r="A175" s="33" t="n">
        <v>45984</v>
      </c>
      <c r="B175" s="13" t="inlineStr">
        <is>
          <t>ETH</t>
        </is>
      </c>
      <c r="C175" s="13" t="n">
        <v>4797.9966</v>
      </c>
      <c r="D175" s="13" t="n">
        <v>4515.6377</v>
      </c>
      <c r="E175" s="13" t="n">
        <v>321.2766</v>
      </c>
      <c r="F175" s="13" t="n">
        <v>45.5</v>
      </c>
      <c r="G175" s="13" t="n">
        <v>0.88</v>
      </c>
      <c r="H175" s="13" t="n">
        <v>6.25</v>
      </c>
    </row>
    <row r="176">
      <c r="A176" s="32" t="n">
        <v>45985</v>
      </c>
      <c r="B176" s="9" t="inlineStr">
        <is>
          <t>ETH</t>
        </is>
      </c>
      <c r="C176" s="9" t="n">
        <v>4955.2439</v>
      </c>
      <c r="D176" s="9" t="n">
        <v>4555.2023</v>
      </c>
      <c r="E176" s="9" t="n">
        <v>326.0025</v>
      </c>
      <c r="F176" s="9" t="n">
        <v>44.9</v>
      </c>
      <c r="G176" s="9" t="n">
        <v>1.23</v>
      </c>
      <c r="H176" s="9" t="n">
        <v>8.779999999999999</v>
      </c>
    </row>
    <row r="177">
      <c r="A177" s="33" t="n">
        <v>45986</v>
      </c>
      <c r="B177" s="13" t="inlineStr">
        <is>
          <t>ETH</t>
        </is>
      </c>
      <c r="C177" s="13" t="n">
        <v>5022.0701</v>
      </c>
      <c r="D177" s="13" t="n">
        <v>4597.2204</v>
      </c>
      <c r="E177" s="13" t="n">
        <v>331.9333</v>
      </c>
      <c r="F177" s="13" t="n">
        <v>44.2</v>
      </c>
      <c r="G177" s="13" t="n">
        <v>1.28</v>
      </c>
      <c r="H177" s="13" t="n">
        <v>9.24</v>
      </c>
    </row>
    <row r="178">
      <c r="A178" s="32" t="n">
        <v>45987</v>
      </c>
      <c r="B178" s="9" t="inlineStr">
        <is>
          <t>ETH</t>
        </is>
      </c>
      <c r="C178" s="9" t="n">
        <v>5109.5055</v>
      </c>
      <c r="D178" s="9" t="n">
        <v>4643.326</v>
      </c>
      <c r="E178" s="9" t="n">
        <v>339.9881</v>
      </c>
      <c r="F178" s="9" t="n">
        <v>43.7</v>
      </c>
      <c r="G178" s="9" t="n">
        <v>1.37</v>
      </c>
      <c r="H178" s="9" t="n">
        <v>10.04</v>
      </c>
    </row>
    <row r="179">
      <c r="A179" s="33" t="n">
        <v>45988</v>
      </c>
      <c r="B179" s="13" t="inlineStr">
        <is>
          <t>ETH</t>
        </is>
      </c>
      <c r="C179" s="13" t="n">
        <v>5217.2974</v>
      </c>
      <c r="D179" s="13" t="n">
        <v>4694.9834</v>
      </c>
      <c r="E179" s="13" t="n">
        <v>350.9276</v>
      </c>
      <c r="F179" s="13" t="n">
        <v>43</v>
      </c>
      <c r="G179" s="13" t="n">
        <v>1.49</v>
      </c>
      <c r="H179" s="13" t="n">
        <v>11.12</v>
      </c>
    </row>
    <row r="180">
      <c r="A180" s="32" t="n">
        <v>45989</v>
      </c>
      <c r="B180" s="9" t="inlineStr">
        <is>
          <t>ETH</t>
        </is>
      </c>
      <c r="C180" s="9" t="n">
        <v>5335.9371</v>
      </c>
      <c r="D180" s="9" t="n">
        <v>4752.6693</v>
      </c>
      <c r="E180" s="9" t="n">
        <v>364.868</v>
      </c>
      <c r="F180" s="9" t="n">
        <v>45.7</v>
      </c>
      <c r="G180" s="9" t="n">
        <v>1.6</v>
      </c>
      <c r="H180" s="9" t="n">
        <v>12.27</v>
      </c>
    </row>
    <row r="181">
      <c r="A181" s="33" t="n">
        <v>45990</v>
      </c>
      <c r="B181" s="13" t="inlineStr">
        <is>
          <t>ETH</t>
        </is>
      </c>
      <c r="C181" s="13" t="n">
        <v>5331.0534</v>
      </c>
      <c r="D181" s="13" t="n">
        <v>4804.7238</v>
      </c>
      <c r="E181" s="13" t="n">
        <v>374.5557</v>
      </c>
      <c r="F181" s="13" t="n">
        <v>42.2</v>
      </c>
      <c r="G181" s="13" t="n">
        <v>1.41</v>
      </c>
      <c r="H181" s="13" t="n">
        <v>10.95</v>
      </c>
    </row>
    <row r="182">
      <c r="A182" s="32" t="n">
        <v>45901</v>
      </c>
      <c r="B182" s="9" t="inlineStr">
        <is>
          <t>SOL</t>
        </is>
      </c>
      <c r="C182" s="9" t="n">
        <v>146.6107</v>
      </c>
      <c r="D182" s="9" t="n">
        <v>143.7398</v>
      </c>
      <c r="E182" s="9" t="n">
        <v>11.4523</v>
      </c>
      <c r="F182" s="9" t="n">
        <v>49.7</v>
      </c>
      <c r="G182" s="9" t="n">
        <v>0.25</v>
      </c>
      <c r="H182" s="9" t="n">
        <v>2</v>
      </c>
    </row>
    <row r="183">
      <c r="A183" s="33" t="n">
        <v>45902</v>
      </c>
      <c r="B183" s="13" t="inlineStr">
        <is>
          <t>SOL</t>
        </is>
      </c>
      <c r="C183" s="13" t="n">
        <v>144.4125</v>
      </c>
      <c r="D183" s="13" t="n">
        <v>143.8004</v>
      </c>
      <c r="E183" s="13" t="n">
        <v>10.8018</v>
      </c>
      <c r="F183" s="13" t="n">
        <v>48.3</v>
      </c>
      <c r="G183" s="13" t="n">
        <v>0.06</v>
      </c>
      <c r="H183" s="13" t="n">
        <v>0.43</v>
      </c>
    </row>
    <row r="184">
      <c r="A184" s="32" t="n">
        <v>45903</v>
      </c>
      <c r="B184" s="9" t="inlineStr">
        <is>
          <t>SOL</t>
        </is>
      </c>
      <c r="C184" s="9" t="n">
        <v>144.6476</v>
      </c>
      <c r="D184" s="9" t="n">
        <v>143.8766</v>
      </c>
      <c r="E184" s="9" t="n">
        <v>10.2</v>
      </c>
      <c r="F184" s="9" t="n">
        <v>48.1</v>
      </c>
      <c r="G184" s="9" t="n">
        <v>0.08</v>
      </c>
      <c r="H184" s="9" t="n">
        <v>0.54</v>
      </c>
    </row>
    <row r="185">
      <c r="A185" s="33" t="n">
        <v>45904</v>
      </c>
      <c r="B185" s="13" t="inlineStr">
        <is>
          <t>SOL</t>
        </is>
      </c>
      <c r="C185" s="13" t="n">
        <v>148.9509</v>
      </c>
      <c r="D185" s="13" t="n">
        <v>144.3333</v>
      </c>
      <c r="E185" s="13" t="n">
        <v>9.8651</v>
      </c>
      <c r="F185" s="13" t="n">
        <v>45.8</v>
      </c>
      <c r="G185" s="13" t="n">
        <v>0.47</v>
      </c>
      <c r="H185" s="13" t="n">
        <v>3.2</v>
      </c>
    </row>
    <row r="186">
      <c r="A186" s="32" t="n">
        <v>45905</v>
      </c>
      <c r="B186" s="9" t="inlineStr">
        <is>
          <t>SOL</t>
        </is>
      </c>
      <c r="C186" s="9" t="n">
        <v>148.0787</v>
      </c>
      <c r="D186" s="9" t="n">
        <v>144.6704</v>
      </c>
      <c r="E186" s="9" t="n">
        <v>9.477600000000001</v>
      </c>
      <c r="F186" s="9" t="n">
        <v>39.4</v>
      </c>
      <c r="G186" s="9" t="n">
        <v>0.36</v>
      </c>
      <c r="H186" s="9" t="n">
        <v>2.36</v>
      </c>
    </row>
    <row r="187">
      <c r="A187" s="33" t="n">
        <v>45906</v>
      </c>
      <c r="B187" s="13" t="inlineStr">
        <is>
          <t>SOL</t>
        </is>
      </c>
      <c r="C187" s="13" t="n">
        <v>146.6897</v>
      </c>
      <c r="D187" s="13" t="n">
        <v>144.8521</v>
      </c>
      <c r="E187" s="13" t="n">
        <v>9.0192</v>
      </c>
      <c r="F187" s="13" t="n">
        <v>36</v>
      </c>
      <c r="G187" s="13" t="n">
        <v>0.2</v>
      </c>
      <c r="H187" s="13" t="n">
        <v>1.27</v>
      </c>
    </row>
    <row r="188">
      <c r="A188" s="32" t="n">
        <v>45907</v>
      </c>
      <c r="B188" s="9" t="inlineStr">
        <is>
          <t>SOL</t>
        </is>
      </c>
      <c r="C188" s="9" t="n">
        <v>151.8858</v>
      </c>
      <c r="D188" s="9" t="n">
        <v>145.4852</v>
      </c>
      <c r="E188" s="9" t="n">
        <v>8.8621</v>
      </c>
      <c r="F188" s="9" t="n">
        <v>38.5</v>
      </c>
      <c r="G188" s="9" t="n">
        <v>0.72</v>
      </c>
      <c r="H188" s="9" t="n">
        <v>4.4</v>
      </c>
    </row>
    <row r="189">
      <c r="A189" s="33" t="n">
        <v>45908</v>
      </c>
      <c r="B189" s="13" t="inlineStr">
        <is>
          <t>SOL</t>
        </is>
      </c>
      <c r="C189" s="13" t="n">
        <v>150.598</v>
      </c>
      <c r="D189" s="13" t="n">
        <v>145.9453</v>
      </c>
      <c r="E189" s="13" t="n">
        <v>8.6096</v>
      </c>
      <c r="F189" s="13" t="n">
        <v>41.6</v>
      </c>
      <c r="G189" s="13" t="n">
        <v>0.54</v>
      </c>
      <c r="H189" s="13" t="n">
        <v>3.19</v>
      </c>
    </row>
    <row r="190">
      <c r="A190" s="32" t="n">
        <v>45909</v>
      </c>
      <c r="B190" s="9" t="inlineStr">
        <is>
          <t>SOL</t>
        </is>
      </c>
      <c r="C190" s="9" t="n">
        <v>154.3682</v>
      </c>
      <c r="D190" s="9" t="n">
        <v>146.7034</v>
      </c>
      <c r="E190" s="9" t="n">
        <v>8.552899999999999</v>
      </c>
      <c r="F190" s="9" t="n">
        <v>36.4</v>
      </c>
      <c r="G190" s="9" t="n">
        <v>0.9</v>
      </c>
      <c r="H190" s="9" t="n">
        <v>5.22</v>
      </c>
    </row>
    <row r="191">
      <c r="A191" s="33" t="n">
        <v>45910</v>
      </c>
      <c r="B191" s="13" t="inlineStr">
        <is>
          <t>SOL</t>
        </is>
      </c>
      <c r="C191" s="13" t="n">
        <v>153.6446</v>
      </c>
      <c r="D191" s="13" t="n">
        <v>147.3281</v>
      </c>
      <c r="E191" s="13" t="n">
        <v>8.418699999999999</v>
      </c>
      <c r="F191" s="13" t="n">
        <v>39.6</v>
      </c>
      <c r="G191" s="13" t="n">
        <v>0.75</v>
      </c>
      <c r="H191" s="13" t="n">
        <v>4.29</v>
      </c>
    </row>
    <row r="192">
      <c r="A192" s="32" t="n">
        <v>45911</v>
      </c>
      <c r="B192" s="9" t="inlineStr">
        <is>
          <t>SOL</t>
        </is>
      </c>
      <c r="C192" s="9" t="n">
        <v>150.6823</v>
      </c>
      <c r="D192" s="9" t="n">
        <v>147.63</v>
      </c>
      <c r="E192" s="9" t="n">
        <v>8.0967</v>
      </c>
      <c r="F192" s="9" t="n">
        <v>41.9</v>
      </c>
      <c r="G192" s="9" t="n">
        <v>0.38</v>
      </c>
      <c r="H192" s="9" t="n">
        <v>2.07</v>
      </c>
    </row>
    <row r="193">
      <c r="A193" s="33" t="n">
        <v>45912</v>
      </c>
      <c r="B193" s="13" t="inlineStr">
        <is>
          <t>SOL</t>
        </is>
      </c>
      <c r="C193" s="13" t="n">
        <v>150.4274</v>
      </c>
      <c r="D193" s="13" t="n">
        <v>147.8817</v>
      </c>
      <c r="E193" s="13" t="n">
        <v>7.7637</v>
      </c>
      <c r="F193" s="13" t="n">
        <v>43.9</v>
      </c>
      <c r="G193" s="13" t="n">
        <v>0.33</v>
      </c>
      <c r="H193" s="13" t="n">
        <v>1.72</v>
      </c>
    </row>
    <row r="194">
      <c r="A194" s="32" t="n">
        <v>45913</v>
      </c>
      <c r="B194" s="9" t="inlineStr">
        <is>
          <t>SOL</t>
        </is>
      </c>
      <c r="C194" s="9" t="n">
        <v>142.8905</v>
      </c>
      <c r="D194" s="9" t="n">
        <v>147.4325</v>
      </c>
      <c r="E194" s="9" t="n">
        <v>7.5704</v>
      </c>
      <c r="F194" s="9" t="n">
        <v>48.4</v>
      </c>
      <c r="G194" s="9" t="n">
        <v>-0.6</v>
      </c>
      <c r="H194" s="9" t="n">
        <v>-3.08</v>
      </c>
    </row>
    <row r="195">
      <c r="A195" s="33" t="n">
        <v>45914</v>
      </c>
      <c r="B195" s="13" t="inlineStr">
        <is>
          <t>SOL</t>
        </is>
      </c>
      <c r="C195" s="13" t="n">
        <v>139.7751</v>
      </c>
      <c r="D195" s="13" t="n">
        <v>146.7434</v>
      </c>
      <c r="E195" s="13" t="n">
        <v>7.5342</v>
      </c>
      <c r="F195" s="13" t="n">
        <v>40.7</v>
      </c>
      <c r="G195" s="13" t="n">
        <v>-0.92</v>
      </c>
      <c r="H195" s="13" t="n">
        <v>-4.75</v>
      </c>
    </row>
    <row r="196">
      <c r="A196" s="32" t="n">
        <v>45915</v>
      </c>
      <c r="B196" s="9" t="inlineStr">
        <is>
          <t>SOL</t>
        </is>
      </c>
      <c r="C196" s="9" t="n">
        <v>137.8429</v>
      </c>
      <c r="D196" s="9" t="n">
        <v>145.9423</v>
      </c>
      <c r="E196" s="9" t="n">
        <v>7.5681</v>
      </c>
      <c r="F196" s="9" t="n">
        <v>38.4</v>
      </c>
      <c r="G196" s="9" t="n">
        <v>-1.07</v>
      </c>
      <c r="H196" s="9" t="n">
        <v>-5.55</v>
      </c>
    </row>
    <row r="197">
      <c r="A197" s="33" t="n">
        <v>45916</v>
      </c>
      <c r="B197" s="13" t="inlineStr">
        <is>
          <t>SOL</t>
        </is>
      </c>
      <c r="C197" s="13" t="n">
        <v>138.0248</v>
      </c>
      <c r="D197" s="13" t="n">
        <v>145.2297</v>
      </c>
      <c r="E197" s="13" t="n">
        <v>7.5463</v>
      </c>
      <c r="F197" s="13" t="n">
        <v>38.4</v>
      </c>
      <c r="G197" s="13" t="n">
        <v>-0.95</v>
      </c>
      <c r="H197" s="13" t="n">
        <v>-4.96</v>
      </c>
    </row>
    <row r="198">
      <c r="A198" s="32" t="n">
        <v>45917</v>
      </c>
      <c r="B198" s="9" t="inlineStr">
        <is>
          <t>SOL</t>
        </is>
      </c>
      <c r="C198" s="9" t="n">
        <v>137.46</v>
      </c>
      <c r="D198" s="9" t="n">
        <v>144.5305</v>
      </c>
      <c r="E198" s="9" t="n">
        <v>7.5178</v>
      </c>
      <c r="F198" s="9" t="n">
        <v>42.5</v>
      </c>
      <c r="G198" s="9" t="n">
        <v>-0.9399999999999999</v>
      </c>
      <c r="H198" s="9" t="n">
        <v>-4.89</v>
      </c>
    </row>
    <row r="199">
      <c r="A199" s="33" t="n">
        <v>45918</v>
      </c>
      <c r="B199" s="13" t="inlineStr">
        <is>
          <t>SOL</t>
        </is>
      </c>
      <c r="C199" s="13" t="n">
        <v>133.3431</v>
      </c>
      <c r="D199" s="13" t="n">
        <v>143.5236</v>
      </c>
      <c r="E199" s="13" t="n">
        <v>7.6776</v>
      </c>
      <c r="F199" s="13" t="n">
        <v>39.7</v>
      </c>
      <c r="G199" s="13" t="n">
        <v>-1.33</v>
      </c>
      <c r="H199" s="13" t="n">
        <v>-7.09</v>
      </c>
    </row>
    <row r="200">
      <c r="A200" s="32" t="n">
        <v>45919</v>
      </c>
      <c r="B200" s="9" t="inlineStr">
        <is>
          <t>SOL</t>
        </is>
      </c>
      <c r="C200" s="9" t="n">
        <v>130.0948</v>
      </c>
      <c r="D200" s="9" t="n">
        <v>142.315</v>
      </c>
      <c r="E200" s="9" t="n">
        <v>7.9501</v>
      </c>
      <c r="F200" s="9" t="n">
        <v>40.6</v>
      </c>
      <c r="G200" s="9" t="n">
        <v>-1.54</v>
      </c>
      <c r="H200" s="9" t="n">
        <v>-8.59</v>
      </c>
    </row>
    <row r="201">
      <c r="A201" s="33" t="n">
        <v>45920</v>
      </c>
      <c r="B201" s="13" t="inlineStr">
        <is>
          <t>SOL</t>
        </is>
      </c>
      <c r="C201" s="13" t="n">
        <v>131.1875</v>
      </c>
      <c r="D201" s="13" t="n">
        <v>141.3135</v>
      </c>
      <c r="E201" s="13" t="n">
        <v>8.0807</v>
      </c>
      <c r="F201" s="13" t="n">
        <v>45</v>
      </c>
      <c r="G201" s="13" t="n">
        <v>-1.25</v>
      </c>
      <c r="H201" s="13" t="n">
        <v>-7.17</v>
      </c>
    </row>
    <row r="202">
      <c r="A202" s="32" t="n">
        <v>45921</v>
      </c>
      <c r="B202" s="9" t="inlineStr">
        <is>
          <t>SOL</t>
        </is>
      </c>
      <c r="C202" s="9" t="n">
        <v>136.2065</v>
      </c>
      <c r="D202" s="9" t="n">
        <v>140.8539</v>
      </c>
      <c r="E202" s="9" t="n">
        <v>7.8747</v>
      </c>
      <c r="F202" s="9" t="n">
        <v>40.9</v>
      </c>
      <c r="G202" s="9" t="n">
        <v>-0.59</v>
      </c>
      <c r="H202" s="9" t="n">
        <v>-3.3</v>
      </c>
    </row>
    <row r="203">
      <c r="A203" s="33" t="n">
        <v>45922</v>
      </c>
      <c r="B203" s="13" t="inlineStr">
        <is>
          <t>SOL</t>
        </is>
      </c>
      <c r="C203" s="13" t="n">
        <v>137.1719</v>
      </c>
      <c r="D203" s="13" t="n">
        <v>140.5225</v>
      </c>
      <c r="E203" s="13" t="n">
        <v>7.6032</v>
      </c>
      <c r="F203" s="13" t="n">
        <v>42.4</v>
      </c>
      <c r="G203" s="13" t="n">
        <v>-0.44</v>
      </c>
      <c r="H203" s="13" t="n">
        <v>-2.38</v>
      </c>
    </row>
    <row r="204">
      <c r="A204" s="32" t="n">
        <v>45923</v>
      </c>
      <c r="B204" s="9" t="inlineStr">
        <is>
          <t>SOL</t>
        </is>
      </c>
      <c r="C204" s="9" t="n">
        <v>132.6139</v>
      </c>
      <c r="D204" s="9" t="n">
        <v>139.8107</v>
      </c>
      <c r="E204" s="9" t="n">
        <v>7.5788</v>
      </c>
      <c r="F204" s="9" t="n">
        <v>41.8</v>
      </c>
      <c r="G204" s="9" t="n">
        <v>-0.95</v>
      </c>
      <c r="H204" s="9" t="n">
        <v>-5.15</v>
      </c>
    </row>
    <row r="205">
      <c r="A205" s="33" t="n">
        <v>45924</v>
      </c>
      <c r="B205" s="13" t="inlineStr">
        <is>
          <t>SOL</t>
        </is>
      </c>
      <c r="C205" s="13" t="n">
        <v>129.7555</v>
      </c>
      <c r="D205" s="13" t="n">
        <v>138.9058</v>
      </c>
      <c r="E205" s="13" t="n">
        <v>7.6731</v>
      </c>
      <c r="F205" s="13" t="n">
        <v>48.2</v>
      </c>
      <c r="G205" s="13" t="n">
        <v>-1.19</v>
      </c>
      <c r="H205" s="13" t="n">
        <v>-6.59</v>
      </c>
    </row>
    <row r="206">
      <c r="A206" s="32" t="n">
        <v>45925</v>
      </c>
      <c r="B206" s="9" t="inlineStr">
        <is>
          <t>SOL</t>
        </is>
      </c>
      <c r="C206" s="9" t="n">
        <v>130.0497</v>
      </c>
      <c r="D206" s="9" t="n">
        <v>138.1087</v>
      </c>
      <c r="E206" s="9" t="n">
        <v>7.6963</v>
      </c>
      <c r="F206" s="9" t="n">
        <v>42.2</v>
      </c>
      <c r="G206" s="9" t="n">
        <v>-1.05</v>
      </c>
      <c r="H206" s="9" t="n">
        <v>-5.84</v>
      </c>
    </row>
    <row r="207">
      <c r="A207" s="33" t="n">
        <v>45926</v>
      </c>
      <c r="B207" s="13" t="inlineStr">
        <is>
          <t>SOL</t>
        </is>
      </c>
      <c r="C207" s="13" t="n">
        <v>130.6536</v>
      </c>
      <c r="D207" s="13" t="n">
        <v>137.4378</v>
      </c>
      <c r="E207" s="13" t="n">
        <v>7.6416</v>
      </c>
      <c r="F207" s="13" t="n">
        <v>44.8</v>
      </c>
      <c r="G207" s="13" t="n">
        <v>-0.89</v>
      </c>
      <c r="H207" s="13" t="n">
        <v>-4.94</v>
      </c>
    </row>
    <row r="208">
      <c r="A208" s="32" t="n">
        <v>45927</v>
      </c>
      <c r="B208" s="9" t="inlineStr">
        <is>
          <t>SOL</t>
        </is>
      </c>
      <c r="C208" s="9" t="n">
        <v>133.334</v>
      </c>
      <c r="D208" s="9" t="n">
        <v>137.0684</v>
      </c>
      <c r="E208" s="9" t="n">
        <v>7.4071</v>
      </c>
      <c r="F208" s="9" t="n">
        <v>45.3</v>
      </c>
      <c r="G208" s="9" t="n">
        <v>-0.5</v>
      </c>
      <c r="H208" s="9" t="n">
        <v>-2.72</v>
      </c>
    </row>
    <row r="209">
      <c r="A209" s="33" t="n">
        <v>45928</v>
      </c>
      <c r="B209" s="13" t="inlineStr">
        <is>
          <t>SOL</t>
        </is>
      </c>
      <c r="C209" s="13" t="n">
        <v>127.1897</v>
      </c>
      <c r="D209" s="13" t="n">
        <v>136.1793</v>
      </c>
      <c r="E209" s="13" t="n">
        <v>7.5021</v>
      </c>
      <c r="F209" s="13" t="n">
        <v>46.5</v>
      </c>
      <c r="G209" s="13" t="n">
        <v>-1.2</v>
      </c>
      <c r="H209" s="13" t="n">
        <v>-6.6</v>
      </c>
    </row>
    <row r="210">
      <c r="A210" s="32" t="n">
        <v>45929</v>
      </c>
      <c r="B210" s="9" t="inlineStr">
        <is>
          <t>SOL</t>
        </is>
      </c>
      <c r="C210" s="9" t="n">
        <v>130.3954</v>
      </c>
      <c r="D210" s="9" t="n">
        <v>135.6588</v>
      </c>
      <c r="E210" s="9" t="n">
        <v>7.3678</v>
      </c>
      <c r="F210" s="9" t="n">
        <v>48.3</v>
      </c>
      <c r="G210" s="9" t="n">
        <v>-0.71</v>
      </c>
      <c r="H210" s="9" t="n">
        <v>-3.88</v>
      </c>
    </row>
    <row r="211">
      <c r="A211" s="33" t="n">
        <v>45930</v>
      </c>
      <c r="B211" s="13" t="inlineStr">
        <is>
          <t>SOL</t>
        </is>
      </c>
      <c r="C211" s="13" t="n">
        <v>129.1865</v>
      </c>
      <c r="D211" s="13" t="n">
        <v>135.0763</v>
      </c>
      <c r="E211" s="13" t="n">
        <v>7.2791</v>
      </c>
      <c r="F211" s="13" t="n">
        <v>46.4</v>
      </c>
      <c r="G211" s="13" t="n">
        <v>-0.8100000000000001</v>
      </c>
      <c r="H211" s="13" t="n">
        <v>-4.36</v>
      </c>
    </row>
    <row r="212">
      <c r="A212" s="32" t="n">
        <v>45931</v>
      </c>
      <c r="B212" s="9" t="inlineStr">
        <is>
          <t>SOL</t>
        </is>
      </c>
      <c r="C212" s="9" t="n">
        <v>128.1974</v>
      </c>
      <c r="D212" s="9" t="n">
        <v>134.4572</v>
      </c>
      <c r="E212" s="9" t="n">
        <v>7.2179</v>
      </c>
      <c r="F212" s="9" t="n">
        <v>42</v>
      </c>
      <c r="G212" s="9" t="n">
        <v>-0.87</v>
      </c>
      <c r="H212" s="9" t="n">
        <v>-4.66</v>
      </c>
    </row>
    <row r="213">
      <c r="A213" s="33" t="n">
        <v>45932</v>
      </c>
      <c r="B213" s="13" t="inlineStr">
        <is>
          <t>SOL</t>
        </is>
      </c>
      <c r="C213" s="13" t="n">
        <v>128.6307</v>
      </c>
      <c r="D213" s="13" t="n">
        <v>133.9328</v>
      </c>
      <c r="E213" s="13" t="n">
        <v>7.103</v>
      </c>
      <c r="F213" s="13" t="n">
        <v>47.8</v>
      </c>
      <c r="G213" s="13" t="n">
        <v>-0.75</v>
      </c>
      <c r="H213" s="13" t="n">
        <v>-3.96</v>
      </c>
    </row>
    <row r="214">
      <c r="A214" s="32" t="n">
        <v>45933</v>
      </c>
      <c r="B214" s="9" t="inlineStr">
        <is>
          <t>SOL</t>
        </is>
      </c>
      <c r="C214" s="9" t="n">
        <v>134.2468</v>
      </c>
      <c r="D214" s="9" t="n">
        <v>133.9611</v>
      </c>
      <c r="E214" s="9" t="n">
        <v>6.6939</v>
      </c>
      <c r="F214" s="9" t="n">
        <v>48.1</v>
      </c>
      <c r="G214" s="9" t="n">
        <v>0.04</v>
      </c>
      <c r="H214" s="9" t="n">
        <v>0.21</v>
      </c>
    </row>
    <row r="215">
      <c r="A215" s="33" t="n">
        <v>45934</v>
      </c>
      <c r="B215" s="13" t="inlineStr">
        <is>
          <t>SOL</t>
        </is>
      </c>
      <c r="C215" s="13" t="n">
        <v>134.7155</v>
      </c>
      <c r="D215" s="13" t="n">
        <v>134.029</v>
      </c>
      <c r="E215" s="13" t="n">
        <v>6.3335</v>
      </c>
      <c r="F215" s="13" t="n">
        <v>46.2</v>
      </c>
      <c r="G215" s="13" t="n">
        <v>0.11</v>
      </c>
      <c r="H215" s="13" t="n">
        <v>0.51</v>
      </c>
    </row>
    <row r="216">
      <c r="A216" s="32" t="n">
        <v>45935</v>
      </c>
      <c r="B216" s="9" t="inlineStr">
        <is>
          <t>SOL</t>
        </is>
      </c>
      <c r="C216" s="9" t="n">
        <v>133.1175</v>
      </c>
      <c r="D216" s="9" t="n">
        <v>133.9469</v>
      </c>
      <c r="E216" s="9" t="n">
        <v>6.0032</v>
      </c>
      <c r="F216" s="9" t="n">
        <v>47.3</v>
      </c>
      <c r="G216" s="9" t="n">
        <v>-0.14</v>
      </c>
      <c r="H216" s="9" t="n">
        <v>-0.62</v>
      </c>
    </row>
    <row r="217">
      <c r="A217" s="33" t="n">
        <v>45936</v>
      </c>
      <c r="B217" s="13" t="inlineStr">
        <is>
          <t>SOL</t>
        </is>
      </c>
      <c r="C217" s="13" t="n">
        <v>137.2647</v>
      </c>
      <c r="D217" s="13" t="n">
        <v>134.2455</v>
      </c>
      <c r="E217" s="13" t="n">
        <v>5.8242</v>
      </c>
      <c r="F217" s="13" t="n">
        <v>46.1</v>
      </c>
      <c r="G217" s="13" t="n">
        <v>0.52</v>
      </c>
      <c r="H217" s="13" t="n">
        <v>2.25</v>
      </c>
    </row>
    <row r="218">
      <c r="A218" s="32" t="n">
        <v>45937</v>
      </c>
      <c r="B218" s="9" t="inlineStr">
        <is>
          <t>SOL</t>
        </is>
      </c>
      <c r="C218" s="9" t="n">
        <v>140.0091</v>
      </c>
      <c r="D218" s="9" t="n">
        <v>134.7643</v>
      </c>
      <c r="E218" s="9" t="n">
        <v>5.7894</v>
      </c>
      <c r="F218" s="9" t="n">
        <v>47</v>
      </c>
      <c r="G218" s="9" t="n">
        <v>0.91</v>
      </c>
      <c r="H218" s="9" t="n">
        <v>3.89</v>
      </c>
    </row>
    <row r="219">
      <c r="A219" s="33" t="n">
        <v>45938</v>
      </c>
      <c r="B219" s="13" t="inlineStr">
        <is>
          <t>SOL</t>
        </is>
      </c>
      <c r="C219" s="13" t="n">
        <v>142.5282</v>
      </c>
      <c r="D219" s="13" t="n">
        <v>135.463</v>
      </c>
      <c r="E219" s="13" t="n">
        <v>5.866</v>
      </c>
      <c r="F219" s="13" t="n">
        <v>43.4</v>
      </c>
      <c r="G219" s="13" t="n">
        <v>1.2</v>
      </c>
      <c r="H219" s="13" t="n">
        <v>5.22</v>
      </c>
    </row>
    <row r="220">
      <c r="A220" s="32" t="n">
        <v>45939</v>
      </c>
      <c r="B220" s="9" t="inlineStr">
        <is>
          <t>SOL</t>
        </is>
      </c>
      <c r="C220" s="9" t="n">
        <v>144.4921</v>
      </c>
      <c r="D220" s="9" t="n">
        <v>136.2756</v>
      </c>
      <c r="E220" s="9" t="n">
        <v>6.007</v>
      </c>
      <c r="F220" s="9" t="n">
        <v>37.8</v>
      </c>
      <c r="G220" s="9" t="n">
        <v>1.37</v>
      </c>
      <c r="H220" s="9" t="n">
        <v>6.03</v>
      </c>
    </row>
    <row r="221">
      <c r="A221" s="33" t="n">
        <v>45940</v>
      </c>
      <c r="B221" s="13" t="inlineStr">
        <is>
          <t>SOL</t>
        </is>
      </c>
      <c r="C221" s="13" t="n">
        <v>149.6268</v>
      </c>
      <c r="D221" s="13" t="n">
        <v>137.4772</v>
      </c>
      <c r="E221" s="13" t="n">
        <v>6.3756</v>
      </c>
      <c r="F221" s="13" t="n">
        <v>37.4</v>
      </c>
      <c r="G221" s="13" t="n">
        <v>1.91</v>
      </c>
      <c r="H221" s="13" t="n">
        <v>8.84</v>
      </c>
    </row>
    <row r="222">
      <c r="A222" s="32" t="n">
        <v>45941</v>
      </c>
      <c r="B222" s="9" t="inlineStr">
        <is>
          <t>SOL</t>
        </is>
      </c>
      <c r="C222" s="9" t="n">
        <v>157.4236</v>
      </c>
      <c r="D222" s="9" t="n">
        <v>139.2724</v>
      </c>
      <c r="E222" s="9" t="n">
        <v>7.0821</v>
      </c>
      <c r="F222" s="9" t="n">
        <v>34.8</v>
      </c>
      <c r="G222" s="9" t="n">
        <v>2.56</v>
      </c>
      <c r="H222" s="9" t="n">
        <v>13.03</v>
      </c>
    </row>
    <row r="223">
      <c r="A223" s="33" t="n">
        <v>45942</v>
      </c>
      <c r="B223" s="13" t="inlineStr">
        <is>
          <t>SOL</t>
        </is>
      </c>
      <c r="C223" s="13" t="n">
        <v>152.9721</v>
      </c>
      <c r="D223" s="13" t="n">
        <v>140.5054</v>
      </c>
      <c r="E223" s="13" t="n">
        <v>7.4052</v>
      </c>
      <c r="F223" s="13" t="n">
        <v>30.6</v>
      </c>
      <c r="G223" s="13" t="n">
        <v>1.68</v>
      </c>
      <c r="H223" s="13" t="n">
        <v>8.869999999999999</v>
      </c>
    </row>
    <row r="224">
      <c r="A224" s="32" t="n">
        <v>45943</v>
      </c>
      <c r="B224" s="9" t="inlineStr">
        <is>
          <t>SOL</t>
        </is>
      </c>
      <c r="C224" s="9" t="n">
        <v>146.0751</v>
      </c>
      <c r="D224" s="9" t="n">
        <v>141.0067</v>
      </c>
      <c r="E224" s="9" t="n">
        <v>7.265</v>
      </c>
      <c r="F224" s="9" t="n">
        <v>30.4</v>
      </c>
      <c r="G224" s="9" t="n">
        <v>0.7</v>
      </c>
      <c r="H224" s="9" t="n">
        <v>3.59</v>
      </c>
    </row>
    <row r="225">
      <c r="A225" s="33" t="n">
        <v>45944</v>
      </c>
      <c r="B225" s="13" t="inlineStr">
        <is>
          <t>SOL</t>
        </is>
      </c>
      <c r="C225" s="13" t="n">
        <v>138.9272</v>
      </c>
      <c r="D225" s="13" t="n">
        <v>140.8195</v>
      </c>
      <c r="E225" s="13" t="n">
        <v>6.9426</v>
      </c>
      <c r="F225" s="13" t="n">
        <v>27.9</v>
      </c>
      <c r="G225" s="13" t="n">
        <v>-0.27</v>
      </c>
      <c r="H225" s="13" t="n">
        <v>-1.34</v>
      </c>
    </row>
    <row r="226">
      <c r="A226" s="32" t="n">
        <v>45945</v>
      </c>
      <c r="B226" s="9" t="inlineStr">
        <is>
          <t>SOL</t>
        </is>
      </c>
      <c r="C226" s="9" t="n">
        <v>139.048</v>
      </c>
      <c r="D226" s="9" t="n">
        <v>140.6601</v>
      </c>
      <c r="E226" s="9" t="n">
        <v>6.6228</v>
      </c>
      <c r="F226" s="9" t="n">
        <v>23.3</v>
      </c>
      <c r="G226" s="9" t="n">
        <v>-0.24</v>
      </c>
      <c r="H226" s="9" t="n">
        <v>-1.15</v>
      </c>
    </row>
    <row r="227">
      <c r="A227" s="33" t="n">
        <v>45946</v>
      </c>
      <c r="B227" s="13" t="inlineStr">
        <is>
          <t>SOL</t>
        </is>
      </c>
      <c r="C227" s="13" t="n">
        <v>139.1749</v>
      </c>
      <c r="D227" s="13" t="n">
        <v>140.5264</v>
      </c>
      <c r="E227" s="13" t="n">
        <v>6.3065</v>
      </c>
      <c r="F227" s="13" t="n">
        <v>26.3</v>
      </c>
      <c r="G227" s="13" t="n">
        <v>-0.21</v>
      </c>
      <c r="H227" s="13" t="n">
        <v>-0.96</v>
      </c>
    </row>
    <row r="228">
      <c r="A228" s="32" t="n">
        <v>45947</v>
      </c>
      <c r="B228" s="9" t="inlineStr">
        <is>
          <t>SOL</t>
        </is>
      </c>
      <c r="C228" s="9" t="n">
        <v>135.6076</v>
      </c>
      <c r="D228" s="9" t="n">
        <v>140.0837</v>
      </c>
      <c r="E228" s="9" t="n">
        <v>6.1967</v>
      </c>
      <c r="F228" s="9" t="n">
        <v>21.1</v>
      </c>
      <c r="G228" s="9" t="n">
        <v>-0.72</v>
      </c>
      <c r="H228" s="9" t="n">
        <v>-3.2</v>
      </c>
    </row>
    <row r="229">
      <c r="A229" s="33" t="n">
        <v>45948</v>
      </c>
      <c r="B229" s="13" t="inlineStr">
        <is>
          <t>SOL</t>
        </is>
      </c>
      <c r="C229" s="13" t="n">
        <v>131.1618</v>
      </c>
      <c r="D229" s="13" t="n">
        <v>139.2807</v>
      </c>
      <c r="E229" s="13" t="n">
        <v>6.312</v>
      </c>
      <c r="F229" s="13" t="n">
        <v>20.4</v>
      </c>
      <c r="G229" s="13" t="n">
        <v>-1.29</v>
      </c>
      <c r="H229" s="13" t="n">
        <v>-5.83</v>
      </c>
    </row>
    <row r="230">
      <c r="A230" s="32" t="n">
        <v>45949</v>
      </c>
      <c r="B230" s="9" t="inlineStr">
        <is>
          <t>SOL</t>
        </is>
      </c>
      <c r="C230" s="9" t="n">
        <v>131.2214</v>
      </c>
      <c r="D230" s="9" t="n">
        <v>138.5554</v>
      </c>
      <c r="E230" s="9" t="n">
        <v>6.3733</v>
      </c>
      <c r="F230" s="9" t="n">
        <v>22</v>
      </c>
      <c r="G230" s="9" t="n">
        <v>-1.15</v>
      </c>
      <c r="H230" s="9" t="n">
        <v>-5.29</v>
      </c>
    </row>
    <row r="231">
      <c r="A231" s="33" t="n">
        <v>45950</v>
      </c>
      <c r="B231" s="13" t="inlineStr">
        <is>
          <t>SOL</t>
        </is>
      </c>
      <c r="C231" s="13" t="n">
        <v>130.9023</v>
      </c>
      <c r="D231" s="13" t="n">
        <v>137.8666</v>
      </c>
      <c r="E231" s="13" t="n">
        <v>6.4088</v>
      </c>
      <c r="F231" s="13" t="n">
        <v>25.1</v>
      </c>
      <c r="G231" s="13" t="n">
        <v>-1.09</v>
      </c>
      <c r="H231" s="13" t="n">
        <v>-5.05</v>
      </c>
    </row>
    <row r="232">
      <c r="A232" s="32" t="n">
        <v>45951</v>
      </c>
      <c r="B232" s="9" t="inlineStr">
        <is>
          <t>SOL</t>
        </is>
      </c>
      <c r="C232" s="9" t="n">
        <v>129.434</v>
      </c>
      <c r="D232" s="9" t="n">
        <v>137.1077</v>
      </c>
      <c r="E232" s="9" t="n">
        <v>6.4847</v>
      </c>
      <c r="F232" s="9" t="n">
        <v>29.6</v>
      </c>
      <c r="G232" s="9" t="n">
        <v>-1.18</v>
      </c>
      <c r="H232" s="9" t="n">
        <v>-5.6</v>
      </c>
    </row>
    <row r="233">
      <c r="A233" s="33" t="n">
        <v>45952</v>
      </c>
      <c r="B233" s="13" t="inlineStr">
        <is>
          <t>SOL</t>
        </is>
      </c>
      <c r="C233" s="13" t="n">
        <v>131.2072</v>
      </c>
      <c r="D233" s="13" t="n">
        <v>136.5766</v>
      </c>
      <c r="E233" s="13" t="n">
        <v>6.4178</v>
      </c>
      <c r="F233" s="13" t="n">
        <v>31.8</v>
      </c>
      <c r="G233" s="13" t="n">
        <v>-0.84</v>
      </c>
      <c r="H233" s="13" t="n">
        <v>-3.93</v>
      </c>
    </row>
    <row r="234">
      <c r="A234" s="32" t="n">
        <v>45953</v>
      </c>
      <c r="B234" s="9" t="inlineStr">
        <is>
          <t>SOL</t>
        </is>
      </c>
      <c r="C234" s="9" t="n">
        <v>129.6981</v>
      </c>
      <c r="D234" s="9" t="n">
        <v>135.9576</v>
      </c>
      <c r="E234" s="9" t="n">
        <v>6.4083</v>
      </c>
      <c r="F234" s="9" t="n">
        <v>25.9</v>
      </c>
      <c r="G234" s="9" t="n">
        <v>-0.98</v>
      </c>
      <c r="H234" s="9" t="n">
        <v>-4.6</v>
      </c>
    </row>
    <row r="235">
      <c r="A235" s="33" t="n">
        <v>45954</v>
      </c>
      <c r="B235" s="13" t="inlineStr">
        <is>
          <t>SOL</t>
        </is>
      </c>
      <c r="C235" s="13" t="n">
        <v>133.009</v>
      </c>
      <c r="D235" s="13" t="n">
        <v>135.6922</v>
      </c>
      <c r="E235" s="13" t="n">
        <v>6.1848</v>
      </c>
      <c r="F235" s="13" t="n">
        <v>27.5</v>
      </c>
      <c r="G235" s="13" t="n">
        <v>-0.43</v>
      </c>
      <c r="H235" s="13" t="n">
        <v>-1.98</v>
      </c>
    </row>
    <row r="236">
      <c r="A236" s="32" t="n">
        <v>45955</v>
      </c>
      <c r="B236" s="9" t="inlineStr">
        <is>
          <t>SOL</t>
        </is>
      </c>
      <c r="C236" s="9" t="n">
        <v>129.9503</v>
      </c>
      <c r="D236" s="9" t="n">
        <v>135.1754</v>
      </c>
      <c r="E236" s="9" t="n">
        <v>6.1272</v>
      </c>
      <c r="F236" s="9" t="n">
        <v>26.5</v>
      </c>
      <c r="G236" s="9" t="n">
        <v>-0.85</v>
      </c>
      <c r="H236" s="9" t="n">
        <v>-3.87</v>
      </c>
    </row>
    <row r="237">
      <c r="A237" s="33" t="n">
        <v>45956</v>
      </c>
      <c r="B237" s="13" t="inlineStr">
        <is>
          <t>SOL</t>
        </is>
      </c>
      <c r="C237" s="13" t="n">
        <v>131.1188</v>
      </c>
      <c r="D237" s="13" t="n">
        <v>134.8103</v>
      </c>
      <c r="E237" s="13" t="n">
        <v>5.9811</v>
      </c>
      <c r="F237" s="13" t="n">
        <v>30.5</v>
      </c>
      <c r="G237" s="13" t="n">
        <v>-0.62</v>
      </c>
      <c r="H237" s="13" t="n">
        <v>-2.74</v>
      </c>
    </row>
    <row r="238">
      <c r="A238" s="32" t="n">
        <v>45957</v>
      </c>
      <c r="B238" s="9" t="inlineStr">
        <is>
          <t>SOL</t>
        </is>
      </c>
      <c r="C238" s="9" t="n">
        <v>134.9697</v>
      </c>
      <c r="D238" s="9" t="n">
        <v>134.8247</v>
      </c>
      <c r="E238" s="9" t="n">
        <v>5.6309</v>
      </c>
      <c r="F238" s="9" t="n">
        <v>27.5</v>
      </c>
      <c r="G238" s="9" t="n">
        <v>0.03</v>
      </c>
      <c r="H238" s="9" t="n">
        <v>0.11</v>
      </c>
    </row>
    <row r="239">
      <c r="A239" s="33" t="n">
        <v>45958</v>
      </c>
      <c r="B239" s="13" t="inlineStr">
        <is>
          <t>SOL</t>
        </is>
      </c>
      <c r="C239" s="13" t="n">
        <v>133.0071</v>
      </c>
      <c r="D239" s="13" t="n">
        <v>134.6611</v>
      </c>
      <c r="E239" s="13" t="n">
        <v>5.3923</v>
      </c>
      <c r="F239" s="13" t="n">
        <v>20.1</v>
      </c>
      <c r="G239" s="13" t="n">
        <v>-0.31</v>
      </c>
      <c r="H239" s="13" t="n">
        <v>-1.23</v>
      </c>
    </row>
    <row r="240">
      <c r="A240" s="32" t="n">
        <v>45959</v>
      </c>
      <c r="B240" s="9" t="inlineStr">
        <is>
          <t>SOL</t>
        </is>
      </c>
      <c r="C240" s="9" t="n">
        <v>133.5914</v>
      </c>
      <c r="D240" s="9" t="n">
        <v>134.5648</v>
      </c>
      <c r="E240" s="9" t="n">
        <v>5.1272</v>
      </c>
      <c r="F240" s="9" t="n">
        <v>16.2</v>
      </c>
      <c r="G240" s="9" t="n">
        <v>-0.19</v>
      </c>
      <c r="H240" s="9" t="n">
        <v>-0.72</v>
      </c>
    </row>
    <row r="241">
      <c r="A241" s="33" t="n">
        <v>45960</v>
      </c>
      <c r="B241" s="13" t="inlineStr">
        <is>
          <t>SOL</t>
        </is>
      </c>
      <c r="C241" s="13" t="n">
        <v>136.9662</v>
      </c>
      <c r="D241" s="13" t="n">
        <v>134.7809</v>
      </c>
      <c r="E241" s="13" t="n">
        <v>4.9506</v>
      </c>
      <c r="F241" s="13" t="n">
        <v>16.3</v>
      </c>
      <c r="G241" s="13" t="n">
        <v>0.44</v>
      </c>
      <c r="H241" s="13" t="n">
        <v>1.62</v>
      </c>
    </row>
    <row r="242">
      <c r="A242" s="32" t="n">
        <v>45961</v>
      </c>
      <c r="B242" s="9" t="inlineStr">
        <is>
          <t>SOL</t>
        </is>
      </c>
      <c r="C242" s="9" t="n">
        <v>137.3866</v>
      </c>
      <c r="D242" s="9" t="n">
        <v>135.0155</v>
      </c>
      <c r="E242" s="9" t="n">
        <v>4.7959</v>
      </c>
      <c r="F242" s="9" t="n">
        <v>10</v>
      </c>
      <c r="G242" s="9" t="n">
        <v>0.49</v>
      </c>
      <c r="H242" s="9" t="n">
        <v>1.76</v>
      </c>
    </row>
    <row r="243">
      <c r="A243" s="33" t="n">
        <v>45962</v>
      </c>
      <c r="B243" s="13" t="inlineStr">
        <is>
          <t>SOL</t>
        </is>
      </c>
      <c r="C243" s="13" t="n">
        <v>141.0887</v>
      </c>
      <c r="D243" s="13" t="n">
        <v>135.562</v>
      </c>
      <c r="E243" s="13" t="n">
        <v>4.8397</v>
      </c>
      <c r="F243" s="13" t="n">
        <v>10</v>
      </c>
      <c r="G243" s="13" t="n">
        <v>1.14</v>
      </c>
      <c r="H243" s="13" t="n">
        <v>4.08</v>
      </c>
    </row>
    <row r="244">
      <c r="A244" s="32" t="n">
        <v>45963</v>
      </c>
      <c r="B244" s="9" t="inlineStr">
        <is>
          <t>SOL</t>
        </is>
      </c>
      <c r="C244" s="9" t="n">
        <v>141.3017</v>
      </c>
      <c r="D244" s="9" t="n">
        <v>136.0786</v>
      </c>
      <c r="E244" s="9" t="n">
        <v>4.8627</v>
      </c>
      <c r="F244" s="9" t="n">
        <v>10</v>
      </c>
      <c r="G244" s="9" t="n">
        <v>1.07</v>
      </c>
      <c r="H244" s="9" t="n">
        <v>3.84</v>
      </c>
    </row>
    <row r="245">
      <c r="A245" s="33" t="n">
        <v>45964</v>
      </c>
      <c r="B245" s="13" t="inlineStr">
        <is>
          <t>SOL</t>
        </is>
      </c>
      <c r="C245" s="13" t="n">
        <v>139.5972</v>
      </c>
      <c r="D245" s="13" t="n">
        <v>136.3953</v>
      </c>
      <c r="E245" s="13" t="n">
        <v>4.7631</v>
      </c>
      <c r="F245" s="13" t="n">
        <v>10</v>
      </c>
      <c r="G245" s="13" t="n">
        <v>0.67</v>
      </c>
      <c r="H245" s="13" t="n">
        <v>2.35</v>
      </c>
    </row>
    <row r="246">
      <c r="A246" s="32" t="n">
        <v>45965</v>
      </c>
      <c r="B246" s="9" t="inlineStr">
        <is>
          <t>SOL</t>
        </is>
      </c>
      <c r="C246" s="9" t="n">
        <v>140.5894</v>
      </c>
      <c r="D246" s="9" t="n">
        <v>136.7728</v>
      </c>
      <c r="E246" s="9" t="n">
        <v>4.7063</v>
      </c>
      <c r="F246" s="9" t="n">
        <v>14.2</v>
      </c>
      <c r="G246" s="9" t="n">
        <v>0.8100000000000001</v>
      </c>
      <c r="H246" s="9" t="n">
        <v>2.79</v>
      </c>
    </row>
    <row r="247">
      <c r="A247" s="33" t="n">
        <v>45966</v>
      </c>
      <c r="B247" s="13" t="inlineStr">
        <is>
          <t>SOL</t>
        </is>
      </c>
      <c r="C247" s="13" t="n">
        <v>143.9993</v>
      </c>
      <c r="D247" s="13" t="n">
        <v>137.4231</v>
      </c>
      <c r="E247" s="13" t="n">
        <v>4.8185</v>
      </c>
      <c r="F247" s="13" t="n">
        <v>14.9</v>
      </c>
      <c r="G247" s="13" t="n">
        <v>1.36</v>
      </c>
      <c r="H247" s="13" t="n">
        <v>4.79</v>
      </c>
    </row>
    <row r="248">
      <c r="A248" s="32" t="n">
        <v>45967</v>
      </c>
      <c r="B248" s="9" t="inlineStr">
        <is>
          <t>SOL</t>
        </is>
      </c>
      <c r="C248" s="9" t="n">
        <v>142.7092</v>
      </c>
      <c r="D248" s="9" t="n">
        <v>137.8989</v>
      </c>
      <c r="E248" s="9" t="n">
        <v>4.818</v>
      </c>
      <c r="F248" s="9" t="n">
        <v>11.2</v>
      </c>
      <c r="G248" s="9" t="n">
        <v>1</v>
      </c>
      <c r="H248" s="9" t="n">
        <v>3.49</v>
      </c>
    </row>
    <row r="249">
      <c r="A249" s="33" t="n">
        <v>45968</v>
      </c>
      <c r="B249" s="13" t="inlineStr">
        <is>
          <t>SOL</t>
        </is>
      </c>
      <c r="C249" s="13" t="n">
        <v>145.0322</v>
      </c>
      <c r="D249" s="13" t="n">
        <v>138.5409</v>
      </c>
      <c r="E249" s="13" t="n">
        <v>4.9184</v>
      </c>
      <c r="F249" s="13" t="n">
        <v>15</v>
      </c>
      <c r="G249" s="13" t="n">
        <v>1.32</v>
      </c>
      <c r="H249" s="13" t="n">
        <v>4.69</v>
      </c>
    </row>
    <row r="250">
      <c r="A250" s="32" t="n">
        <v>45969</v>
      </c>
      <c r="B250" s="9" t="inlineStr">
        <is>
          <t>SOL</t>
        </is>
      </c>
      <c r="C250" s="9" t="n">
        <v>148.8403</v>
      </c>
      <c r="D250" s="9" t="n">
        <v>139.4678</v>
      </c>
      <c r="E250" s="9" t="n">
        <v>5.1856</v>
      </c>
      <c r="F250" s="9" t="n">
        <v>19.1</v>
      </c>
      <c r="G250" s="9" t="n">
        <v>1.81</v>
      </c>
      <c r="H250" s="9" t="n">
        <v>6.72</v>
      </c>
    </row>
    <row r="251">
      <c r="A251" s="33" t="n">
        <v>45970</v>
      </c>
      <c r="B251" s="13" t="inlineStr">
        <is>
          <t>SOL</t>
        </is>
      </c>
      <c r="C251" s="13" t="n">
        <v>152.809</v>
      </c>
      <c r="D251" s="13" t="n">
        <v>140.6685</v>
      </c>
      <c r="E251" s="13" t="n">
        <v>5.6029</v>
      </c>
      <c r="F251" s="13" t="n">
        <v>19.7</v>
      </c>
      <c r="G251" s="13" t="n">
        <v>2.17</v>
      </c>
      <c r="H251" s="13" t="n">
        <v>8.630000000000001</v>
      </c>
    </row>
    <row r="252">
      <c r="A252" s="32" t="n">
        <v>45971</v>
      </c>
      <c r="B252" s="9" t="inlineStr">
        <is>
          <t>SOL</t>
        </is>
      </c>
      <c r="C252" s="9" t="n">
        <v>152.2914</v>
      </c>
      <c r="D252" s="9" t="n">
        <v>141.7146</v>
      </c>
      <c r="E252" s="9" t="n">
        <v>5.9014</v>
      </c>
      <c r="F252" s="9" t="n">
        <v>19.4</v>
      </c>
      <c r="G252" s="9" t="n">
        <v>1.79</v>
      </c>
      <c r="H252" s="9" t="n">
        <v>7.46</v>
      </c>
    </row>
    <row r="253">
      <c r="A253" s="33" t="n">
        <v>45972</v>
      </c>
      <c r="B253" s="13" t="inlineStr">
        <is>
          <t>SOL</t>
        </is>
      </c>
      <c r="C253" s="13" t="n">
        <v>151.3129</v>
      </c>
      <c r="D253" s="13" t="n">
        <v>142.5784</v>
      </c>
      <c r="E253" s="13" t="n">
        <v>6.0713</v>
      </c>
      <c r="F253" s="13" t="n">
        <v>17.7</v>
      </c>
      <c r="G253" s="13" t="n">
        <v>1.44</v>
      </c>
      <c r="H253" s="13" t="n">
        <v>6.13</v>
      </c>
    </row>
    <row r="254">
      <c r="A254" s="32" t="n">
        <v>45973</v>
      </c>
      <c r="B254" s="9" t="inlineStr">
        <is>
          <t>SOL</t>
        </is>
      </c>
      <c r="C254" s="9" t="n">
        <v>150.4354</v>
      </c>
      <c r="D254" s="9" t="n">
        <v>143.2856</v>
      </c>
      <c r="E254" s="9" t="n">
        <v>6.136</v>
      </c>
      <c r="F254" s="9" t="n">
        <v>18</v>
      </c>
      <c r="G254" s="9" t="n">
        <v>1.17</v>
      </c>
      <c r="H254" s="9" t="n">
        <v>4.99</v>
      </c>
    </row>
    <row r="255">
      <c r="A255" s="33" t="n">
        <v>45974</v>
      </c>
      <c r="B255" s="13" t="inlineStr">
        <is>
          <t>SOL</t>
        </is>
      </c>
      <c r="C255" s="13" t="n">
        <v>148.8555</v>
      </c>
      <c r="D255" s="13" t="n">
        <v>143.7869</v>
      </c>
      <c r="E255" s="13" t="n">
        <v>6.072</v>
      </c>
      <c r="F255" s="13" t="n">
        <v>19.9</v>
      </c>
      <c r="G255" s="13" t="n">
        <v>0.83</v>
      </c>
      <c r="H255" s="13" t="n">
        <v>3.53</v>
      </c>
    </row>
    <row r="256">
      <c r="A256" s="32" t="n">
        <v>45975</v>
      </c>
      <c r="B256" s="9" t="inlineStr">
        <is>
          <t>SOL</t>
        </is>
      </c>
      <c r="C256" s="9" t="n">
        <v>146.2289</v>
      </c>
      <c r="D256" s="9" t="n">
        <v>144.0066</v>
      </c>
      <c r="E256" s="9" t="n">
        <v>5.841</v>
      </c>
      <c r="F256" s="9" t="n">
        <v>25.9</v>
      </c>
      <c r="G256" s="9" t="n">
        <v>0.38</v>
      </c>
      <c r="H256" s="9" t="n">
        <v>1.54</v>
      </c>
    </row>
    <row r="257">
      <c r="A257" s="33" t="n">
        <v>45976</v>
      </c>
      <c r="B257" s="13" t="inlineStr">
        <is>
          <t>SOL</t>
        </is>
      </c>
      <c r="C257" s="13" t="n">
        <v>142.0941</v>
      </c>
      <c r="D257" s="13" t="n">
        <v>143.8345</v>
      </c>
      <c r="E257" s="13" t="n">
        <v>5.595</v>
      </c>
      <c r="F257" s="13" t="n">
        <v>30.5</v>
      </c>
      <c r="G257" s="13" t="n">
        <v>-0.31</v>
      </c>
      <c r="H257" s="13" t="n">
        <v>-1.21</v>
      </c>
    </row>
    <row r="258">
      <c r="A258" s="32" t="n">
        <v>45977</v>
      </c>
      <c r="B258" s="9" t="inlineStr">
        <is>
          <t>SOL</t>
        </is>
      </c>
      <c r="C258" s="9" t="n">
        <v>143.7118</v>
      </c>
      <c r="D258" s="9" t="n">
        <v>143.8235</v>
      </c>
      <c r="E258" s="9" t="n">
        <v>5.266</v>
      </c>
      <c r="F258" s="9" t="n">
        <v>27.8</v>
      </c>
      <c r="G258" s="9" t="n">
        <v>-0.02</v>
      </c>
      <c r="H258" s="9" t="n">
        <v>-0.08</v>
      </c>
    </row>
    <row r="259">
      <c r="A259" s="33" t="n">
        <v>45978</v>
      </c>
      <c r="B259" s="13" t="inlineStr">
        <is>
          <t>SOL</t>
        </is>
      </c>
      <c r="C259" s="13" t="n">
        <v>144.618</v>
      </c>
      <c r="D259" s="13" t="n">
        <v>143.895</v>
      </c>
      <c r="E259" s="13" t="n">
        <v>4.9934</v>
      </c>
      <c r="F259" s="13" t="n">
        <v>28.2</v>
      </c>
      <c r="G259" s="13" t="n">
        <v>0.14</v>
      </c>
      <c r="H259" s="13" t="n">
        <v>0.5</v>
      </c>
    </row>
    <row r="260">
      <c r="A260" s="32" t="n">
        <v>45979</v>
      </c>
      <c r="B260" s="9" t="inlineStr">
        <is>
          <t>SOL</t>
        </is>
      </c>
      <c r="C260" s="9" t="n">
        <v>129.7971</v>
      </c>
      <c r="D260" s="9" t="n">
        <v>142.6262</v>
      </c>
      <c r="E260" s="9" t="n">
        <v>5.4635</v>
      </c>
      <c r="F260" s="9" t="n">
        <v>24</v>
      </c>
      <c r="G260" s="9" t="n">
        <v>-2.35</v>
      </c>
      <c r="H260" s="9" t="n">
        <v>-8.99</v>
      </c>
    </row>
    <row r="261">
      <c r="A261" s="33" t="n">
        <v>45980</v>
      </c>
      <c r="B261" s="13" t="inlineStr">
        <is>
          <t>SOL</t>
        </is>
      </c>
      <c r="C261" s="13" t="n">
        <v>127.2934</v>
      </c>
      <c r="D261" s="13" t="n">
        <v>141.2462</v>
      </c>
      <c r="E261" s="13" t="n">
        <v>5.9729</v>
      </c>
      <c r="F261" s="13" t="n">
        <v>28.7</v>
      </c>
      <c r="G261" s="13" t="n">
        <v>-2.34</v>
      </c>
      <c r="H261" s="13" t="n">
        <v>-9.880000000000001</v>
      </c>
    </row>
    <row r="262">
      <c r="A262" s="32" t="n">
        <v>45981</v>
      </c>
      <c r="B262" s="9" t="inlineStr">
        <is>
          <t>SOL</t>
        </is>
      </c>
      <c r="C262" s="9" t="n">
        <v>128.4492</v>
      </c>
      <c r="D262" s="9" t="n">
        <v>140.0945</v>
      </c>
      <c r="E262" s="9" t="n">
        <v>6.3132</v>
      </c>
      <c r="F262" s="9" t="n">
        <v>23</v>
      </c>
      <c r="G262" s="9" t="n">
        <v>-1.84</v>
      </c>
      <c r="H262" s="9" t="n">
        <v>-8.31</v>
      </c>
    </row>
    <row r="263">
      <c r="A263" s="33" t="n">
        <v>45982</v>
      </c>
      <c r="B263" s="13" t="inlineStr">
        <is>
          <t>SOL</t>
        </is>
      </c>
      <c r="C263" s="13" t="n">
        <v>128.9149</v>
      </c>
      <c r="D263" s="13" t="n">
        <v>139.0883</v>
      </c>
      <c r="E263" s="13" t="n">
        <v>6.5449</v>
      </c>
      <c r="F263" s="13" t="n">
        <v>13.2</v>
      </c>
      <c r="G263" s="13" t="n">
        <v>-1.55</v>
      </c>
      <c r="H263" s="13" t="n">
        <v>-7.31</v>
      </c>
    </row>
    <row r="264">
      <c r="A264" s="32" t="n">
        <v>45983</v>
      </c>
      <c r="B264" s="9" t="inlineStr">
        <is>
          <t>SOL</t>
        </is>
      </c>
      <c r="C264" s="9" t="n">
        <v>129.3773</v>
      </c>
      <c r="D264" s="9" t="n">
        <v>138.2143</v>
      </c>
      <c r="E264" s="9" t="n">
        <v>6.6824</v>
      </c>
      <c r="F264" s="9" t="n">
        <v>14</v>
      </c>
      <c r="G264" s="9" t="n">
        <v>-1.32</v>
      </c>
      <c r="H264" s="9" t="n">
        <v>-6.39</v>
      </c>
    </row>
    <row r="265">
      <c r="A265" s="33" t="n">
        <v>45984</v>
      </c>
      <c r="B265" s="13" t="inlineStr">
        <is>
          <t>SOL</t>
        </is>
      </c>
      <c r="C265" s="13" t="n">
        <v>130.6032</v>
      </c>
      <c r="D265" s="13" t="n">
        <v>137.5293</v>
      </c>
      <c r="E265" s="13" t="n">
        <v>6.697</v>
      </c>
      <c r="F265" s="13" t="n">
        <v>15.7</v>
      </c>
      <c r="G265" s="13" t="n">
        <v>-1.03</v>
      </c>
      <c r="H265" s="13" t="n">
        <v>-5.04</v>
      </c>
    </row>
    <row r="266">
      <c r="A266" s="32" t="n">
        <v>45985</v>
      </c>
      <c r="B266" s="9" t="inlineStr">
        <is>
          <t>SOL</t>
        </is>
      </c>
      <c r="C266" s="9" t="n">
        <v>128.8252</v>
      </c>
      <c r="D266" s="9" t="n">
        <v>136.746</v>
      </c>
      <c r="E266" s="9" t="n">
        <v>6.7704</v>
      </c>
      <c r="F266" s="9" t="n">
        <v>11.2</v>
      </c>
      <c r="G266" s="9" t="n">
        <v>-1.17</v>
      </c>
      <c r="H266" s="9" t="n">
        <v>-5.79</v>
      </c>
    </row>
    <row r="267">
      <c r="A267" s="33" t="n">
        <v>45986</v>
      </c>
      <c r="B267" s="13" t="inlineStr">
        <is>
          <t>SOL</t>
        </is>
      </c>
      <c r="C267" s="13" t="n">
        <v>130.0813</v>
      </c>
      <c r="D267" s="13" t="n">
        <v>136.1461</v>
      </c>
      <c r="E267" s="13" t="n">
        <v>6.7281</v>
      </c>
      <c r="F267" s="13" t="n">
        <v>17.2</v>
      </c>
      <c r="G267" s="13" t="n">
        <v>-0.9</v>
      </c>
      <c r="H267" s="13" t="n">
        <v>-4.45</v>
      </c>
    </row>
    <row r="268">
      <c r="A268" s="32" t="n">
        <v>45987</v>
      </c>
      <c r="B268" s="9" t="inlineStr">
        <is>
          <t>SOL</t>
        </is>
      </c>
      <c r="C268" s="9" t="n">
        <v>130.5503</v>
      </c>
      <c r="D268" s="9" t="n">
        <v>135.6425</v>
      </c>
      <c r="E268" s="9" t="n">
        <v>6.6299</v>
      </c>
      <c r="F268" s="9" t="n">
        <v>14.8</v>
      </c>
      <c r="G268" s="9" t="n">
        <v>-0.77</v>
      </c>
      <c r="H268" s="9" t="n">
        <v>-3.75</v>
      </c>
    </row>
    <row r="269">
      <c r="A269" s="33" t="n">
        <v>45988</v>
      </c>
      <c r="B269" s="13" t="inlineStr">
        <is>
          <t>SOL</t>
        </is>
      </c>
      <c r="C269" s="13" t="n">
        <v>126.5775</v>
      </c>
      <c r="D269" s="13" t="n">
        <v>134.8267</v>
      </c>
      <c r="E269" s="13" t="n">
        <v>6.7271</v>
      </c>
      <c r="F269" s="13" t="n">
        <v>10.7</v>
      </c>
      <c r="G269" s="13" t="n">
        <v>-1.23</v>
      </c>
      <c r="H269" s="13" t="n">
        <v>-6.12</v>
      </c>
    </row>
    <row r="270">
      <c r="A270" s="32" t="n">
        <v>45989</v>
      </c>
      <c r="B270" s="9" t="inlineStr">
        <is>
          <t>SOL</t>
        </is>
      </c>
      <c r="C270" s="9" t="n">
        <v>131.2329</v>
      </c>
      <c r="D270" s="9" t="n">
        <v>134.5032</v>
      </c>
      <c r="E270" s="9" t="n">
        <v>6.5197</v>
      </c>
      <c r="F270" s="9" t="n">
        <v>15.6</v>
      </c>
      <c r="G270" s="9" t="n">
        <v>-0.5</v>
      </c>
      <c r="H270" s="9" t="n">
        <v>-2.43</v>
      </c>
    </row>
    <row r="271">
      <c r="A271" s="33" t="n">
        <v>45990</v>
      </c>
      <c r="B271" s="13" t="inlineStr">
        <is>
          <t>SOL</t>
        </is>
      </c>
      <c r="C271" s="13" t="n">
        <v>133.0262</v>
      </c>
      <c r="D271" s="13" t="n">
        <v>134.3703</v>
      </c>
      <c r="E271" s="13" t="n">
        <v>6.2092</v>
      </c>
      <c r="F271" s="13" t="n">
        <v>15.1</v>
      </c>
      <c r="G271" s="13" t="n">
        <v>-0.22</v>
      </c>
      <c r="H271" s="13" t="n">
        <v>-1</v>
      </c>
    </row>
    <row r="272">
      <c r="A272" s="32" t="n">
        <v>45901</v>
      </c>
      <c r="B272" s="9" t="inlineStr">
        <is>
          <t>BNB</t>
        </is>
      </c>
      <c r="C272" s="9" t="n">
        <v>572.8826</v>
      </c>
      <c r="D272" s="9" t="n">
        <v>537.9486000000001</v>
      </c>
      <c r="E272" s="9" t="n">
        <v>28.416</v>
      </c>
      <c r="F272" s="9" t="n">
        <v>55.6</v>
      </c>
      <c r="G272" s="9" t="n">
        <v>1.23</v>
      </c>
      <c r="H272" s="9" t="n">
        <v>6.49</v>
      </c>
    </row>
    <row r="273">
      <c r="A273" s="33" t="n">
        <v>45902</v>
      </c>
      <c r="B273" s="13" t="inlineStr">
        <is>
          <t>BNB</t>
        </is>
      </c>
      <c r="C273" s="13" t="n">
        <v>587.9313</v>
      </c>
      <c r="D273" s="13" t="n">
        <v>542.4471</v>
      </c>
      <c r="E273" s="13" t="n">
        <v>29.4401</v>
      </c>
      <c r="F273" s="13" t="n">
        <v>54.5</v>
      </c>
      <c r="G273" s="13" t="n">
        <v>1.54</v>
      </c>
      <c r="H273" s="13" t="n">
        <v>8.390000000000001</v>
      </c>
    </row>
    <row r="274">
      <c r="A274" s="32" t="n">
        <v>45903</v>
      </c>
      <c r="B274" s="9" t="inlineStr">
        <is>
          <t>BNB</t>
        </is>
      </c>
      <c r="C274" s="9" t="n">
        <v>587.8329</v>
      </c>
      <c r="D274" s="9" t="n">
        <v>546.5318</v>
      </c>
      <c r="E274" s="9" t="n">
        <v>30.1518</v>
      </c>
      <c r="F274" s="9" t="n">
        <v>53</v>
      </c>
      <c r="G274" s="9" t="n">
        <v>1.37</v>
      </c>
      <c r="H274" s="9" t="n">
        <v>7.56</v>
      </c>
    </row>
    <row r="275">
      <c r="A275" s="33" t="n">
        <v>45904</v>
      </c>
      <c r="B275" s="13" t="inlineStr">
        <is>
          <t>BNB</t>
        </is>
      </c>
      <c r="C275" s="13" t="n">
        <v>581.4825</v>
      </c>
      <c r="D275" s="13" t="n">
        <v>549.6772999999999</v>
      </c>
      <c r="E275" s="13" t="n">
        <v>30.251</v>
      </c>
      <c r="F275" s="13" t="n">
        <v>47.7</v>
      </c>
      <c r="G275" s="13" t="n">
        <v>1.05</v>
      </c>
      <c r="H275" s="13" t="n">
        <v>5.79</v>
      </c>
    </row>
    <row r="276">
      <c r="A276" s="32" t="n">
        <v>45905</v>
      </c>
      <c r="B276" s="9" t="inlineStr">
        <is>
          <t>BNB</t>
        </is>
      </c>
      <c r="C276" s="9" t="n">
        <v>602.7059</v>
      </c>
      <c r="D276" s="9" t="n">
        <v>554.4499</v>
      </c>
      <c r="E276" s="9" t="n">
        <v>31.3313</v>
      </c>
      <c r="F276" s="9" t="n">
        <v>51.8</v>
      </c>
      <c r="G276" s="9" t="n">
        <v>1.54</v>
      </c>
      <c r="H276" s="9" t="n">
        <v>8.699999999999999</v>
      </c>
    </row>
    <row r="277">
      <c r="A277" s="33" t="n">
        <v>45906</v>
      </c>
      <c r="B277" s="13" t="inlineStr">
        <is>
          <t>BNB</t>
        </is>
      </c>
      <c r="C277" s="13" t="n">
        <v>615.9378</v>
      </c>
      <c r="D277" s="13" t="n">
        <v>559.9838</v>
      </c>
      <c r="E277" s="13" t="n">
        <v>32.8086</v>
      </c>
      <c r="F277" s="13" t="n">
        <v>47.5</v>
      </c>
      <c r="G277" s="13" t="n">
        <v>1.71</v>
      </c>
      <c r="H277" s="13" t="n">
        <v>9.99</v>
      </c>
    </row>
    <row r="278">
      <c r="A278" s="32" t="n">
        <v>45907</v>
      </c>
      <c r="B278" s="9" t="inlineStr">
        <is>
          <t>BNB</t>
        </is>
      </c>
      <c r="C278" s="9" t="n">
        <v>649.2114</v>
      </c>
      <c r="D278" s="9" t="n">
        <v>568.0143</v>
      </c>
      <c r="E278" s="9" t="n">
        <v>35.712</v>
      </c>
      <c r="F278" s="9" t="n">
        <v>55.4</v>
      </c>
      <c r="G278" s="9" t="n">
        <v>2.27</v>
      </c>
      <c r="H278" s="9" t="n">
        <v>14.29</v>
      </c>
    </row>
    <row r="279">
      <c r="A279" s="33" t="n">
        <v>45908</v>
      </c>
      <c r="B279" s="13" t="inlineStr">
        <is>
          <t>BNB</t>
        </is>
      </c>
      <c r="C279" s="13" t="n">
        <v>653.5621</v>
      </c>
      <c r="D279" s="13" t="n">
        <v>575.7136</v>
      </c>
      <c r="E279" s="13" t="n">
        <v>38.2401</v>
      </c>
      <c r="F279" s="13" t="n">
        <v>51.8</v>
      </c>
      <c r="G279" s="13" t="n">
        <v>2.04</v>
      </c>
      <c r="H279" s="13" t="n">
        <v>13.52</v>
      </c>
    </row>
    <row r="280">
      <c r="A280" s="32" t="n">
        <v>45909</v>
      </c>
      <c r="B280" s="9" t="inlineStr">
        <is>
          <t>BNB</t>
        </is>
      </c>
      <c r="C280" s="9" t="n">
        <v>640.7125</v>
      </c>
      <c r="D280" s="9" t="n">
        <v>581.5635</v>
      </c>
      <c r="E280" s="9" t="n">
        <v>39.4947</v>
      </c>
      <c r="F280" s="9" t="n">
        <v>53.4</v>
      </c>
      <c r="G280" s="9" t="n">
        <v>1.5</v>
      </c>
      <c r="H280" s="9" t="n">
        <v>10.17</v>
      </c>
    </row>
    <row r="281">
      <c r="A281" s="33" t="n">
        <v>45910</v>
      </c>
      <c r="B281" s="13" t="inlineStr">
        <is>
          <t>BNB</t>
        </is>
      </c>
      <c r="C281" s="13" t="n">
        <v>627.3695</v>
      </c>
      <c r="D281" s="13" t="n">
        <v>585.686</v>
      </c>
      <c r="E281" s="13" t="n">
        <v>39.626</v>
      </c>
      <c r="F281" s="13" t="n">
        <v>53.3</v>
      </c>
      <c r="G281" s="13" t="n">
        <v>1.05</v>
      </c>
      <c r="H281" s="13" t="n">
        <v>7.12</v>
      </c>
    </row>
    <row r="282">
      <c r="A282" s="32" t="n">
        <v>45911</v>
      </c>
      <c r="B282" s="9" t="inlineStr">
        <is>
          <t>BNB</t>
        </is>
      </c>
      <c r="C282" s="9" t="n">
        <v>645.6988</v>
      </c>
      <c r="D282" s="9" t="n">
        <v>591.0872000000001</v>
      </c>
      <c r="E282" s="9" t="n">
        <v>40.5251</v>
      </c>
      <c r="F282" s="9" t="n">
        <v>47.3</v>
      </c>
      <c r="G282" s="9" t="n">
        <v>1.35</v>
      </c>
      <c r="H282" s="9" t="n">
        <v>9.24</v>
      </c>
    </row>
    <row r="283">
      <c r="A283" s="33" t="n">
        <v>45912</v>
      </c>
      <c r="B283" s="13" t="inlineStr">
        <is>
          <t>BNB</t>
        </is>
      </c>
      <c r="C283" s="13" t="n">
        <v>679.3676</v>
      </c>
      <c r="D283" s="13" t="n">
        <v>599.0324000000001</v>
      </c>
      <c r="E283" s="13" t="n">
        <v>42.9137</v>
      </c>
      <c r="F283" s="13" t="n">
        <v>53.6</v>
      </c>
      <c r="G283" s="13" t="n">
        <v>1.87</v>
      </c>
      <c r="H283" s="13" t="n">
        <v>13.41</v>
      </c>
    </row>
    <row r="284">
      <c r="A284" s="32" t="n">
        <v>45913</v>
      </c>
      <c r="B284" s="9" t="inlineStr">
        <is>
          <t>BNB</t>
        </is>
      </c>
      <c r="C284" s="9" t="n">
        <v>659.7154</v>
      </c>
      <c r="D284" s="9" t="n">
        <v>604.4939000000001</v>
      </c>
      <c r="E284" s="9" t="n">
        <v>43.6522</v>
      </c>
      <c r="F284" s="9" t="n">
        <v>47.9</v>
      </c>
      <c r="G284" s="9" t="n">
        <v>1.27</v>
      </c>
      <c r="H284" s="9" t="n">
        <v>9.140000000000001</v>
      </c>
    </row>
    <row r="285">
      <c r="A285" s="33" t="n">
        <v>45914</v>
      </c>
      <c r="B285" s="13" t="inlineStr">
        <is>
          <t>BNB</t>
        </is>
      </c>
      <c r="C285" s="13" t="n">
        <v>656.3604</v>
      </c>
      <c r="D285" s="13" t="n">
        <v>609.1618999999999</v>
      </c>
      <c r="E285" s="13" t="n">
        <v>43.865</v>
      </c>
      <c r="F285" s="13" t="n">
        <v>43.8</v>
      </c>
      <c r="G285" s="13" t="n">
        <v>1.08</v>
      </c>
      <c r="H285" s="13" t="n">
        <v>7.75</v>
      </c>
    </row>
    <row r="286">
      <c r="A286" s="32" t="n">
        <v>45915</v>
      </c>
      <c r="B286" s="9" t="inlineStr">
        <is>
          <t>BNB</t>
        </is>
      </c>
      <c r="C286" s="9" t="n">
        <v>653.3457</v>
      </c>
      <c r="D286" s="9" t="n">
        <v>613.1384</v>
      </c>
      <c r="E286" s="9" t="n">
        <v>43.6455</v>
      </c>
      <c r="F286" s="9" t="n">
        <v>33.4</v>
      </c>
      <c r="G286" s="9" t="n">
        <v>0.92</v>
      </c>
      <c r="H286" s="9" t="n">
        <v>6.56</v>
      </c>
    </row>
    <row r="287">
      <c r="A287" s="33" t="n">
        <v>45916</v>
      </c>
      <c r="B287" s="13" t="inlineStr">
        <is>
          <t>BNB</t>
        </is>
      </c>
      <c r="C287" s="13" t="n">
        <v>650.9169000000001</v>
      </c>
      <c r="D287" s="13" t="n">
        <v>616.5385</v>
      </c>
      <c r="E287" s="13" t="n">
        <v>43.0895</v>
      </c>
      <c r="F287" s="13" t="n">
        <v>40.7</v>
      </c>
      <c r="G287" s="13" t="n">
        <v>0.8</v>
      </c>
      <c r="H287" s="13" t="n">
        <v>5.58</v>
      </c>
    </row>
    <row r="288">
      <c r="A288" s="32" t="n">
        <v>45917</v>
      </c>
      <c r="B288" s="9" t="inlineStr">
        <is>
          <t>BNB</t>
        </is>
      </c>
      <c r="C288" s="9" t="n">
        <v>634.0485</v>
      </c>
      <c r="D288" s="9" t="n">
        <v>618.1144</v>
      </c>
      <c r="E288" s="9" t="n">
        <v>41.4602</v>
      </c>
      <c r="F288" s="9" t="n">
        <v>39.6</v>
      </c>
      <c r="G288" s="9" t="n">
        <v>0.38</v>
      </c>
      <c r="H288" s="9" t="n">
        <v>2.58</v>
      </c>
    </row>
    <row r="289">
      <c r="A289" s="33" t="n">
        <v>45918</v>
      </c>
      <c r="B289" s="13" t="inlineStr">
        <is>
          <t>BNB</t>
        </is>
      </c>
      <c r="C289" s="13" t="n">
        <v>611.7044</v>
      </c>
      <c r="D289" s="13" t="n">
        <v>617.5375</v>
      </c>
      <c r="E289" s="13" t="n">
        <v>39.3225</v>
      </c>
      <c r="F289" s="13" t="n">
        <v>42.1</v>
      </c>
      <c r="G289" s="13" t="n">
        <v>-0.15</v>
      </c>
      <c r="H289" s="13" t="n">
        <v>-0.9399999999999999</v>
      </c>
    </row>
    <row r="290">
      <c r="A290" s="32" t="n">
        <v>45919</v>
      </c>
      <c r="B290" s="9" t="inlineStr">
        <is>
          <t>BNB</t>
        </is>
      </c>
      <c r="C290" s="9" t="n">
        <v>609.4820999999999</v>
      </c>
      <c r="D290" s="9" t="n">
        <v>616.8125</v>
      </c>
      <c r="E290" s="9" t="n">
        <v>37.403</v>
      </c>
      <c r="F290" s="9" t="n">
        <v>49.9</v>
      </c>
      <c r="G290" s="9" t="n">
        <v>-0.2</v>
      </c>
      <c r="H290" s="9" t="n">
        <v>-1.19</v>
      </c>
    </row>
    <row r="291">
      <c r="A291" s="33" t="n">
        <v>45920</v>
      </c>
      <c r="B291" s="13" t="inlineStr">
        <is>
          <t>BNB</t>
        </is>
      </c>
      <c r="C291" s="13" t="n">
        <v>613.8527</v>
      </c>
      <c r="D291" s="13" t="n">
        <v>616.5461</v>
      </c>
      <c r="E291" s="13" t="n">
        <v>35.3204</v>
      </c>
      <c r="F291" s="13" t="n">
        <v>48.4</v>
      </c>
      <c r="G291" s="13" t="n">
        <v>-0.08</v>
      </c>
      <c r="H291" s="13" t="n">
        <v>-0.44</v>
      </c>
    </row>
    <row r="292">
      <c r="A292" s="32" t="n">
        <v>45921</v>
      </c>
      <c r="B292" s="9" t="inlineStr">
        <is>
          <t>BNB</t>
        </is>
      </c>
      <c r="C292" s="9" t="n">
        <v>623.5251</v>
      </c>
      <c r="D292" s="9" t="n">
        <v>617.1742</v>
      </c>
      <c r="E292" s="9" t="n">
        <v>33.5823</v>
      </c>
      <c r="F292" s="9" t="n">
        <v>46.4</v>
      </c>
      <c r="G292" s="9" t="n">
        <v>0.19</v>
      </c>
      <c r="H292" s="9" t="n">
        <v>1.03</v>
      </c>
    </row>
    <row r="293">
      <c r="A293" s="33" t="n">
        <v>45922</v>
      </c>
      <c r="B293" s="13" t="inlineStr">
        <is>
          <t>BNB</t>
        </is>
      </c>
      <c r="C293" s="13" t="n">
        <v>603.8948</v>
      </c>
      <c r="D293" s="13" t="n">
        <v>615.9791</v>
      </c>
      <c r="E293" s="13" t="n">
        <v>32.2924</v>
      </c>
      <c r="F293" s="13" t="n">
        <v>47.6</v>
      </c>
      <c r="G293" s="13" t="n">
        <v>-0.37</v>
      </c>
      <c r="H293" s="13" t="n">
        <v>-1.96</v>
      </c>
    </row>
    <row r="294">
      <c r="A294" s="32" t="n">
        <v>45923</v>
      </c>
      <c r="B294" s="9" t="inlineStr">
        <is>
          <t>BNB</t>
        </is>
      </c>
      <c r="C294" s="9" t="n">
        <v>602.4626</v>
      </c>
      <c r="D294" s="9" t="n">
        <v>614.7626</v>
      </c>
      <c r="E294" s="9" t="n">
        <v>31.0928</v>
      </c>
      <c r="F294" s="9" t="n">
        <v>48.2</v>
      </c>
      <c r="G294" s="9" t="n">
        <v>-0.4</v>
      </c>
      <c r="H294" s="9" t="n">
        <v>-2</v>
      </c>
    </row>
    <row r="295">
      <c r="A295" s="33" t="n">
        <v>45924</v>
      </c>
      <c r="B295" s="13" t="inlineStr">
        <is>
          <t>BNB</t>
        </is>
      </c>
      <c r="C295" s="13" t="n">
        <v>609.3225</v>
      </c>
      <c r="D295" s="13" t="n">
        <v>614.273</v>
      </c>
      <c r="E295" s="13" t="n">
        <v>29.5243</v>
      </c>
      <c r="F295" s="13" t="n">
        <v>46.2</v>
      </c>
      <c r="G295" s="13" t="n">
        <v>-0.17</v>
      </c>
      <c r="H295" s="13" t="n">
        <v>-0.8100000000000001</v>
      </c>
    </row>
    <row r="296">
      <c r="A296" s="32" t="n">
        <v>45925</v>
      </c>
      <c r="B296" s="9" t="inlineStr">
        <is>
          <t>BNB</t>
        </is>
      </c>
      <c r="C296" s="9" t="n">
        <v>616.963</v>
      </c>
      <c r="D296" s="9" t="n">
        <v>614.5151</v>
      </c>
      <c r="E296" s="9" t="n">
        <v>27.8997</v>
      </c>
      <c r="F296" s="9" t="n">
        <v>53.2</v>
      </c>
      <c r="G296" s="9" t="n">
        <v>0.09</v>
      </c>
      <c r="H296" s="9" t="n">
        <v>0.4</v>
      </c>
    </row>
    <row r="297">
      <c r="A297" s="33" t="n">
        <v>45926</v>
      </c>
      <c r="B297" s="13" t="inlineStr">
        <is>
          <t>BNB</t>
        </is>
      </c>
      <c r="C297" s="13" t="n">
        <v>601.1101</v>
      </c>
      <c r="D297" s="13" t="n">
        <v>613.3086</v>
      </c>
      <c r="E297" s="13" t="n">
        <v>26.9576</v>
      </c>
      <c r="F297" s="13" t="n">
        <v>60.1</v>
      </c>
      <c r="G297" s="13" t="n">
        <v>-0.45</v>
      </c>
      <c r="H297" s="13" t="n">
        <v>-1.99</v>
      </c>
    </row>
    <row r="298">
      <c r="A298" s="32" t="n">
        <v>45927</v>
      </c>
      <c r="B298" s="9" t="inlineStr">
        <is>
          <t>BNB</t>
        </is>
      </c>
      <c r="C298" s="9" t="n">
        <v>598.6636</v>
      </c>
      <c r="D298" s="9" t="n">
        <v>611.9906</v>
      </c>
      <c r="E298" s="9" t="n">
        <v>26.1398</v>
      </c>
      <c r="F298" s="9" t="n">
        <v>57</v>
      </c>
      <c r="G298" s="9" t="n">
        <v>-0.51</v>
      </c>
      <c r="H298" s="9" t="n">
        <v>-2.18</v>
      </c>
    </row>
    <row r="299">
      <c r="A299" s="33" t="n">
        <v>45928</v>
      </c>
      <c r="B299" s="13" t="inlineStr">
        <is>
          <t>BNB</t>
        </is>
      </c>
      <c r="C299" s="13" t="n">
        <v>636.1881</v>
      </c>
      <c r="D299" s="13" t="n">
        <v>614.1684</v>
      </c>
      <c r="E299" s="13" t="n">
        <v>25.8926</v>
      </c>
      <c r="F299" s="13" t="n">
        <v>57.7</v>
      </c>
      <c r="G299" s="13" t="n">
        <v>0.85</v>
      </c>
      <c r="H299" s="13" t="n">
        <v>3.59</v>
      </c>
    </row>
    <row r="300">
      <c r="A300" s="32" t="n">
        <v>45929</v>
      </c>
      <c r="B300" s="9" t="inlineStr">
        <is>
          <t>BNB</t>
        </is>
      </c>
      <c r="C300" s="9" t="n">
        <v>659.2563</v>
      </c>
      <c r="D300" s="9" t="n">
        <v>618.2263</v>
      </c>
      <c r="E300" s="9" t="n">
        <v>26.8009</v>
      </c>
      <c r="F300" s="9" t="n">
        <v>60.9</v>
      </c>
      <c r="G300" s="9" t="n">
        <v>1.53</v>
      </c>
      <c r="H300" s="9" t="n">
        <v>6.64</v>
      </c>
    </row>
    <row r="301">
      <c r="A301" s="33" t="n">
        <v>45930</v>
      </c>
      <c r="B301" s="13" t="inlineStr">
        <is>
          <t>BNB</t>
        </is>
      </c>
      <c r="C301" s="13" t="n">
        <v>632.8763</v>
      </c>
      <c r="D301" s="13" t="n">
        <v>619.5448</v>
      </c>
      <c r="E301" s="13" t="n">
        <v>25.9927</v>
      </c>
      <c r="F301" s="13" t="n">
        <v>61.4</v>
      </c>
      <c r="G301" s="13" t="n">
        <v>0.51</v>
      </c>
      <c r="H301" s="13" t="n">
        <v>2.15</v>
      </c>
    </row>
    <row r="302">
      <c r="A302" s="32" t="n">
        <v>45931</v>
      </c>
      <c r="B302" s="9" t="inlineStr">
        <is>
          <t>BNB</t>
        </is>
      </c>
      <c r="C302" s="9" t="n">
        <v>625.8305</v>
      </c>
      <c r="D302" s="9" t="n">
        <v>620.1105</v>
      </c>
      <c r="E302" s="9" t="n">
        <v>24.7763</v>
      </c>
      <c r="F302" s="9" t="n">
        <v>56</v>
      </c>
      <c r="G302" s="9" t="n">
        <v>0.23</v>
      </c>
      <c r="H302" s="9" t="n">
        <v>0.92</v>
      </c>
    </row>
    <row r="303">
      <c r="A303" s="33" t="n">
        <v>45932</v>
      </c>
      <c r="B303" s="13" t="inlineStr">
        <is>
          <t>BNB</t>
        </is>
      </c>
      <c r="C303" s="13" t="n">
        <v>599.3624</v>
      </c>
      <c r="D303" s="13" t="n">
        <v>618.2432</v>
      </c>
      <c r="E303" s="13" t="n">
        <v>24.4226</v>
      </c>
      <c r="F303" s="13" t="n">
        <v>56.5</v>
      </c>
      <c r="G303" s="13" t="n">
        <v>-0.77</v>
      </c>
      <c r="H303" s="13" t="n">
        <v>-3.05</v>
      </c>
    </row>
    <row r="304">
      <c r="A304" s="32" t="n">
        <v>45933</v>
      </c>
      <c r="B304" s="9" t="inlineStr">
        <is>
          <t>BNB</t>
        </is>
      </c>
      <c r="C304" s="9" t="n">
        <v>609.4055</v>
      </c>
      <c r="D304" s="9" t="n">
        <v>617.4478</v>
      </c>
      <c r="E304" s="9" t="n">
        <v>23.4398</v>
      </c>
      <c r="F304" s="9" t="n">
        <v>58</v>
      </c>
      <c r="G304" s="9" t="n">
        <v>-0.34</v>
      </c>
      <c r="H304" s="9" t="n">
        <v>-1.3</v>
      </c>
    </row>
    <row r="305">
      <c r="A305" s="33" t="n">
        <v>45934</v>
      </c>
      <c r="B305" s="13" t="inlineStr">
        <is>
          <t>BNB</t>
        </is>
      </c>
      <c r="C305" s="13" t="n">
        <v>605.9648999999999</v>
      </c>
      <c r="D305" s="13" t="n">
        <v>616.4143</v>
      </c>
      <c r="E305" s="13" t="n">
        <v>22.6604</v>
      </c>
      <c r="F305" s="13" t="n">
        <v>54.8</v>
      </c>
      <c r="G305" s="13" t="n">
        <v>-0.46</v>
      </c>
      <c r="H305" s="13" t="n">
        <v>-1.7</v>
      </c>
    </row>
    <row r="306">
      <c r="A306" s="32" t="n">
        <v>45935</v>
      </c>
      <c r="B306" s="9" t="inlineStr">
        <is>
          <t>BNB</t>
        </is>
      </c>
      <c r="C306" s="9" t="n">
        <v>592.2268</v>
      </c>
      <c r="D306" s="9" t="n">
        <v>614.2374</v>
      </c>
      <c r="E306" s="9" t="n">
        <v>22.6214</v>
      </c>
      <c r="F306" s="9" t="n">
        <v>52.6</v>
      </c>
      <c r="G306" s="9" t="n">
        <v>-0.97</v>
      </c>
      <c r="H306" s="9" t="n">
        <v>-3.58</v>
      </c>
    </row>
    <row r="307">
      <c r="A307" s="33" t="n">
        <v>45936</v>
      </c>
      <c r="B307" s="13" t="inlineStr">
        <is>
          <t>BNB</t>
        </is>
      </c>
      <c r="C307" s="13" t="n">
        <v>578.1162</v>
      </c>
      <c r="D307" s="13" t="n">
        <v>610.9865</v>
      </c>
      <c r="E307" s="13" t="n">
        <v>23.2363</v>
      </c>
      <c r="F307" s="13" t="n">
        <v>51.8</v>
      </c>
      <c r="G307" s="13" t="n">
        <v>-1.41</v>
      </c>
      <c r="H307" s="13" t="n">
        <v>-5.38</v>
      </c>
    </row>
    <row r="308">
      <c r="A308" s="32" t="n">
        <v>45937</v>
      </c>
      <c r="B308" s="9" t="inlineStr">
        <is>
          <t>BNB</t>
        </is>
      </c>
      <c r="C308" s="9" t="n">
        <v>578.9416</v>
      </c>
      <c r="D308" s="9" t="n">
        <v>608.1025</v>
      </c>
      <c r="E308" s="9" t="n">
        <v>23.5918</v>
      </c>
      <c r="F308" s="9" t="n">
        <v>48.2</v>
      </c>
      <c r="G308" s="9" t="n">
        <v>-1.24</v>
      </c>
      <c r="H308" s="9" t="n">
        <v>-4.8</v>
      </c>
    </row>
    <row r="309">
      <c r="A309" s="33" t="n">
        <v>45938</v>
      </c>
      <c r="B309" s="13" t="inlineStr">
        <is>
          <t>BNB</t>
        </is>
      </c>
      <c r="C309" s="13" t="n">
        <v>576.7409</v>
      </c>
      <c r="D309" s="13" t="n">
        <v>605.2799</v>
      </c>
      <c r="E309" s="13" t="n">
        <v>23.8886</v>
      </c>
      <c r="F309" s="13" t="n">
        <v>45.2</v>
      </c>
      <c r="G309" s="13" t="n">
        <v>-1.19</v>
      </c>
      <c r="H309" s="13" t="n">
        <v>-4.72</v>
      </c>
    </row>
    <row r="310">
      <c r="A310" s="32" t="n">
        <v>45939</v>
      </c>
      <c r="B310" s="9" t="inlineStr">
        <is>
          <t>BNB</t>
        </is>
      </c>
      <c r="C310" s="9" t="n">
        <v>577.8299</v>
      </c>
      <c r="D310" s="9" t="n">
        <v>602.8094</v>
      </c>
      <c r="E310" s="9" t="n">
        <v>23.9541</v>
      </c>
      <c r="F310" s="9" t="n">
        <v>47.2</v>
      </c>
      <c r="G310" s="9" t="n">
        <v>-1.04</v>
      </c>
      <c r="H310" s="9" t="n">
        <v>-4.14</v>
      </c>
    </row>
    <row r="311">
      <c r="A311" s="33" t="n">
        <v>45940</v>
      </c>
      <c r="B311" s="13" t="inlineStr">
        <is>
          <t>BNB</t>
        </is>
      </c>
      <c r="C311" s="13" t="n">
        <v>581.5587</v>
      </c>
      <c r="D311" s="13" t="n">
        <v>600.8969</v>
      </c>
      <c r="E311" s="13" t="n">
        <v>23.6771</v>
      </c>
      <c r="F311" s="13" t="n">
        <v>49.1</v>
      </c>
      <c r="G311" s="13" t="n">
        <v>-0.82</v>
      </c>
      <c r="H311" s="13" t="n">
        <v>-3.22</v>
      </c>
    </row>
    <row r="312">
      <c r="A312" s="32" t="n">
        <v>45941</v>
      </c>
      <c r="B312" s="9" t="inlineStr">
        <is>
          <t>BNB</t>
        </is>
      </c>
      <c r="C312" s="9" t="n">
        <v>558.7033</v>
      </c>
      <c r="D312" s="9" t="n">
        <v>597.0995</v>
      </c>
      <c r="E312" s="9" t="n">
        <v>24.5603</v>
      </c>
      <c r="F312" s="9" t="n">
        <v>47.6</v>
      </c>
      <c r="G312" s="9" t="n">
        <v>-1.56</v>
      </c>
      <c r="H312" s="9" t="n">
        <v>-6.43</v>
      </c>
    </row>
    <row r="313">
      <c r="A313" s="33" t="n">
        <v>45942</v>
      </c>
      <c r="B313" s="13" t="inlineStr">
        <is>
          <t>BNB</t>
        </is>
      </c>
      <c r="C313" s="13" t="n">
        <v>563.686</v>
      </c>
      <c r="D313" s="13" t="n">
        <v>594.0922</v>
      </c>
      <c r="E313" s="13" t="n">
        <v>24.911</v>
      </c>
      <c r="F313" s="13" t="n">
        <v>50.1</v>
      </c>
      <c r="G313" s="13" t="n">
        <v>-1.22</v>
      </c>
      <c r="H313" s="13" t="n">
        <v>-5.12</v>
      </c>
    </row>
    <row r="314">
      <c r="A314" s="32" t="n">
        <v>45943</v>
      </c>
      <c r="B314" s="9" t="inlineStr">
        <is>
          <t>BNB</t>
        </is>
      </c>
      <c r="C314" s="9" t="n">
        <v>542.2941</v>
      </c>
      <c r="D314" s="9" t="n">
        <v>589.4304</v>
      </c>
      <c r="E314" s="9" t="n">
        <v>26.2445</v>
      </c>
      <c r="F314" s="9" t="n">
        <v>50.8</v>
      </c>
      <c r="G314" s="9" t="n">
        <v>-1.8</v>
      </c>
      <c r="H314" s="9" t="n">
        <v>-8</v>
      </c>
    </row>
    <row r="315">
      <c r="A315" s="33" t="n">
        <v>45944</v>
      </c>
      <c r="B315" s="13" t="inlineStr">
        <is>
          <t>BNB</t>
        </is>
      </c>
      <c r="C315" s="13" t="n">
        <v>559.7346</v>
      </c>
      <c r="D315" s="13" t="n">
        <v>586.7578</v>
      </c>
      <c r="E315" s="13" t="n">
        <v>26.2913</v>
      </c>
      <c r="F315" s="13" t="n">
        <v>50</v>
      </c>
      <c r="G315" s="13" t="n">
        <v>-1.03</v>
      </c>
      <c r="H315" s="13" t="n">
        <v>-4.61</v>
      </c>
    </row>
    <row r="316">
      <c r="A316" s="32" t="n">
        <v>45945</v>
      </c>
      <c r="B316" s="9" t="inlineStr">
        <is>
          <t>BNB</t>
        </is>
      </c>
      <c r="C316" s="9" t="n">
        <v>559.5281</v>
      </c>
      <c r="D316" s="9" t="n">
        <v>584.3071</v>
      </c>
      <c r="E316" s="9" t="n">
        <v>26.2005</v>
      </c>
      <c r="F316" s="9" t="n">
        <v>51.9</v>
      </c>
      <c r="G316" s="9" t="n">
        <v>-0.95</v>
      </c>
      <c r="H316" s="9" t="n">
        <v>-4.24</v>
      </c>
    </row>
    <row r="317">
      <c r="A317" s="33" t="n">
        <v>45946</v>
      </c>
      <c r="B317" s="13" t="inlineStr">
        <is>
          <t>BNB</t>
        </is>
      </c>
      <c r="C317" s="13" t="n">
        <v>564.1038</v>
      </c>
      <c r="D317" s="13" t="n">
        <v>582.4888</v>
      </c>
      <c r="E317" s="13" t="n">
        <v>25.7316</v>
      </c>
      <c r="F317" s="13" t="n">
        <v>54.6</v>
      </c>
      <c r="G317" s="13" t="n">
        <v>-0.71</v>
      </c>
      <c r="H317" s="13" t="n">
        <v>-3.16</v>
      </c>
    </row>
    <row r="318">
      <c r="A318" s="32" t="n">
        <v>45947</v>
      </c>
      <c r="B318" s="9" t="inlineStr">
        <is>
          <t>BNB</t>
        </is>
      </c>
      <c r="C318" s="9" t="n">
        <v>566.2533</v>
      </c>
      <c r="D318" s="9" t="n">
        <v>581.0276</v>
      </c>
      <c r="E318" s="9" t="n">
        <v>25.0742</v>
      </c>
      <c r="F318" s="9" t="n">
        <v>55.2</v>
      </c>
      <c r="G318" s="9" t="n">
        <v>-0.59</v>
      </c>
      <c r="H318" s="9" t="n">
        <v>-2.54</v>
      </c>
    </row>
    <row r="319">
      <c r="A319" s="33" t="n">
        <v>45948</v>
      </c>
      <c r="B319" s="13" t="inlineStr">
        <is>
          <t>BNB</t>
        </is>
      </c>
      <c r="C319" s="13" t="n">
        <v>556.3092</v>
      </c>
      <c r="D319" s="13" t="n">
        <v>578.803</v>
      </c>
      <c r="E319" s="13" t="n">
        <v>24.9193</v>
      </c>
      <c r="F319" s="13" t="n">
        <v>54.5</v>
      </c>
      <c r="G319" s="13" t="n">
        <v>-0.9</v>
      </c>
      <c r="H319" s="13" t="n">
        <v>-3.89</v>
      </c>
    </row>
    <row r="320">
      <c r="A320" s="32" t="n">
        <v>45949</v>
      </c>
      <c r="B320" s="9" t="inlineStr">
        <is>
          <t>BNB</t>
        </is>
      </c>
      <c r="C320" s="9" t="n">
        <v>574.8499</v>
      </c>
      <c r="D320" s="9" t="n">
        <v>578.4472</v>
      </c>
      <c r="E320" s="9" t="n">
        <v>23.64</v>
      </c>
      <c r="F320" s="9" t="n">
        <v>53.7</v>
      </c>
      <c r="G320" s="9" t="n">
        <v>-0.15</v>
      </c>
      <c r="H320" s="9" t="n">
        <v>-0.62</v>
      </c>
    </row>
    <row r="321">
      <c r="A321" s="33" t="n">
        <v>45950</v>
      </c>
      <c r="B321" s="13" t="inlineStr">
        <is>
          <t>BNB</t>
        </is>
      </c>
      <c r="C321" s="13" t="n">
        <v>573.5771999999999</v>
      </c>
      <c r="D321" s="13" t="n">
        <v>578.0089</v>
      </c>
      <c r="E321" s="13" t="n">
        <v>22.4875</v>
      </c>
      <c r="F321" s="13" t="n">
        <v>51.7</v>
      </c>
      <c r="G321" s="13" t="n">
        <v>-0.2</v>
      </c>
      <c r="H321" s="13" t="n">
        <v>-0.77</v>
      </c>
    </row>
    <row r="322">
      <c r="A322" s="32" t="n">
        <v>45951</v>
      </c>
      <c r="B322" s="9" t="inlineStr">
        <is>
          <t>BNB</t>
        </is>
      </c>
      <c r="C322" s="9" t="n">
        <v>586.0121</v>
      </c>
      <c r="D322" s="9" t="n">
        <v>578.7292</v>
      </c>
      <c r="E322" s="9" t="n">
        <v>21.5752</v>
      </c>
      <c r="F322" s="9" t="n">
        <v>48.3</v>
      </c>
      <c r="G322" s="9" t="n">
        <v>0.34</v>
      </c>
      <c r="H322" s="9" t="n">
        <v>1.26</v>
      </c>
    </row>
    <row r="323">
      <c r="A323" s="33" t="n">
        <v>45952</v>
      </c>
      <c r="B323" s="13" t="inlineStr">
        <is>
          <t>BNB</t>
        </is>
      </c>
      <c r="C323" s="13" t="n">
        <v>600.5232999999999</v>
      </c>
      <c r="D323" s="13" t="n">
        <v>580.6906</v>
      </c>
      <c r="E323" s="13" t="n">
        <v>21.4707</v>
      </c>
      <c r="F323" s="13" t="n">
        <v>44.5</v>
      </c>
      <c r="G323" s="13" t="n">
        <v>0.92</v>
      </c>
      <c r="H323" s="13" t="n">
        <v>3.42</v>
      </c>
    </row>
    <row r="324">
      <c r="A324" s="32" t="n">
        <v>45953</v>
      </c>
      <c r="B324" s="9" t="inlineStr">
        <is>
          <t>BNB</t>
        </is>
      </c>
      <c r="C324" s="9" t="n">
        <v>585.8438</v>
      </c>
      <c r="D324" s="9" t="n">
        <v>581.1544</v>
      </c>
      <c r="E324" s="9" t="n">
        <v>20.4638</v>
      </c>
      <c r="F324" s="9" t="n">
        <v>45.4</v>
      </c>
      <c r="G324" s="9" t="n">
        <v>0.23</v>
      </c>
      <c r="H324" s="9" t="n">
        <v>0.8100000000000001</v>
      </c>
    </row>
    <row r="325">
      <c r="A325" s="33" t="n">
        <v>45954</v>
      </c>
      <c r="B325" s="13" t="inlineStr">
        <is>
          <t>BNB</t>
        </is>
      </c>
      <c r="C325" s="13" t="n">
        <v>588.9221</v>
      </c>
      <c r="D325" s="13" t="n">
        <v>581.8535000000001</v>
      </c>
      <c r="E325" s="13" t="n">
        <v>19.6601</v>
      </c>
      <c r="F325" s="13" t="n">
        <v>46.5</v>
      </c>
      <c r="G325" s="13" t="n">
        <v>0.36</v>
      </c>
      <c r="H325" s="13" t="n">
        <v>1.21</v>
      </c>
    </row>
    <row r="326">
      <c r="A326" s="32" t="n">
        <v>45955</v>
      </c>
      <c r="B326" s="9" t="inlineStr">
        <is>
          <t>BNB</t>
        </is>
      </c>
      <c r="C326" s="9" t="n">
        <v>605.7437</v>
      </c>
      <c r="D326" s="9" t="n">
        <v>584.0036</v>
      </c>
      <c r="E326" s="9" t="n">
        <v>19.7849</v>
      </c>
      <c r="F326" s="9" t="n">
        <v>44.9</v>
      </c>
      <c r="G326" s="9" t="n">
        <v>1.1</v>
      </c>
      <c r="H326" s="9" t="n">
        <v>3.72</v>
      </c>
    </row>
    <row r="327">
      <c r="A327" s="33" t="n">
        <v>45956</v>
      </c>
      <c r="B327" s="13" t="inlineStr">
        <is>
          <t>BNB</t>
        </is>
      </c>
      <c r="C327" s="13" t="n">
        <v>613.6636999999999</v>
      </c>
      <c r="D327" s="13" t="n">
        <v>586.673</v>
      </c>
      <c r="E327" s="13" t="n">
        <v>20.2172</v>
      </c>
      <c r="F327" s="13" t="n">
        <v>41.3</v>
      </c>
      <c r="G327" s="13" t="n">
        <v>1.34</v>
      </c>
      <c r="H327" s="13" t="n">
        <v>4.6</v>
      </c>
    </row>
    <row r="328">
      <c r="A328" s="32" t="n">
        <v>45957</v>
      </c>
      <c r="B328" s="9" t="inlineStr">
        <is>
          <t>BNB</t>
        </is>
      </c>
      <c r="C328" s="9" t="n">
        <v>634.2087</v>
      </c>
      <c r="D328" s="9" t="n">
        <v>590.9512999999999</v>
      </c>
      <c r="E328" s="9" t="n">
        <v>21.5996</v>
      </c>
      <c r="F328" s="9" t="n">
        <v>43.8</v>
      </c>
      <c r="G328" s="9" t="n">
        <v>2</v>
      </c>
      <c r="H328" s="9" t="n">
        <v>7.32</v>
      </c>
    </row>
    <row r="329">
      <c r="A329" s="33" t="n">
        <v>45958</v>
      </c>
      <c r="B329" s="13" t="inlineStr">
        <is>
          <t>BNB</t>
        </is>
      </c>
      <c r="C329" s="13" t="n">
        <v>643.9837</v>
      </c>
      <c r="D329" s="13" t="n">
        <v>595.7242</v>
      </c>
      <c r="E329" s="13" t="n">
        <v>23.1992</v>
      </c>
      <c r="F329" s="13" t="n">
        <v>44.5</v>
      </c>
      <c r="G329" s="13" t="n">
        <v>2.08</v>
      </c>
      <c r="H329" s="13" t="n">
        <v>8.1</v>
      </c>
    </row>
    <row r="330">
      <c r="A330" s="32" t="n">
        <v>45959</v>
      </c>
      <c r="B330" s="9" t="inlineStr">
        <is>
          <t>BNB</t>
        </is>
      </c>
      <c r="C330" s="9" t="n">
        <v>632.6239</v>
      </c>
      <c r="D330" s="9" t="n">
        <v>599.0451</v>
      </c>
      <c r="E330" s="9" t="n">
        <v>23.822</v>
      </c>
      <c r="F330" s="9" t="n">
        <v>43.2</v>
      </c>
      <c r="G330" s="9" t="n">
        <v>1.41</v>
      </c>
      <c r="H330" s="9" t="n">
        <v>5.61</v>
      </c>
    </row>
    <row r="331">
      <c r="A331" s="33" t="n">
        <v>45960</v>
      </c>
      <c r="B331" s="13" t="inlineStr">
        <is>
          <t>BNB</t>
        </is>
      </c>
      <c r="C331" s="13" t="n">
        <v>641.8251</v>
      </c>
      <c r="D331" s="13" t="n">
        <v>602.8953</v>
      </c>
      <c r="E331" s="13" t="n">
        <v>24.7285</v>
      </c>
      <c r="F331" s="13" t="n">
        <v>43.1</v>
      </c>
      <c r="G331" s="13" t="n">
        <v>1.57</v>
      </c>
      <c r="H331" s="13" t="n">
        <v>6.46</v>
      </c>
    </row>
    <row r="332">
      <c r="A332" s="32" t="n">
        <v>45961</v>
      </c>
      <c r="B332" s="9" t="inlineStr">
        <is>
          <t>BNB</t>
        </is>
      </c>
      <c r="C332" s="9" t="n">
        <v>645.0943</v>
      </c>
      <c r="D332" s="9" t="n">
        <v>606.6932</v>
      </c>
      <c r="E332" s="9" t="n">
        <v>25.5488</v>
      </c>
      <c r="F332" s="9" t="n">
        <v>37.7</v>
      </c>
      <c r="G332" s="9" t="n">
        <v>1.5</v>
      </c>
      <c r="H332" s="9" t="n">
        <v>6.33</v>
      </c>
    </row>
    <row r="333">
      <c r="A333" s="33" t="n">
        <v>45962</v>
      </c>
      <c r="B333" s="13" t="inlineStr">
        <is>
          <t>BNB</t>
        </is>
      </c>
      <c r="C333" s="13" t="n">
        <v>649.3049999999999</v>
      </c>
      <c r="D333" s="13" t="n">
        <v>610.5282999999999</v>
      </c>
      <c r="E333" s="13" t="n">
        <v>26.3425</v>
      </c>
      <c r="F333" s="13" t="n">
        <v>34.9</v>
      </c>
      <c r="G333" s="13" t="n">
        <v>1.47</v>
      </c>
      <c r="H333" s="13" t="n">
        <v>6.35</v>
      </c>
    </row>
    <row r="334">
      <c r="A334" s="32" t="n">
        <v>45963</v>
      </c>
      <c r="B334" s="9" t="inlineStr">
        <is>
          <t>BNB</t>
        </is>
      </c>
      <c r="C334" s="9" t="n">
        <v>633.0182</v>
      </c>
      <c r="D334" s="9" t="n">
        <v>612.5524</v>
      </c>
      <c r="E334" s="9" t="n">
        <v>25.9899</v>
      </c>
      <c r="F334" s="9" t="n">
        <v>34.3</v>
      </c>
      <c r="G334" s="9" t="n">
        <v>0.79</v>
      </c>
      <c r="H334" s="9" t="n">
        <v>3.34</v>
      </c>
    </row>
    <row r="335">
      <c r="A335" s="33" t="n">
        <v>45964</v>
      </c>
      <c r="B335" s="13" t="inlineStr">
        <is>
          <t>BNB</t>
        </is>
      </c>
      <c r="C335" s="13" t="n">
        <v>604.9041999999999</v>
      </c>
      <c r="D335" s="13" t="n">
        <v>611.8641</v>
      </c>
      <c r="E335" s="13" t="n">
        <v>24.8481</v>
      </c>
      <c r="F335" s="13" t="n">
        <v>37.1</v>
      </c>
      <c r="G335" s="13" t="n">
        <v>-0.28</v>
      </c>
      <c r="H335" s="13" t="n">
        <v>-1.14</v>
      </c>
    </row>
    <row r="336">
      <c r="A336" s="32" t="n">
        <v>45965</v>
      </c>
      <c r="B336" s="9" t="inlineStr">
        <is>
          <t>BNB</t>
        </is>
      </c>
      <c r="C336" s="9" t="n">
        <v>618.9987</v>
      </c>
      <c r="D336" s="9" t="n">
        <v>612.5062</v>
      </c>
      <c r="E336" s="9" t="n">
        <v>23.7468</v>
      </c>
      <c r="F336" s="9" t="n">
        <v>36.9</v>
      </c>
      <c r="G336" s="9" t="n">
        <v>0.27</v>
      </c>
      <c r="H336" s="9" t="n">
        <v>1.06</v>
      </c>
    </row>
    <row r="337">
      <c r="A337" s="33" t="n">
        <v>45966</v>
      </c>
      <c r="B337" s="13" t="inlineStr">
        <is>
          <t>BNB</t>
        </is>
      </c>
      <c r="C337" s="13" t="n">
        <v>604.8579999999999</v>
      </c>
      <c r="D337" s="13" t="n">
        <v>611.8178</v>
      </c>
      <c r="E337" s="13" t="n">
        <v>22.7395</v>
      </c>
      <c r="F337" s="13" t="n">
        <v>33.1</v>
      </c>
      <c r="G337" s="13" t="n">
        <v>-0.31</v>
      </c>
      <c r="H337" s="13" t="n">
        <v>-1.14</v>
      </c>
    </row>
    <row r="338">
      <c r="A338" s="32" t="n">
        <v>45967</v>
      </c>
      <c r="B338" s="9" t="inlineStr">
        <is>
          <t>BNB</t>
        </is>
      </c>
      <c r="C338" s="9" t="n">
        <v>603.7825</v>
      </c>
      <c r="D338" s="9" t="n">
        <v>611.0947</v>
      </c>
      <c r="E338" s="9" t="n">
        <v>21.8139</v>
      </c>
      <c r="F338" s="9" t="n">
        <v>23.4</v>
      </c>
      <c r="G338" s="9" t="n">
        <v>-0.34</v>
      </c>
      <c r="H338" s="9" t="n">
        <v>-1.2</v>
      </c>
    </row>
    <row r="339">
      <c r="A339" s="33" t="n">
        <v>45968</v>
      </c>
      <c r="B339" s="13" t="inlineStr">
        <is>
          <t>BNB</t>
        </is>
      </c>
      <c r="C339" s="13" t="n">
        <v>607.7143</v>
      </c>
      <c r="D339" s="13" t="n">
        <v>610.7904</v>
      </c>
      <c r="E339" s="13" t="n">
        <v>20.6896</v>
      </c>
      <c r="F339" s="13" t="n">
        <v>26.1</v>
      </c>
      <c r="G339" s="13" t="n">
        <v>-0.15</v>
      </c>
      <c r="H339" s="13" t="n">
        <v>-0.5</v>
      </c>
    </row>
    <row r="340">
      <c r="A340" s="32" t="n">
        <v>45969</v>
      </c>
      <c r="B340" s="9" t="inlineStr">
        <is>
          <t>BNB</t>
        </is>
      </c>
      <c r="C340" s="9" t="n">
        <v>604.1911</v>
      </c>
      <c r="D340" s="9" t="n">
        <v>610.1965</v>
      </c>
      <c r="E340" s="9" t="n">
        <v>19.8086</v>
      </c>
      <c r="F340" s="9" t="n">
        <v>24.1</v>
      </c>
      <c r="G340" s="9" t="n">
        <v>-0.3</v>
      </c>
      <c r="H340" s="9" t="n">
        <v>-0.98</v>
      </c>
    </row>
    <row r="341">
      <c r="A341" s="33" t="n">
        <v>45970</v>
      </c>
      <c r="B341" s="13" t="inlineStr">
        <is>
          <t>BNB</t>
        </is>
      </c>
      <c r="C341" s="13" t="n">
        <v>608.1481</v>
      </c>
      <c r="D341" s="13" t="n">
        <v>610.0121</v>
      </c>
      <c r="E341" s="13" t="n">
        <v>18.7319</v>
      </c>
      <c r="F341" s="13" t="n">
        <v>25.5</v>
      </c>
      <c r="G341" s="13" t="n">
        <v>-0.1</v>
      </c>
      <c r="H341" s="13" t="n">
        <v>-0.31</v>
      </c>
    </row>
    <row r="342">
      <c r="A342" s="32" t="n">
        <v>45971</v>
      </c>
      <c r="B342" s="9" t="inlineStr">
        <is>
          <t>BNB</t>
        </is>
      </c>
      <c r="C342" s="9" t="n">
        <v>625.9995</v>
      </c>
      <c r="D342" s="9" t="n">
        <v>611.451</v>
      </c>
      <c r="E342" s="9" t="n">
        <v>18.4809</v>
      </c>
      <c r="F342" s="9" t="n">
        <v>25.6</v>
      </c>
      <c r="G342" s="9" t="n">
        <v>0.79</v>
      </c>
      <c r="H342" s="9" t="n">
        <v>2.38</v>
      </c>
    </row>
    <row r="343">
      <c r="A343" s="33" t="n">
        <v>45972</v>
      </c>
      <c r="B343" s="13" t="inlineStr">
        <is>
          <t>BNB</t>
        </is>
      </c>
      <c r="C343" s="13" t="n">
        <v>616.4568</v>
      </c>
      <c r="D343" s="13" t="n">
        <v>611.9015000000001</v>
      </c>
      <c r="E343" s="13" t="n">
        <v>17.6454</v>
      </c>
      <c r="F343" s="13" t="n">
        <v>23.7</v>
      </c>
      <c r="G343" s="13" t="n">
        <v>0.26</v>
      </c>
      <c r="H343" s="13" t="n">
        <v>0.74</v>
      </c>
    </row>
    <row r="344">
      <c r="A344" s="32" t="n">
        <v>45973</v>
      </c>
      <c r="B344" s="9" t="inlineStr">
        <is>
          <t>BNB</t>
        </is>
      </c>
      <c r="C344" s="9" t="n">
        <v>620.4938</v>
      </c>
      <c r="D344" s="9" t="n">
        <v>612.6748</v>
      </c>
      <c r="E344" s="9" t="n">
        <v>17.0558</v>
      </c>
      <c r="F344" s="9" t="n">
        <v>30</v>
      </c>
      <c r="G344" s="9" t="n">
        <v>0.46</v>
      </c>
      <c r="H344" s="9" t="n">
        <v>1.28</v>
      </c>
    </row>
    <row r="345">
      <c r="A345" s="33" t="n">
        <v>45974</v>
      </c>
      <c r="B345" s="13" t="inlineStr">
        <is>
          <t>BNB</t>
        </is>
      </c>
      <c r="C345" s="13" t="n">
        <v>616.7666</v>
      </c>
      <c r="D345" s="13" t="n">
        <v>613.0431</v>
      </c>
      <c r="E345" s="13" t="n">
        <v>16.2559</v>
      </c>
      <c r="F345" s="13" t="n">
        <v>25.8</v>
      </c>
      <c r="G345" s="13" t="n">
        <v>0.23</v>
      </c>
      <c r="H345" s="13" t="n">
        <v>0.61</v>
      </c>
    </row>
    <row r="346">
      <c r="A346" s="32" t="n">
        <v>45975</v>
      </c>
      <c r="B346" s="9" t="inlineStr">
        <is>
          <t>BNB</t>
        </is>
      </c>
      <c r="C346" s="9" t="n">
        <v>604.5838</v>
      </c>
      <c r="D346" s="9" t="n">
        <v>612.2817</v>
      </c>
      <c r="E346" s="9" t="n">
        <v>15.7424</v>
      </c>
      <c r="F346" s="9" t="n">
        <v>17.4</v>
      </c>
      <c r="G346" s="9" t="n">
        <v>-0.49</v>
      </c>
      <c r="H346" s="9" t="n">
        <v>-1.26</v>
      </c>
    </row>
    <row r="347">
      <c r="A347" s="33" t="n">
        <v>45976</v>
      </c>
      <c r="B347" s="13" t="inlineStr">
        <is>
          <t>BNB</t>
        </is>
      </c>
      <c r="C347" s="13" t="n">
        <v>610.7777</v>
      </c>
      <c r="D347" s="13" t="n">
        <v>612.1464</v>
      </c>
      <c r="E347" s="13" t="n">
        <v>14.88</v>
      </c>
      <c r="F347" s="13" t="n">
        <v>11.9</v>
      </c>
      <c r="G347" s="13" t="n">
        <v>-0.09</v>
      </c>
      <c r="H347" s="13" t="n">
        <v>-0.22</v>
      </c>
    </row>
    <row r="348">
      <c r="A348" s="32" t="n">
        <v>45977</v>
      </c>
      <c r="B348" s="9" t="inlineStr">
        <is>
          <t>BNB</t>
        </is>
      </c>
      <c r="C348" s="9" t="n">
        <v>593.1642000000001</v>
      </c>
      <c r="D348" s="9" t="n">
        <v>610.438</v>
      </c>
      <c r="E348" s="9" t="n">
        <v>15.0236</v>
      </c>
      <c r="F348" s="9" t="n">
        <v>10</v>
      </c>
      <c r="G348" s="9" t="n">
        <v>-1.15</v>
      </c>
      <c r="H348" s="9" t="n">
        <v>-2.83</v>
      </c>
    </row>
    <row r="349">
      <c r="A349" s="33" t="n">
        <v>45978</v>
      </c>
      <c r="B349" s="13" t="inlineStr">
        <is>
          <t>BNB</t>
        </is>
      </c>
      <c r="C349" s="13" t="n">
        <v>577.7718</v>
      </c>
      <c r="D349" s="13" t="n">
        <v>607.498</v>
      </c>
      <c r="E349" s="13" t="n">
        <v>15.9057</v>
      </c>
      <c r="F349" s="13" t="n">
        <v>12.3</v>
      </c>
      <c r="G349" s="13" t="n">
        <v>-1.87</v>
      </c>
      <c r="H349" s="13" t="n">
        <v>-4.89</v>
      </c>
    </row>
    <row r="350">
      <c r="A350" s="32" t="n">
        <v>45979</v>
      </c>
      <c r="B350" s="9" t="inlineStr">
        <is>
          <t>BNB</t>
        </is>
      </c>
      <c r="C350" s="9" t="n">
        <v>559.9857</v>
      </c>
      <c r="D350" s="9" t="n">
        <v>603.2219</v>
      </c>
      <c r="E350" s="9" t="n">
        <v>17.5456</v>
      </c>
      <c r="F350" s="9" t="n">
        <v>10</v>
      </c>
      <c r="G350" s="9" t="n">
        <v>-2.46</v>
      </c>
      <c r="H350" s="9" t="n">
        <v>-7.17</v>
      </c>
    </row>
    <row r="351">
      <c r="A351" s="33" t="n">
        <v>45980</v>
      </c>
      <c r="B351" s="13" t="inlineStr">
        <is>
          <t>BNB</t>
        </is>
      </c>
      <c r="C351" s="13" t="n">
        <v>563.6013</v>
      </c>
      <c r="D351" s="13" t="n">
        <v>599.6561</v>
      </c>
      <c r="E351" s="13" t="n">
        <v>18.6561</v>
      </c>
      <c r="F351" s="13" t="n">
        <v>10</v>
      </c>
      <c r="G351" s="13" t="n">
        <v>-1.93</v>
      </c>
      <c r="H351" s="13" t="n">
        <v>-6.01</v>
      </c>
    </row>
    <row r="352">
      <c r="A352" s="32" t="n">
        <v>45981</v>
      </c>
      <c r="B352" s="9" t="inlineStr">
        <is>
          <t>BNB</t>
        </is>
      </c>
      <c r="C352" s="9" t="n">
        <v>570.8181</v>
      </c>
      <c r="D352" s="9" t="n">
        <v>597.0607</v>
      </c>
      <c r="E352" s="9" t="n">
        <v>19.1113</v>
      </c>
      <c r="F352" s="9" t="n">
        <v>13</v>
      </c>
      <c r="G352" s="9" t="n">
        <v>-1.37</v>
      </c>
      <c r="H352" s="9" t="n">
        <v>-4.4</v>
      </c>
    </row>
    <row r="353">
      <c r="A353" s="33" t="n">
        <v>45982</v>
      </c>
      <c r="B353" s="13" t="inlineStr">
        <is>
          <t>BNB</t>
        </is>
      </c>
      <c r="C353" s="13" t="n">
        <v>571.8385</v>
      </c>
      <c r="D353" s="13" t="n">
        <v>594.7907</v>
      </c>
      <c r="E353" s="13" t="n">
        <v>19.3418</v>
      </c>
      <c r="F353" s="13" t="n">
        <v>10</v>
      </c>
      <c r="G353" s="13" t="n">
        <v>-1.19</v>
      </c>
      <c r="H353" s="13" t="n">
        <v>-3.86</v>
      </c>
    </row>
    <row r="354">
      <c r="A354" s="32" t="n">
        <v>45983</v>
      </c>
      <c r="B354" s="9" t="inlineStr">
        <is>
          <t>BNB</t>
        </is>
      </c>
      <c r="C354" s="9" t="n">
        <v>571.2123</v>
      </c>
      <c r="D354" s="9" t="n">
        <v>592.6686</v>
      </c>
      <c r="E354" s="9" t="n">
        <v>19.4686</v>
      </c>
      <c r="F354" s="9" t="n">
        <v>12</v>
      </c>
      <c r="G354" s="9" t="n">
        <v>-1.1</v>
      </c>
      <c r="H354" s="9" t="n">
        <v>-3.62</v>
      </c>
    </row>
    <row r="355">
      <c r="A355" s="33" t="n">
        <v>45984</v>
      </c>
      <c r="B355" s="13" t="inlineStr">
        <is>
          <t>BNB</t>
        </is>
      </c>
      <c r="C355" s="13" t="n">
        <v>564.0295</v>
      </c>
      <c r="D355" s="13" t="n">
        <v>590.0911</v>
      </c>
      <c r="E355" s="13" t="n">
        <v>19.8642</v>
      </c>
      <c r="F355" s="13" t="n">
        <v>10</v>
      </c>
      <c r="G355" s="13" t="n">
        <v>-1.31</v>
      </c>
      <c r="H355" s="13" t="n">
        <v>-4.42</v>
      </c>
    </row>
    <row r="356">
      <c r="A356" s="32" t="n">
        <v>45985</v>
      </c>
      <c r="B356" s="9" t="inlineStr">
        <is>
          <t>BNB</t>
        </is>
      </c>
      <c r="C356" s="9" t="n">
        <v>580.7052</v>
      </c>
      <c r="D356" s="9" t="n">
        <v>589.2463</v>
      </c>
      <c r="E356" s="9" t="n">
        <v>19.1848</v>
      </c>
      <c r="F356" s="9" t="n">
        <v>10</v>
      </c>
      <c r="G356" s="9" t="n">
        <v>-0.45</v>
      </c>
      <c r="H356" s="9" t="n">
        <v>-1.45</v>
      </c>
    </row>
    <row r="357">
      <c r="A357" s="33" t="n">
        <v>45986</v>
      </c>
      <c r="B357" s="13" t="inlineStr">
        <is>
          <t>BNB</t>
        </is>
      </c>
      <c r="C357" s="13" t="n">
        <v>575.9255000000001</v>
      </c>
      <c r="D357" s="13" t="n">
        <v>588.0475</v>
      </c>
      <c r="E357" s="13" t="n">
        <v>18.7611</v>
      </c>
      <c r="F357" s="13" t="n">
        <v>10.1</v>
      </c>
      <c r="G357" s="13" t="n">
        <v>-0.65</v>
      </c>
      <c r="H357" s="13" t="n">
        <v>-2.06</v>
      </c>
    </row>
    <row r="358">
      <c r="A358" s="32" t="n">
        <v>45987</v>
      </c>
      <c r="B358" s="9" t="inlineStr">
        <is>
          <t>BNB</t>
        </is>
      </c>
      <c r="C358" s="9" t="n">
        <v>591.9143</v>
      </c>
      <c r="D358" s="9" t="n">
        <v>588.3955</v>
      </c>
      <c r="E358" s="9" t="n">
        <v>17.8465</v>
      </c>
      <c r="F358" s="9" t="n">
        <v>11.1</v>
      </c>
      <c r="G358" s="9" t="n">
        <v>0.2</v>
      </c>
      <c r="H358" s="9" t="n">
        <v>0.6</v>
      </c>
    </row>
    <row r="359">
      <c r="A359" s="33" t="n">
        <v>45988</v>
      </c>
      <c r="B359" s="13" t="inlineStr">
        <is>
          <t>BNB</t>
        </is>
      </c>
      <c r="C359" s="13" t="n">
        <v>588.1671</v>
      </c>
      <c r="D359" s="13" t="n">
        <v>588.3749</v>
      </c>
      <c r="E359" s="13" t="n">
        <v>16.7882</v>
      </c>
      <c r="F359" s="13" t="n">
        <v>13.8</v>
      </c>
      <c r="G359" s="13" t="n">
        <v>-0.01</v>
      </c>
      <c r="H359" s="13" t="n">
        <v>-0.04</v>
      </c>
    </row>
    <row r="360">
      <c r="A360" s="32" t="n">
        <v>45989</v>
      </c>
      <c r="B360" s="9" t="inlineStr">
        <is>
          <t>BNB</t>
        </is>
      </c>
      <c r="C360" s="9" t="n">
        <v>620.9136</v>
      </c>
      <c r="D360" s="9" t="n">
        <v>591.3034</v>
      </c>
      <c r="E360" s="9" t="n">
        <v>17.5575</v>
      </c>
      <c r="F360" s="9" t="n">
        <v>19.4</v>
      </c>
      <c r="G360" s="9" t="n">
        <v>1.69</v>
      </c>
      <c r="H360" s="9" t="n">
        <v>5.01</v>
      </c>
    </row>
    <row r="361">
      <c r="A361" s="33" t="n">
        <v>45990</v>
      </c>
      <c r="B361" s="13" t="inlineStr">
        <is>
          <t>BNB</t>
        </is>
      </c>
      <c r="C361" s="13" t="n">
        <v>632.6002999999999</v>
      </c>
      <c r="D361" s="13" t="n">
        <v>595.0201</v>
      </c>
      <c r="E361" s="13" t="n">
        <v>18.7589</v>
      </c>
      <c r="F361" s="13" t="n">
        <v>14.9</v>
      </c>
      <c r="G361" s="13" t="n">
        <v>2</v>
      </c>
      <c r="H361" s="13" t="n">
        <v>6.32</v>
      </c>
    </row>
    <row r="362">
      <c r="A362" s="32" t="n">
        <v>45901</v>
      </c>
      <c r="B362" s="9" t="inlineStr">
        <is>
          <t>XRP</t>
        </is>
      </c>
      <c r="C362" s="9" t="n">
        <v>0.5716</v>
      </c>
      <c r="D362" s="9" t="n">
        <v>0.5405</v>
      </c>
      <c r="E362" s="9" t="n">
        <v>0.0254</v>
      </c>
      <c r="F362" s="9" t="n">
        <v>50</v>
      </c>
      <c r="G362" s="9" t="n">
        <v>1.23</v>
      </c>
      <c r="H362" s="9" t="n">
        <v>5.77</v>
      </c>
    </row>
    <row r="363">
      <c r="A363" s="33" t="n">
        <v>45902</v>
      </c>
      <c r="B363" s="13" t="inlineStr">
        <is>
          <t>XRP</t>
        </is>
      </c>
      <c r="C363" s="13" t="n">
        <v>0.5723</v>
      </c>
      <c r="D363" s="13" t="n">
        <v>0.5433</v>
      </c>
      <c r="E363" s="13" t="n">
        <v>0.0256</v>
      </c>
      <c r="F363" s="13" t="n">
        <v>51.1</v>
      </c>
      <c r="G363" s="13" t="n">
        <v>1.13</v>
      </c>
      <c r="H363" s="13" t="n">
        <v>5.33</v>
      </c>
    </row>
    <row r="364">
      <c r="A364" s="32" t="n">
        <v>45903</v>
      </c>
      <c r="B364" s="9" t="inlineStr">
        <is>
          <t>XRP</t>
        </is>
      </c>
      <c r="C364" s="9" t="n">
        <v>0.5741000000000001</v>
      </c>
      <c r="D364" s="9" t="n">
        <v>0.5461</v>
      </c>
      <c r="E364" s="9" t="n">
        <v>0.0257</v>
      </c>
      <c r="F364" s="9" t="n">
        <v>46.6</v>
      </c>
      <c r="G364" s="9" t="n">
        <v>1.09</v>
      </c>
      <c r="H364" s="9" t="n">
        <v>5.12</v>
      </c>
    </row>
    <row r="365">
      <c r="A365" s="33" t="n">
        <v>45904</v>
      </c>
      <c r="B365" s="13" t="inlineStr">
        <is>
          <t>XRP</t>
        </is>
      </c>
      <c r="C365" s="13" t="n">
        <v>0.5567</v>
      </c>
      <c r="D365" s="13" t="n">
        <v>0.547</v>
      </c>
      <c r="E365" s="13" t="n">
        <v>0.0248</v>
      </c>
      <c r="F365" s="13" t="n">
        <v>39.4</v>
      </c>
      <c r="G365" s="13" t="n">
        <v>0.39</v>
      </c>
      <c r="H365" s="13" t="n">
        <v>1.76</v>
      </c>
    </row>
    <row r="366">
      <c r="A366" s="32" t="n">
        <v>45905</v>
      </c>
      <c r="B366" s="9" t="inlineStr">
        <is>
          <t>XRP</t>
        </is>
      </c>
      <c r="C366" s="9" t="n">
        <v>0.5655</v>
      </c>
      <c r="D366" s="9" t="n">
        <v>0.5487</v>
      </c>
      <c r="E366" s="9" t="n">
        <v>0.0243</v>
      </c>
      <c r="F366" s="9" t="n">
        <v>44.2</v>
      </c>
      <c r="G366" s="9" t="n">
        <v>0.6899999999999999</v>
      </c>
      <c r="H366" s="9" t="n">
        <v>3.06</v>
      </c>
    </row>
    <row r="367">
      <c r="A367" s="33" t="n">
        <v>45906</v>
      </c>
      <c r="B367" s="13" t="inlineStr">
        <is>
          <t>XRP</t>
        </is>
      </c>
      <c r="C367" s="13" t="n">
        <v>0.5557</v>
      </c>
      <c r="D367" s="13" t="n">
        <v>0.5493</v>
      </c>
      <c r="E367" s="13" t="n">
        <v>0.0232</v>
      </c>
      <c r="F367" s="13" t="n">
        <v>40.7</v>
      </c>
      <c r="G367" s="13" t="n">
        <v>0.28</v>
      </c>
      <c r="H367" s="13" t="n">
        <v>1.16</v>
      </c>
    </row>
    <row r="368">
      <c r="A368" s="32" t="n">
        <v>45907</v>
      </c>
      <c r="B368" s="9" t="inlineStr">
        <is>
          <t>XRP</t>
        </is>
      </c>
      <c r="C368" s="9" t="n">
        <v>0.5676</v>
      </c>
      <c r="D368" s="9" t="n">
        <v>0.551</v>
      </c>
      <c r="E368" s="9" t="n">
        <v>0.0228</v>
      </c>
      <c r="F368" s="9" t="n">
        <v>42.7</v>
      </c>
      <c r="G368" s="9" t="n">
        <v>0.73</v>
      </c>
      <c r="H368" s="9" t="n">
        <v>3.02</v>
      </c>
    </row>
    <row r="369">
      <c r="A369" s="33" t="n">
        <v>45908</v>
      </c>
      <c r="B369" s="13" t="inlineStr">
        <is>
          <t>XRP</t>
        </is>
      </c>
      <c r="C369" s="13" t="n">
        <v>0.5582</v>
      </c>
      <c r="D369" s="13" t="n">
        <v>0.5516</v>
      </c>
      <c r="E369" s="13" t="n">
        <v>0.0218</v>
      </c>
      <c r="F369" s="13" t="n">
        <v>47.9</v>
      </c>
      <c r="G369" s="13" t="n">
        <v>0.3</v>
      </c>
      <c r="H369" s="13" t="n">
        <v>1.19</v>
      </c>
    </row>
    <row r="370">
      <c r="A370" s="32" t="n">
        <v>45909</v>
      </c>
      <c r="B370" s="9" t="inlineStr">
        <is>
          <t>XRP</t>
        </is>
      </c>
      <c r="C370" s="9" t="n">
        <v>0.5671</v>
      </c>
      <c r="D370" s="9" t="n">
        <v>0.553</v>
      </c>
      <c r="E370" s="9" t="n">
        <v>0.0214</v>
      </c>
      <c r="F370" s="9" t="n">
        <v>45.1</v>
      </c>
      <c r="G370" s="9" t="n">
        <v>0.66</v>
      </c>
      <c r="H370" s="9" t="n">
        <v>2.55</v>
      </c>
    </row>
    <row r="371">
      <c r="A371" s="33" t="n">
        <v>45910</v>
      </c>
      <c r="B371" s="13" t="inlineStr">
        <is>
          <t>XRP</t>
        </is>
      </c>
      <c r="C371" s="13" t="n">
        <v>0.5642</v>
      </c>
      <c r="D371" s="13" t="n">
        <v>0.554</v>
      </c>
      <c r="E371" s="13" t="n">
        <v>0.0207</v>
      </c>
      <c r="F371" s="13" t="n">
        <v>42</v>
      </c>
      <c r="G371" s="13" t="n">
        <v>0.49</v>
      </c>
      <c r="H371" s="13" t="n">
        <v>1.84</v>
      </c>
    </row>
    <row r="372">
      <c r="A372" s="32" t="n">
        <v>45911</v>
      </c>
      <c r="B372" s="9" t="inlineStr">
        <is>
          <t>XRP</t>
        </is>
      </c>
      <c r="C372" s="9" t="n">
        <v>0.5897</v>
      </c>
      <c r="D372" s="9" t="n">
        <v>0.5572</v>
      </c>
      <c r="E372" s="9" t="n">
        <v>0.0214</v>
      </c>
      <c r="F372" s="9" t="n">
        <v>39.5</v>
      </c>
      <c r="G372" s="9" t="n">
        <v>1.52</v>
      </c>
      <c r="H372" s="9" t="n">
        <v>5.82</v>
      </c>
    </row>
    <row r="373">
      <c r="A373" s="33" t="n">
        <v>45912</v>
      </c>
      <c r="B373" s="13" t="inlineStr">
        <is>
          <t>XRP</t>
        </is>
      </c>
      <c r="C373" s="13" t="n">
        <v>0.5754</v>
      </c>
      <c r="D373" s="13" t="n">
        <v>0.5589</v>
      </c>
      <c r="E373" s="13" t="n">
        <v>0.0211</v>
      </c>
      <c r="F373" s="13" t="n">
        <v>38.1</v>
      </c>
      <c r="G373" s="13" t="n">
        <v>0.78</v>
      </c>
      <c r="H373" s="13" t="n">
        <v>2.96</v>
      </c>
    </row>
    <row r="374">
      <c r="A374" s="32" t="n">
        <v>45913</v>
      </c>
      <c r="B374" s="9" t="inlineStr">
        <is>
          <t>XRP</t>
        </is>
      </c>
      <c r="C374" s="9" t="n">
        <v>0.5716</v>
      </c>
      <c r="D374" s="9" t="n">
        <v>0.5600000000000001</v>
      </c>
      <c r="E374" s="9" t="n">
        <v>0.0205</v>
      </c>
      <c r="F374" s="9" t="n">
        <v>41.4</v>
      </c>
      <c r="G374" s="9" t="n">
        <v>0.5600000000000001</v>
      </c>
      <c r="H374" s="9" t="n">
        <v>2.06</v>
      </c>
    </row>
    <row r="375">
      <c r="A375" s="33" t="n">
        <v>45914</v>
      </c>
      <c r="B375" s="13" t="inlineStr">
        <is>
          <t>XRP</t>
        </is>
      </c>
      <c r="C375" s="13" t="n">
        <v>0.587</v>
      </c>
      <c r="D375" s="13" t="n">
        <v>0.5625</v>
      </c>
      <c r="E375" s="13" t="n">
        <v>0.0208</v>
      </c>
      <c r="F375" s="13" t="n">
        <v>40.6</v>
      </c>
      <c r="G375" s="13" t="n">
        <v>1.18</v>
      </c>
      <c r="H375" s="13" t="n">
        <v>4.36</v>
      </c>
    </row>
    <row r="376">
      <c r="A376" s="32" t="n">
        <v>45915</v>
      </c>
      <c r="B376" s="9" t="inlineStr">
        <is>
          <t>XRP</t>
        </is>
      </c>
      <c r="C376" s="9" t="n">
        <v>0.5447</v>
      </c>
      <c r="D376" s="9" t="n">
        <v>0.5609</v>
      </c>
      <c r="E376" s="9" t="n">
        <v>0.0205</v>
      </c>
      <c r="F376" s="9" t="n">
        <v>39.5</v>
      </c>
      <c r="G376" s="9" t="n">
        <v>-0.79</v>
      </c>
      <c r="H376" s="9" t="n">
        <v>-2.89</v>
      </c>
    </row>
    <row r="377">
      <c r="A377" s="33" t="n">
        <v>45916</v>
      </c>
      <c r="B377" s="13" t="inlineStr">
        <is>
          <t>XRP</t>
        </is>
      </c>
      <c r="C377" s="13" t="n">
        <v>0.5364</v>
      </c>
      <c r="D377" s="13" t="n">
        <v>0.5587</v>
      </c>
      <c r="E377" s="13" t="n">
        <v>0.0206</v>
      </c>
      <c r="F377" s="13" t="n">
        <v>35.4</v>
      </c>
      <c r="G377" s="13" t="n">
        <v>-1.08</v>
      </c>
      <c r="H377" s="13" t="n">
        <v>-3.98</v>
      </c>
    </row>
    <row r="378">
      <c r="A378" s="32" t="n">
        <v>45917</v>
      </c>
      <c r="B378" s="9" t="inlineStr">
        <is>
          <t>XRP</t>
        </is>
      </c>
      <c r="C378" s="9" t="n">
        <v>0.5301</v>
      </c>
      <c r="D378" s="9" t="n">
        <v>0.5561</v>
      </c>
      <c r="E378" s="9" t="n">
        <v>0.0209</v>
      </c>
      <c r="F378" s="9" t="n">
        <v>36.7</v>
      </c>
      <c r="G378" s="9" t="n">
        <v>-1.24</v>
      </c>
      <c r="H378" s="9" t="n">
        <v>-4.67</v>
      </c>
    </row>
    <row r="379">
      <c r="A379" s="33" t="n">
        <v>45918</v>
      </c>
      <c r="B379" s="13" t="inlineStr">
        <is>
          <t>XRP</t>
        </is>
      </c>
      <c r="C379" s="13" t="n">
        <v>0.5168</v>
      </c>
      <c r="D379" s="13" t="n">
        <v>0.5525</v>
      </c>
      <c r="E379" s="13" t="n">
        <v>0.0218</v>
      </c>
      <c r="F379" s="13" t="n">
        <v>41.8</v>
      </c>
      <c r="G379" s="13" t="n">
        <v>-1.64</v>
      </c>
      <c r="H379" s="13" t="n">
        <v>-6.47</v>
      </c>
    </row>
    <row r="380">
      <c r="A380" s="32" t="n">
        <v>45919</v>
      </c>
      <c r="B380" s="9" t="inlineStr">
        <is>
          <t>XRP</t>
        </is>
      </c>
      <c r="C380" s="9" t="n">
        <v>0.5024</v>
      </c>
      <c r="D380" s="9" t="n">
        <v>0.548</v>
      </c>
      <c r="E380" s="9" t="n">
        <v>0.0233</v>
      </c>
      <c r="F380" s="9" t="n">
        <v>37</v>
      </c>
      <c r="G380" s="9" t="n">
        <v>-1.96</v>
      </c>
      <c r="H380" s="9" t="n">
        <v>-8.33</v>
      </c>
    </row>
    <row r="381">
      <c r="A381" s="33" t="n">
        <v>45920</v>
      </c>
      <c r="B381" s="13" t="inlineStr">
        <is>
          <t>XRP</t>
        </is>
      </c>
      <c r="C381" s="13" t="n">
        <v>0.508</v>
      </c>
      <c r="D381" s="13" t="n">
        <v>0.5444</v>
      </c>
      <c r="E381" s="13" t="n">
        <v>0.024</v>
      </c>
      <c r="F381" s="13" t="n">
        <v>41.9</v>
      </c>
      <c r="G381" s="13" t="n">
        <v>-1.52</v>
      </c>
      <c r="H381" s="13" t="n">
        <v>-6.7</v>
      </c>
    </row>
    <row r="382">
      <c r="A382" s="32" t="n">
        <v>45921</v>
      </c>
      <c r="B382" s="9" t="inlineStr">
        <is>
          <t>XRP</t>
        </is>
      </c>
      <c r="C382" s="9" t="n">
        <v>0.5212</v>
      </c>
      <c r="D382" s="9" t="n">
        <v>0.5423</v>
      </c>
      <c r="E382" s="9" t="n">
        <v>0.0239</v>
      </c>
      <c r="F382" s="9" t="n">
        <v>40</v>
      </c>
      <c r="G382" s="9" t="n">
        <v>-0.88</v>
      </c>
      <c r="H382" s="9" t="n">
        <v>-3.89</v>
      </c>
    </row>
    <row r="383">
      <c r="A383" s="33" t="n">
        <v>45922</v>
      </c>
      <c r="B383" s="13" t="inlineStr">
        <is>
          <t>XRP</t>
        </is>
      </c>
      <c r="C383" s="13" t="n">
        <v>0.5202</v>
      </c>
      <c r="D383" s="13" t="n">
        <v>0.5403</v>
      </c>
      <c r="E383" s="13" t="n">
        <v>0.0236</v>
      </c>
      <c r="F383" s="13" t="n">
        <v>38.1</v>
      </c>
      <c r="G383" s="13" t="n">
        <v>-0.85</v>
      </c>
      <c r="H383" s="13" t="n">
        <v>-3.73</v>
      </c>
    </row>
    <row r="384">
      <c r="A384" s="32" t="n">
        <v>45923</v>
      </c>
      <c r="B384" s="9" t="inlineStr">
        <is>
          <t>XRP</t>
        </is>
      </c>
      <c r="C384" s="9" t="n">
        <v>0.5387999999999999</v>
      </c>
      <c r="D384" s="9" t="n">
        <v>0.5402</v>
      </c>
      <c r="E384" s="9" t="n">
        <v>0.0223</v>
      </c>
      <c r="F384" s="9" t="n">
        <v>37.1</v>
      </c>
      <c r="G384" s="9" t="n">
        <v>-0.06</v>
      </c>
      <c r="H384" s="9" t="n">
        <v>-0.26</v>
      </c>
    </row>
    <row r="385">
      <c r="A385" s="33" t="n">
        <v>45924</v>
      </c>
      <c r="B385" s="13" t="inlineStr">
        <is>
          <t>XRP</t>
        </is>
      </c>
      <c r="C385" s="13" t="n">
        <v>0.5404</v>
      </c>
      <c r="D385" s="13" t="n">
        <v>0.5402</v>
      </c>
      <c r="E385" s="13" t="n">
        <v>0.021</v>
      </c>
      <c r="F385" s="13" t="n">
        <v>39.5</v>
      </c>
      <c r="G385" s="13" t="n">
        <v>0.01</v>
      </c>
      <c r="H385" s="13" t="n">
        <v>0.03</v>
      </c>
    </row>
    <row r="386">
      <c r="A386" s="32" t="n">
        <v>45925</v>
      </c>
      <c r="B386" s="9" t="inlineStr">
        <is>
          <t>XRP</t>
        </is>
      </c>
      <c r="C386" s="9" t="n">
        <v>0.5252</v>
      </c>
      <c r="D386" s="9" t="n">
        <v>0.5389</v>
      </c>
      <c r="E386" s="9" t="n">
        <v>0.0205</v>
      </c>
      <c r="F386" s="9" t="n">
        <v>37.9</v>
      </c>
      <c r="G386" s="9" t="n">
        <v>-0.67</v>
      </c>
      <c r="H386" s="9" t="n">
        <v>-2.54</v>
      </c>
    </row>
    <row r="387">
      <c r="A387" s="33" t="n">
        <v>45926</v>
      </c>
      <c r="B387" s="13" t="inlineStr">
        <is>
          <t>XRP</t>
        </is>
      </c>
      <c r="C387" s="13" t="n">
        <v>0.5604</v>
      </c>
      <c r="D387" s="13" t="n">
        <v>0.5407999999999999</v>
      </c>
      <c r="E387" s="13" t="n">
        <v>0.0205</v>
      </c>
      <c r="F387" s="13" t="n">
        <v>44.8</v>
      </c>
      <c r="G387" s="13" t="n">
        <v>0.96</v>
      </c>
      <c r="H387" s="13" t="n">
        <v>3.62</v>
      </c>
    </row>
    <row r="388">
      <c r="A388" s="32" t="n">
        <v>45927</v>
      </c>
      <c r="B388" s="9" t="inlineStr">
        <is>
          <t>XRP</t>
        </is>
      </c>
      <c r="C388" s="9" t="n">
        <v>0.5748</v>
      </c>
      <c r="D388" s="9" t="n">
        <v>0.5439000000000001</v>
      </c>
      <c r="E388" s="9" t="n">
        <v>0.0211</v>
      </c>
      <c r="F388" s="9" t="n">
        <v>42.5</v>
      </c>
      <c r="G388" s="9" t="n">
        <v>1.47</v>
      </c>
      <c r="H388" s="9" t="n">
        <v>5.69</v>
      </c>
    </row>
    <row r="389">
      <c r="A389" s="33" t="n">
        <v>45928</v>
      </c>
      <c r="B389" s="13" t="inlineStr">
        <is>
          <t>XRP</t>
        </is>
      </c>
      <c r="C389" s="13" t="n">
        <v>0.596</v>
      </c>
      <c r="D389" s="13" t="n">
        <v>0.5486</v>
      </c>
      <c r="E389" s="13" t="n">
        <v>0.0227</v>
      </c>
      <c r="F389" s="13" t="n">
        <v>47.6</v>
      </c>
      <c r="G389" s="13" t="n">
        <v>2.09</v>
      </c>
      <c r="H389" s="13" t="n">
        <v>8.65</v>
      </c>
    </row>
    <row r="390">
      <c r="A390" s="32" t="n">
        <v>45929</v>
      </c>
      <c r="B390" s="9" t="inlineStr">
        <is>
          <t>XRP</t>
        </is>
      </c>
      <c r="C390" s="9" t="n">
        <v>0.5736</v>
      </c>
      <c r="D390" s="9" t="n">
        <v>0.5508</v>
      </c>
      <c r="E390" s="9" t="n">
        <v>0.0227</v>
      </c>
      <c r="F390" s="9" t="n">
        <v>47.6</v>
      </c>
      <c r="G390" s="9" t="n">
        <v>1</v>
      </c>
      <c r="H390" s="9" t="n">
        <v>4.13</v>
      </c>
    </row>
    <row r="391">
      <c r="A391" s="33" t="n">
        <v>45930</v>
      </c>
      <c r="B391" s="13" t="inlineStr">
        <is>
          <t>XRP</t>
        </is>
      </c>
      <c r="C391" s="13" t="n">
        <v>0.5633</v>
      </c>
      <c r="D391" s="13" t="n">
        <v>0.5518999999999999</v>
      </c>
      <c r="E391" s="13" t="n">
        <v>0.022</v>
      </c>
      <c r="F391" s="13" t="n">
        <v>47.4</v>
      </c>
      <c r="G391" s="13" t="n">
        <v>0.51</v>
      </c>
      <c r="H391" s="13" t="n">
        <v>2.05</v>
      </c>
    </row>
    <row r="392">
      <c r="A392" s="32" t="n">
        <v>45931</v>
      </c>
      <c r="B392" s="9" t="inlineStr">
        <is>
          <t>XRP</t>
        </is>
      </c>
      <c r="C392" s="9" t="n">
        <v>0.5844</v>
      </c>
      <c r="D392" s="9" t="n">
        <v>0.5548999999999999</v>
      </c>
      <c r="E392" s="9" t="n">
        <v>0.0225</v>
      </c>
      <c r="F392" s="9" t="n">
        <v>37.8</v>
      </c>
      <c r="G392" s="9" t="n">
        <v>1.32</v>
      </c>
      <c r="H392" s="9" t="n">
        <v>5.33</v>
      </c>
    </row>
    <row r="393">
      <c r="A393" s="33" t="n">
        <v>45932</v>
      </c>
      <c r="B393" s="13" t="inlineStr">
        <is>
          <t>XRP</t>
        </is>
      </c>
      <c r="C393" s="13" t="n">
        <v>0.5863</v>
      </c>
      <c r="D393" s="13" t="n">
        <v>0.5577</v>
      </c>
      <c r="E393" s="13" t="n">
        <v>0.0228</v>
      </c>
      <c r="F393" s="13" t="n">
        <v>42.8</v>
      </c>
      <c r="G393" s="13" t="n">
        <v>1.25</v>
      </c>
      <c r="H393" s="13" t="n">
        <v>5.13</v>
      </c>
    </row>
    <row r="394">
      <c r="A394" s="32" t="n">
        <v>45933</v>
      </c>
      <c r="B394" s="9" t="inlineStr">
        <is>
          <t>XRP</t>
        </is>
      </c>
      <c r="C394" s="9" t="n">
        <v>0.5629</v>
      </c>
      <c r="D394" s="9" t="n">
        <v>0.5582</v>
      </c>
      <c r="E394" s="9" t="n">
        <v>0.0218</v>
      </c>
      <c r="F394" s="9" t="n">
        <v>48.9</v>
      </c>
      <c r="G394" s="9" t="n">
        <v>0.22</v>
      </c>
      <c r="H394" s="9" t="n">
        <v>0.84</v>
      </c>
    </row>
    <row r="395">
      <c r="A395" s="33" t="n">
        <v>45934</v>
      </c>
      <c r="B395" s="13" t="inlineStr">
        <is>
          <t>XRP</t>
        </is>
      </c>
      <c r="C395" s="13" t="n">
        <v>0.5351</v>
      </c>
      <c r="D395" s="13" t="n">
        <v>0.5561</v>
      </c>
      <c r="E395" s="13" t="n">
        <v>0.0217</v>
      </c>
      <c r="F395" s="13" t="n">
        <v>48.4</v>
      </c>
      <c r="G395" s="13" t="n">
        <v>-0.97</v>
      </c>
      <c r="H395" s="13" t="n">
        <v>-3.78</v>
      </c>
    </row>
    <row r="396">
      <c r="A396" s="32" t="n">
        <v>45935</v>
      </c>
      <c r="B396" s="9" t="inlineStr">
        <is>
          <t>XRP</t>
        </is>
      </c>
      <c r="C396" s="9" t="n">
        <v>0.5432</v>
      </c>
      <c r="D396" s="9" t="n">
        <v>0.5548999999999999</v>
      </c>
      <c r="E396" s="9" t="n">
        <v>0.0211</v>
      </c>
      <c r="F396" s="9" t="n">
        <v>46</v>
      </c>
      <c r="G396" s="9" t="n">
        <v>-0.55</v>
      </c>
      <c r="H396" s="9" t="n">
        <v>-2.11</v>
      </c>
    </row>
    <row r="397">
      <c r="A397" s="33" t="n">
        <v>45936</v>
      </c>
      <c r="B397" s="13" t="inlineStr">
        <is>
          <t>XRP</t>
        </is>
      </c>
      <c r="C397" s="13" t="n">
        <v>0.5478</v>
      </c>
      <c r="D397" s="13" t="n">
        <v>0.5543</v>
      </c>
      <c r="E397" s="13" t="n">
        <v>0.0202</v>
      </c>
      <c r="F397" s="13" t="n">
        <v>42</v>
      </c>
      <c r="G397" s="13" t="n">
        <v>-0.32</v>
      </c>
      <c r="H397" s="13" t="n">
        <v>-1.17</v>
      </c>
    </row>
    <row r="398">
      <c r="A398" s="32" t="n">
        <v>45937</v>
      </c>
      <c r="B398" s="9" t="inlineStr">
        <is>
          <t>XRP</t>
        </is>
      </c>
      <c r="C398" s="9" t="n">
        <v>0.5638</v>
      </c>
      <c r="D398" s="9" t="n">
        <v>0.5551</v>
      </c>
      <c r="E398" s="9" t="n">
        <v>0.0195</v>
      </c>
      <c r="F398" s="9" t="n">
        <v>40.1</v>
      </c>
      <c r="G398" s="9" t="n">
        <v>0.44</v>
      </c>
      <c r="H398" s="9" t="n">
        <v>1.57</v>
      </c>
    </row>
    <row r="399">
      <c r="A399" s="33" t="n">
        <v>45938</v>
      </c>
      <c r="B399" s="13" t="inlineStr">
        <is>
          <t>XRP</t>
        </is>
      </c>
      <c r="C399" s="13" t="n">
        <v>0.5699</v>
      </c>
      <c r="D399" s="13" t="n">
        <v>0.5565</v>
      </c>
      <c r="E399" s="13" t="n">
        <v>0.0192</v>
      </c>
      <c r="F399" s="13" t="n">
        <v>37.2</v>
      </c>
      <c r="G399" s="13" t="n">
        <v>0.7</v>
      </c>
      <c r="H399" s="13" t="n">
        <v>2.41</v>
      </c>
    </row>
    <row r="400">
      <c r="A400" s="32" t="n">
        <v>45939</v>
      </c>
      <c r="B400" s="9" t="inlineStr">
        <is>
          <t>XRP</t>
        </is>
      </c>
      <c r="C400" s="9" t="n">
        <v>0.5653</v>
      </c>
      <c r="D400" s="9" t="n">
        <v>0.5573</v>
      </c>
      <c r="E400" s="9" t="n">
        <v>0.0185</v>
      </c>
      <c r="F400" s="9" t="n">
        <v>42.2</v>
      </c>
      <c r="G400" s="9" t="n">
        <v>0.44</v>
      </c>
      <c r="H400" s="9" t="n">
        <v>1.45</v>
      </c>
    </row>
    <row r="401">
      <c r="A401" s="33" t="n">
        <v>45940</v>
      </c>
      <c r="B401" s="13" t="inlineStr">
        <is>
          <t>XRP</t>
        </is>
      </c>
      <c r="C401" s="13" t="n">
        <v>0.5829</v>
      </c>
      <c r="D401" s="13" t="n">
        <v>0.5596</v>
      </c>
      <c r="E401" s="13" t="n">
        <v>0.0188</v>
      </c>
      <c r="F401" s="13" t="n">
        <v>42.2</v>
      </c>
      <c r="G401" s="13" t="n">
        <v>1.24</v>
      </c>
      <c r="H401" s="13" t="n">
        <v>4.16</v>
      </c>
    </row>
    <row r="402">
      <c r="A402" s="32" t="n">
        <v>45941</v>
      </c>
      <c r="B402" s="9" t="inlineStr">
        <is>
          <t>XRP</t>
        </is>
      </c>
      <c r="C402" s="9" t="n">
        <v>0.5948</v>
      </c>
      <c r="D402" s="9" t="n">
        <v>0.5627</v>
      </c>
      <c r="E402" s="9" t="n">
        <v>0.0196</v>
      </c>
      <c r="F402" s="9" t="n">
        <v>46.2</v>
      </c>
      <c r="G402" s="9" t="n">
        <v>1.64</v>
      </c>
      <c r="H402" s="9" t="n">
        <v>5.7</v>
      </c>
    </row>
    <row r="403">
      <c r="A403" s="33" t="n">
        <v>45942</v>
      </c>
      <c r="B403" s="13" t="inlineStr">
        <is>
          <t>XRP</t>
        </is>
      </c>
      <c r="C403" s="13" t="n">
        <v>0.5854</v>
      </c>
      <c r="D403" s="13" t="n">
        <v>0.5648</v>
      </c>
      <c r="E403" s="13" t="n">
        <v>0.0196</v>
      </c>
      <c r="F403" s="13" t="n">
        <v>50.4</v>
      </c>
      <c r="G403" s="13" t="n">
        <v>1.05</v>
      </c>
      <c r="H403" s="13" t="n">
        <v>3.65</v>
      </c>
    </row>
    <row r="404">
      <c r="A404" s="32" t="n">
        <v>45943</v>
      </c>
      <c r="B404" s="9" t="inlineStr">
        <is>
          <t>XRP</t>
        </is>
      </c>
      <c r="C404" s="9" t="n">
        <v>0.571</v>
      </c>
      <c r="D404" s="9" t="n">
        <v>0.5653</v>
      </c>
      <c r="E404" s="9" t="n">
        <v>0.0188</v>
      </c>
      <c r="F404" s="9" t="n">
        <v>49.2</v>
      </c>
      <c r="G404" s="9" t="n">
        <v>0.3</v>
      </c>
      <c r="H404" s="9" t="n">
        <v>1.01</v>
      </c>
    </row>
    <row r="405">
      <c r="A405" s="33" t="n">
        <v>45944</v>
      </c>
      <c r="B405" s="13" t="inlineStr">
        <is>
          <t>XRP</t>
        </is>
      </c>
      <c r="C405" s="13" t="n">
        <v>0.5681</v>
      </c>
      <c r="D405" s="13" t="n">
        <v>0.5656</v>
      </c>
      <c r="E405" s="13" t="n">
        <v>0.0178</v>
      </c>
      <c r="F405" s="13" t="n">
        <v>51.5</v>
      </c>
      <c r="G405" s="13" t="n">
        <v>0.14</v>
      </c>
      <c r="H405" s="13" t="n">
        <v>0.45</v>
      </c>
    </row>
    <row r="406">
      <c r="A406" s="32" t="n">
        <v>45945</v>
      </c>
      <c r="B406" s="9" t="inlineStr">
        <is>
          <t>XRP</t>
        </is>
      </c>
      <c r="C406" s="9" t="n">
        <v>0.5633</v>
      </c>
      <c r="D406" s="9" t="n">
        <v>0.5654</v>
      </c>
      <c r="E406" s="9" t="n">
        <v>0.0169</v>
      </c>
      <c r="F406" s="9" t="n">
        <v>46.6</v>
      </c>
      <c r="G406" s="9" t="n">
        <v>-0.12</v>
      </c>
      <c r="H406" s="9" t="n">
        <v>-0.37</v>
      </c>
    </row>
    <row r="407">
      <c r="A407" s="33" t="n">
        <v>45946</v>
      </c>
      <c r="B407" s="13" t="inlineStr">
        <is>
          <t>XRP</t>
        </is>
      </c>
      <c r="C407" s="13" t="n">
        <v>0.5669</v>
      </c>
      <c r="D407" s="13" t="n">
        <v>0.5655</v>
      </c>
      <c r="E407" s="13" t="n">
        <v>0.016</v>
      </c>
      <c r="F407" s="13" t="n">
        <v>53.5</v>
      </c>
      <c r="G407" s="13" t="n">
        <v>0.09</v>
      </c>
      <c r="H407" s="13" t="n">
        <v>0.25</v>
      </c>
    </row>
    <row r="408">
      <c r="A408" s="32" t="n">
        <v>45947</v>
      </c>
      <c r="B408" s="9" t="inlineStr">
        <is>
          <t>XRP</t>
        </is>
      </c>
      <c r="C408" s="9" t="n">
        <v>0.5906</v>
      </c>
      <c r="D408" s="9" t="n">
        <v>0.5678</v>
      </c>
      <c r="E408" s="9" t="n">
        <v>0.0164</v>
      </c>
      <c r="F408" s="9" t="n">
        <v>55.3</v>
      </c>
      <c r="G408" s="9" t="n">
        <v>1.39</v>
      </c>
      <c r="H408" s="9" t="n">
        <v>4.02</v>
      </c>
    </row>
    <row r="409">
      <c r="A409" s="33" t="n">
        <v>45948</v>
      </c>
      <c r="B409" s="13" t="inlineStr">
        <is>
          <t>XRP</t>
        </is>
      </c>
      <c r="C409" s="13" t="n">
        <v>0.5843</v>
      </c>
      <c r="D409" s="13" t="n">
        <v>0.5693</v>
      </c>
      <c r="E409" s="13" t="n">
        <v>0.0163</v>
      </c>
      <c r="F409" s="13" t="n">
        <v>48.2</v>
      </c>
      <c r="G409" s="13" t="n">
        <v>0.92</v>
      </c>
      <c r="H409" s="13" t="n">
        <v>2.64</v>
      </c>
    </row>
    <row r="410">
      <c r="A410" s="32" t="n">
        <v>45949</v>
      </c>
      <c r="B410" s="9" t="inlineStr">
        <is>
          <t>XRP</t>
        </is>
      </c>
      <c r="C410" s="9" t="n">
        <v>0.5692</v>
      </c>
      <c r="D410" s="9" t="n">
        <v>0.5693</v>
      </c>
      <c r="E410" s="9" t="n">
        <v>0.0153</v>
      </c>
      <c r="F410" s="9" t="n">
        <v>52.1</v>
      </c>
      <c r="G410" s="9" t="n">
        <v>0</v>
      </c>
      <c r="H410" s="9" t="n">
        <v>-0.01</v>
      </c>
    </row>
    <row r="411">
      <c r="A411" s="33" t="n">
        <v>45950</v>
      </c>
      <c r="B411" s="13" t="inlineStr">
        <is>
          <t>XRP</t>
        </is>
      </c>
      <c r="C411" s="13" t="n">
        <v>0.5875</v>
      </c>
      <c r="D411" s="13" t="n">
        <v>0.5709</v>
      </c>
      <c r="E411" s="13" t="n">
        <v>0.0154</v>
      </c>
      <c r="F411" s="13" t="n">
        <v>42</v>
      </c>
      <c r="G411" s="13" t="n">
        <v>1.08</v>
      </c>
      <c r="H411" s="13" t="n">
        <v>2.91</v>
      </c>
    </row>
    <row r="412">
      <c r="A412" s="32" t="n">
        <v>45951</v>
      </c>
      <c r="B412" s="9" t="inlineStr">
        <is>
          <t>XRP</t>
        </is>
      </c>
      <c r="C412" s="9" t="n">
        <v>0.5847</v>
      </c>
      <c r="D412" s="9" t="n">
        <v>0.5721000000000001</v>
      </c>
      <c r="E412" s="9" t="n">
        <v>0.0152</v>
      </c>
      <c r="F412" s="9" t="n">
        <v>42</v>
      </c>
      <c r="G412" s="9" t="n">
        <v>0.82</v>
      </c>
      <c r="H412" s="9" t="n">
        <v>2.19</v>
      </c>
    </row>
    <row r="413">
      <c r="A413" s="33" t="n">
        <v>45952</v>
      </c>
      <c r="B413" s="13" t="inlineStr">
        <is>
          <t>XRP</t>
        </is>
      </c>
      <c r="C413" s="13" t="n">
        <v>0.5663</v>
      </c>
      <c r="D413" s="13" t="n">
        <v>0.5716</v>
      </c>
      <c r="E413" s="13" t="n">
        <v>0.0146</v>
      </c>
      <c r="F413" s="13" t="n">
        <v>41.9</v>
      </c>
      <c r="G413" s="13" t="n">
        <v>-0.36</v>
      </c>
      <c r="H413" s="13" t="n">
        <v>-0.93</v>
      </c>
    </row>
    <row r="414">
      <c r="A414" s="32" t="n">
        <v>45953</v>
      </c>
      <c r="B414" s="9" t="inlineStr">
        <is>
          <t>XRP</t>
        </is>
      </c>
      <c r="C414" s="9" t="n">
        <v>0.5872000000000001</v>
      </c>
      <c r="D414" s="9" t="n">
        <v>0.573</v>
      </c>
      <c r="E414" s="9" t="n">
        <v>0.0146</v>
      </c>
      <c r="F414" s="9" t="n">
        <v>36</v>
      </c>
      <c r="G414" s="9" t="n">
        <v>0.97</v>
      </c>
      <c r="H414" s="9" t="n">
        <v>2.47</v>
      </c>
    </row>
    <row r="415">
      <c r="A415" s="33" t="n">
        <v>45954</v>
      </c>
      <c r="B415" s="13" t="inlineStr">
        <is>
          <t>XRP</t>
        </is>
      </c>
      <c r="C415" s="13" t="n">
        <v>0.5716</v>
      </c>
      <c r="D415" s="13" t="n">
        <v>0.5729</v>
      </c>
      <c r="E415" s="13" t="n">
        <v>0.0138</v>
      </c>
      <c r="F415" s="13" t="n">
        <v>37.8</v>
      </c>
      <c r="G415" s="13" t="n">
        <v>-0.09</v>
      </c>
      <c r="H415" s="13" t="n">
        <v>-0.22</v>
      </c>
    </row>
    <row r="416">
      <c r="A416" s="32" t="n">
        <v>45955</v>
      </c>
      <c r="B416" s="9" t="inlineStr">
        <is>
          <t>XRP</t>
        </is>
      </c>
      <c r="C416" s="9" t="n">
        <v>0.5507</v>
      </c>
      <c r="D416" s="9" t="n">
        <v>0.5709</v>
      </c>
      <c r="E416" s="9" t="n">
        <v>0.0142</v>
      </c>
      <c r="F416" s="9" t="n">
        <v>39.5</v>
      </c>
      <c r="G416" s="9" t="n">
        <v>-1.42</v>
      </c>
      <c r="H416" s="9" t="n">
        <v>-3.53</v>
      </c>
    </row>
    <row r="417">
      <c r="A417" s="33" t="n">
        <v>45956</v>
      </c>
      <c r="B417" s="13" t="inlineStr">
        <is>
          <t>XRP</t>
        </is>
      </c>
      <c r="C417" s="13" t="n">
        <v>0.5349</v>
      </c>
      <c r="D417" s="13" t="n">
        <v>0.5677</v>
      </c>
      <c r="E417" s="13" t="n">
        <v>0.0153</v>
      </c>
      <c r="F417" s="13" t="n">
        <v>42.6</v>
      </c>
      <c r="G417" s="13" t="n">
        <v>-2.14</v>
      </c>
      <c r="H417" s="13" t="n">
        <v>-5.77</v>
      </c>
    </row>
    <row r="418">
      <c r="A418" s="32" t="n">
        <v>45957</v>
      </c>
      <c r="B418" s="9" t="inlineStr">
        <is>
          <t>XRP</t>
        </is>
      </c>
      <c r="C418" s="9" t="n">
        <v>0.5445</v>
      </c>
      <c r="D418" s="9" t="n">
        <v>0.5656</v>
      </c>
      <c r="E418" s="9" t="n">
        <v>0.0156</v>
      </c>
      <c r="F418" s="9" t="n">
        <v>46.3</v>
      </c>
      <c r="G418" s="9" t="n">
        <v>-1.35</v>
      </c>
      <c r="H418" s="9" t="n">
        <v>-3.73</v>
      </c>
    </row>
    <row r="419">
      <c r="A419" s="33" t="n">
        <v>45958</v>
      </c>
      <c r="B419" s="13" t="inlineStr">
        <is>
          <t>XRP</t>
        </is>
      </c>
      <c r="C419" s="13" t="n">
        <v>0.5577</v>
      </c>
      <c r="D419" s="13" t="n">
        <v>0.5649</v>
      </c>
      <c r="E419" s="13" t="n">
        <v>0.0151</v>
      </c>
      <c r="F419" s="13" t="n">
        <v>45.6</v>
      </c>
      <c r="G419" s="13" t="n">
        <v>-0.47</v>
      </c>
      <c r="H419" s="13" t="n">
        <v>-1.27</v>
      </c>
    </row>
    <row r="420">
      <c r="A420" s="32" t="n">
        <v>45959</v>
      </c>
      <c r="B420" s="9" t="inlineStr">
        <is>
          <t>XRP</t>
        </is>
      </c>
      <c r="C420" s="9" t="n">
        <v>0.5517</v>
      </c>
      <c r="D420" s="9" t="n">
        <v>0.5637</v>
      </c>
      <c r="E420" s="9" t="n">
        <v>0.0149</v>
      </c>
      <c r="F420" s="9" t="n">
        <v>40.2</v>
      </c>
      <c r="G420" s="9" t="n">
        <v>-0.8</v>
      </c>
      <c r="H420" s="9" t="n">
        <v>-2.12</v>
      </c>
    </row>
    <row r="421">
      <c r="A421" s="33" t="n">
        <v>45960</v>
      </c>
      <c r="B421" s="13" t="inlineStr">
        <is>
          <t>XRP</t>
        </is>
      </c>
      <c r="C421" s="13" t="n">
        <v>0.5689</v>
      </c>
      <c r="D421" s="13" t="n">
        <v>0.5642</v>
      </c>
      <c r="E421" s="13" t="n">
        <v>0.0143</v>
      </c>
      <c r="F421" s="13" t="n">
        <v>33.9</v>
      </c>
      <c r="G421" s="13" t="n">
        <v>0.33</v>
      </c>
      <c r="H421" s="13" t="n">
        <v>0.84</v>
      </c>
    </row>
    <row r="422">
      <c r="A422" s="32" t="n">
        <v>45961</v>
      </c>
      <c r="B422" s="9" t="inlineStr">
        <is>
          <t>XRP</t>
        </is>
      </c>
      <c r="C422" s="9" t="n">
        <v>0.5789</v>
      </c>
      <c r="D422" s="9" t="n">
        <v>0.5655</v>
      </c>
      <c r="E422" s="9" t="n">
        <v>0.0143</v>
      </c>
      <c r="F422" s="9" t="n">
        <v>30.9</v>
      </c>
      <c r="G422" s="9" t="n">
        <v>0.9399999999999999</v>
      </c>
      <c r="H422" s="9" t="n">
        <v>2.37</v>
      </c>
    </row>
    <row r="423">
      <c r="A423" s="33" t="n">
        <v>45962</v>
      </c>
      <c r="B423" s="13" t="inlineStr">
        <is>
          <t>XRP</t>
        </is>
      </c>
      <c r="C423" s="13" t="n">
        <v>0.5706</v>
      </c>
      <c r="D423" s="13" t="n">
        <v>0.5659</v>
      </c>
      <c r="E423" s="13" t="n">
        <v>0.0137</v>
      </c>
      <c r="F423" s="13" t="n">
        <v>36.7</v>
      </c>
      <c r="G423" s="13" t="n">
        <v>0.34</v>
      </c>
      <c r="H423" s="13" t="n">
        <v>0.83</v>
      </c>
    </row>
    <row r="424">
      <c r="A424" s="32" t="n">
        <v>45963</v>
      </c>
      <c r="B424" s="9" t="inlineStr">
        <is>
          <t>XRP</t>
        </is>
      </c>
      <c r="C424" s="9" t="n">
        <v>0.5735</v>
      </c>
      <c r="D424" s="9" t="n">
        <v>0.5666</v>
      </c>
      <c r="E424" s="9" t="n">
        <v>0.0133</v>
      </c>
      <c r="F424" s="9" t="n">
        <v>28.6</v>
      </c>
      <c r="G424" s="9" t="n">
        <v>0.52</v>
      </c>
      <c r="H424" s="9" t="n">
        <v>1.21</v>
      </c>
    </row>
    <row r="425">
      <c r="A425" s="33" t="n">
        <v>45964</v>
      </c>
      <c r="B425" s="13" t="inlineStr">
        <is>
          <t>XRP</t>
        </is>
      </c>
      <c r="C425" s="13" t="n">
        <v>0.5799</v>
      </c>
      <c r="D425" s="13" t="n">
        <v>0.5678</v>
      </c>
      <c r="E425" s="13" t="n">
        <v>0.0132</v>
      </c>
      <c r="F425" s="13" t="n">
        <v>28.9</v>
      </c>
      <c r="G425" s="13" t="n">
        <v>0.91</v>
      </c>
      <c r="H425" s="13" t="n">
        <v>2.13</v>
      </c>
    </row>
    <row r="426">
      <c r="A426" s="32" t="n">
        <v>45965</v>
      </c>
      <c r="B426" s="9" t="inlineStr">
        <is>
          <t>XRP</t>
        </is>
      </c>
      <c r="C426" s="9" t="n">
        <v>0.5589</v>
      </c>
      <c r="D426" s="9" t="n">
        <v>0.5669999999999999</v>
      </c>
      <c r="E426" s="9" t="n">
        <v>0.0129</v>
      </c>
      <c r="F426" s="9" t="n">
        <v>22.3</v>
      </c>
      <c r="G426" s="9" t="n">
        <v>-0.63</v>
      </c>
      <c r="H426" s="9" t="n">
        <v>-1.43</v>
      </c>
    </row>
    <row r="427">
      <c r="A427" s="33" t="n">
        <v>45966</v>
      </c>
      <c r="B427" s="13" t="inlineStr">
        <is>
          <t>XRP</t>
        </is>
      </c>
      <c r="C427" s="13" t="n">
        <v>0.5832000000000001</v>
      </c>
      <c r="D427" s="13" t="n">
        <v>0.5685</v>
      </c>
      <c r="E427" s="13" t="n">
        <v>0.013</v>
      </c>
      <c r="F427" s="13" t="n">
        <v>22.2</v>
      </c>
      <c r="G427" s="13" t="n">
        <v>1.13</v>
      </c>
      <c r="H427" s="13" t="n">
        <v>2.58</v>
      </c>
    </row>
    <row r="428">
      <c r="A428" s="32" t="n">
        <v>45967</v>
      </c>
      <c r="B428" s="9" t="inlineStr">
        <is>
          <t>XRP</t>
        </is>
      </c>
      <c r="C428" s="9" t="n">
        <v>0.5782</v>
      </c>
      <c r="D428" s="9" t="n">
        <v>0.5693</v>
      </c>
      <c r="E428" s="9" t="n">
        <v>0.0128</v>
      </c>
      <c r="F428" s="9" t="n">
        <v>23</v>
      </c>
      <c r="G428" s="9" t="n">
        <v>0.7</v>
      </c>
      <c r="H428" s="9" t="n">
        <v>1.56</v>
      </c>
    </row>
    <row r="429">
      <c r="A429" s="33" t="n">
        <v>45968</v>
      </c>
      <c r="B429" s="13" t="inlineStr">
        <is>
          <t>XRP</t>
        </is>
      </c>
      <c r="C429" s="13" t="n">
        <v>0.5598</v>
      </c>
      <c r="D429" s="13" t="n">
        <v>0.5685</v>
      </c>
      <c r="E429" s="13" t="n">
        <v>0.0125</v>
      </c>
      <c r="F429" s="13" t="n">
        <v>16.9</v>
      </c>
      <c r="G429" s="13" t="n">
        <v>-0.6899999999999999</v>
      </c>
      <c r="H429" s="13" t="n">
        <v>-1.52</v>
      </c>
    </row>
    <row r="430">
      <c r="A430" s="32" t="n">
        <v>45969</v>
      </c>
      <c r="B430" s="9" t="inlineStr">
        <is>
          <t>XRP</t>
        </is>
      </c>
      <c r="C430" s="9" t="n">
        <v>0.5407</v>
      </c>
      <c r="D430" s="9" t="n">
        <v>0.5659999999999999</v>
      </c>
      <c r="E430" s="9" t="n">
        <v>0.0133</v>
      </c>
      <c r="F430" s="9" t="n">
        <v>19</v>
      </c>
      <c r="G430" s="9" t="n">
        <v>-1.9</v>
      </c>
      <c r="H430" s="9" t="n">
        <v>-4.46</v>
      </c>
    </row>
    <row r="431">
      <c r="A431" s="33" t="n">
        <v>45970</v>
      </c>
      <c r="B431" s="13" t="inlineStr">
        <is>
          <t>XRP</t>
        </is>
      </c>
      <c r="C431" s="13" t="n">
        <v>0.5452</v>
      </c>
      <c r="D431" s="13" t="n">
        <v>0.5641</v>
      </c>
      <c r="E431" s="13" t="n">
        <v>0.0136</v>
      </c>
      <c r="F431" s="13" t="n">
        <v>18.3</v>
      </c>
      <c r="G431" s="13" t="n">
        <v>-1.39</v>
      </c>
      <c r="H431" s="13" t="n">
        <v>-3.35</v>
      </c>
    </row>
    <row r="432">
      <c r="A432" s="32" t="n">
        <v>45971</v>
      </c>
      <c r="B432" s="9" t="inlineStr">
        <is>
          <t>XRP</t>
        </is>
      </c>
      <c r="C432" s="9" t="n">
        <v>0.5496</v>
      </c>
      <c r="D432" s="9" t="n">
        <v>0.5628</v>
      </c>
      <c r="E432" s="9" t="n">
        <v>0.0136</v>
      </c>
      <c r="F432" s="9" t="n">
        <v>15.1</v>
      </c>
      <c r="G432" s="9" t="n">
        <v>-0.97</v>
      </c>
      <c r="H432" s="9" t="n">
        <v>-2.35</v>
      </c>
    </row>
    <row r="433">
      <c r="A433" s="33" t="n">
        <v>45972</v>
      </c>
      <c r="B433" s="13" t="inlineStr">
        <is>
          <t>XRP</t>
        </is>
      </c>
      <c r="C433" s="13" t="n">
        <v>0.5452</v>
      </c>
      <c r="D433" s="13" t="n">
        <v>0.5612</v>
      </c>
      <c r="E433" s="13" t="n">
        <v>0.0137</v>
      </c>
      <c r="F433" s="13" t="n">
        <v>16.7</v>
      </c>
      <c r="G433" s="13" t="n">
        <v>-1.16</v>
      </c>
      <c r="H433" s="13" t="n">
        <v>-2.85</v>
      </c>
    </row>
    <row r="434">
      <c r="A434" s="32" t="n">
        <v>45973</v>
      </c>
      <c r="B434" s="9" t="inlineStr">
        <is>
          <t>XRP</t>
        </is>
      </c>
      <c r="C434" s="9" t="n">
        <v>0.529</v>
      </c>
      <c r="D434" s="9" t="n">
        <v>0.5583</v>
      </c>
      <c r="E434" s="9" t="n">
        <v>0.0147</v>
      </c>
      <c r="F434" s="9" t="n">
        <v>15.7</v>
      </c>
      <c r="G434" s="9" t="n">
        <v>-2</v>
      </c>
      <c r="H434" s="9" t="n">
        <v>-5.25</v>
      </c>
    </row>
    <row r="435">
      <c r="A435" s="33" t="n">
        <v>45974</v>
      </c>
      <c r="B435" s="13" t="inlineStr">
        <is>
          <t>XRP</t>
        </is>
      </c>
      <c r="C435" s="13" t="n">
        <v>0.5322</v>
      </c>
      <c r="D435" s="13" t="n">
        <v>0.556</v>
      </c>
      <c r="E435" s="13" t="n">
        <v>0.0152</v>
      </c>
      <c r="F435" s="13" t="n">
        <v>13.4</v>
      </c>
      <c r="G435" s="13" t="n">
        <v>-1.56</v>
      </c>
      <c r="H435" s="13" t="n">
        <v>-4.27</v>
      </c>
    </row>
    <row r="436">
      <c r="A436" s="32" t="n">
        <v>45975</v>
      </c>
      <c r="B436" s="9" t="inlineStr">
        <is>
          <t>XRP</t>
        </is>
      </c>
      <c r="C436" s="9" t="n">
        <v>0.5570000000000001</v>
      </c>
      <c r="D436" s="9" t="n">
        <v>0.5561</v>
      </c>
      <c r="E436" s="9" t="n">
        <v>0.0144</v>
      </c>
      <c r="F436" s="9" t="n">
        <v>17.2</v>
      </c>
      <c r="G436" s="9" t="n">
        <v>0.06</v>
      </c>
      <c r="H436" s="9" t="n">
        <v>0.16</v>
      </c>
    </row>
    <row r="437">
      <c r="A437" s="33" t="n">
        <v>45976</v>
      </c>
      <c r="B437" s="13" t="inlineStr">
        <is>
          <t>XRP</t>
        </is>
      </c>
      <c r="C437" s="13" t="n">
        <v>0.5505</v>
      </c>
      <c r="D437" s="13" t="n">
        <v>0.5556</v>
      </c>
      <c r="E437" s="13" t="n">
        <v>0.0138</v>
      </c>
      <c r="F437" s="13" t="n">
        <v>15.2</v>
      </c>
      <c r="G437" s="13" t="n">
        <v>-0.36</v>
      </c>
      <c r="H437" s="13" t="n">
        <v>-0.91</v>
      </c>
    </row>
    <row r="438">
      <c r="A438" s="32" t="n">
        <v>45977</v>
      </c>
      <c r="B438" s="9" t="inlineStr">
        <is>
          <t>XRP</t>
        </is>
      </c>
      <c r="C438" s="9" t="n">
        <v>0.5582</v>
      </c>
      <c r="D438" s="9" t="n">
        <v>0.5558</v>
      </c>
      <c r="E438" s="9" t="n">
        <v>0.0131</v>
      </c>
      <c r="F438" s="9" t="n">
        <v>14</v>
      </c>
      <c r="G438" s="9" t="n">
        <v>0.18</v>
      </c>
      <c r="H438" s="9" t="n">
        <v>0.42</v>
      </c>
    </row>
    <row r="439">
      <c r="A439" s="33" t="n">
        <v>45978</v>
      </c>
      <c r="B439" s="13" t="inlineStr">
        <is>
          <t>XRP</t>
        </is>
      </c>
      <c r="C439" s="13" t="n">
        <v>0.5489000000000001</v>
      </c>
      <c r="D439" s="13" t="n">
        <v>0.5552</v>
      </c>
      <c r="E439" s="13" t="n">
        <v>0.0127</v>
      </c>
      <c r="F439" s="13" t="n">
        <v>14.8</v>
      </c>
      <c r="G439" s="13" t="n">
        <v>-0.49</v>
      </c>
      <c r="H439" s="13" t="n">
        <v>-1.13</v>
      </c>
    </row>
    <row r="440">
      <c r="A440" s="32" t="n">
        <v>45979</v>
      </c>
      <c r="B440" s="9" t="inlineStr">
        <is>
          <t>XRP</t>
        </is>
      </c>
      <c r="C440" s="9" t="n">
        <v>0.55</v>
      </c>
      <c r="D440" s="9" t="n">
        <v>0.5547</v>
      </c>
      <c r="E440" s="9" t="n">
        <v>0.0122</v>
      </c>
      <c r="F440" s="9" t="n">
        <v>15.3</v>
      </c>
      <c r="G440" s="9" t="n">
        <v>-0.39</v>
      </c>
      <c r="H440" s="9" t="n">
        <v>-0.86</v>
      </c>
    </row>
    <row r="441">
      <c r="A441" s="33" t="n">
        <v>45980</v>
      </c>
      <c r="B441" s="13" t="inlineStr">
        <is>
          <t>XRP</t>
        </is>
      </c>
      <c r="C441" s="13" t="n">
        <v>0.5610000000000001</v>
      </c>
      <c r="D441" s="13" t="n">
        <v>0.5553</v>
      </c>
      <c r="E441" s="13" t="n">
        <v>0.0118</v>
      </c>
      <c r="F441" s="13" t="n">
        <v>10</v>
      </c>
      <c r="G441" s="13" t="n">
        <v>0.48</v>
      </c>
      <c r="H441" s="13" t="n">
        <v>1.03</v>
      </c>
    </row>
    <row r="442">
      <c r="A442" s="32" t="n">
        <v>45981</v>
      </c>
      <c r="B442" s="9" t="inlineStr">
        <is>
          <t>XRP</t>
        </is>
      </c>
      <c r="C442" s="9" t="n">
        <v>0.5585</v>
      </c>
      <c r="D442" s="9" t="n">
        <v>0.5556</v>
      </c>
      <c r="E442" s="9" t="n">
        <v>0.0113</v>
      </c>
      <c r="F442" s="9" t="n">
        <v>10</v>
      </c>
      <c r="G442" s="9" t="n">
        <v>0.26</v>
      </c>
      <c r="H442" s="9" t="n">
        <v>0.53</v>
      </c>
    </row>
    <row r="443">
      <c r="A443" s="33" t="n">
        <v>45982</v>
      </c>
      <c r="B443" s="13" t="inlineStr">
        <is>
          <t>XRP</t>
        </is>
      </c>
      <c r="C443" s="13" t="n">
        <v>0.5476</v>
      </c>
      <c r="D443" s="13" t="n">
        <v>0.5548999999999999</v>
      </c>
      <c r="E443" s="13" t="n">
        <v>0.0111</v>
      </c>
      <c r="F443" s="13" t="n">
        <v>11.3</v>
      </c>
      <c r="G443" s="13" t="n">
        <v>-0.65</v>
      </c>
      <c r="H443" s="13" t="n">
        <v>-1.3</v>
      </c>
    </row>
    <row r="444">
      <c r="A444" s="32" t="n">
        <v>45983</v>
      </c>
      <c r="B444" s="9" t="inlineStr">
        <is>
          <t>XRP</t>
        </is>
      </c>
      <c r="C444" s="9" t="n">
        <v>0.5321</v>
      </c>
      <c r="D444" s="9" t="n">
        <v>0.5528</v>
      </c>
      <c r="E444" s="9" t="n">
        <v>0.0116</v>
      </c>
      <c r="F444" s="9" t="n">
        <v>10</v>
      </c>
      <c r="G444" s="9" t="n">
        <v>-1.78</v>
      </c>
      <c r="H444" s="9" t="n">
        <v>-3.75</v>
      </c>
    </row>
    <row r="445">
      <c r="A445" s="33" t="n">
        <v>45984</v>
      </c>
      <c r="B445" s="13" t="inlineStr">
        <is>
          <t>XRP</t>
        </is>
      </c>
      <c r="C445" s="13" t="n">
        <v>0.5242</v>
      </c>
      <c r="D445" s="13" t="n">
        <v>0.5502</v>
      </c>
      <c r="E445" s="13" t="n">
        <v>0.0125</v>
      </c>
      <c r="F445" s="13" t="n">
        <v>11.4</v>
      </c>
      <c r="G445" s="13" t="n">
        <v>-2.08</v>
      </c>
      <c r="H445" s="13" t="n">
        <v>-4.74</v>
      </c>
    </row>
    <row r="446">
      <c r="A446" s="32" t="n">
        <v>45985</v>
      </c>
      <c r="B446" s="9" t="inlineStr">
        <is>
          <t>XRP</t>
        </is>
      </c>
      <c r="C446" s="9" t="n">
        <v>0.5301</v>
      </c>
      <c r="D446" s="9" t="n">
        <v>0.5484</v>
      </c>
      <c r="E446" s="9" t="n">
        <v>0.0129</v>
      </c>
      <c r="F446" s="9" t="n">
        <v>10</v>
      </c>
      <c r="G446" s="9" t="n">
        <v>-1.42</v>
      </c>
      <c r="H446" s="9" t="n">
        <v>-3.33</v>
      </c>
    </row>
    <row r="447">
      <c r="A447" s="33" t="n">
        <v>45986</v>
      </c>
      <c r="B447" s="13" t="inlineStr">
        <is>
          <t>XRP</t>
        </is>
      </c>
      <c r="C447" s="13" t="n">
        <v>0.5198</v>
      </c>
      <c r="D447" s="13" t="n">
        <v>0.5458</v>
      </c>
      <c r="E447" s="13" t="n">
        <v>0.0136</v>
      </c>
      <c r="F447" s="13" t="n">
        <v>13</v>
      </c>
      <c r="G447" s="13" t="n">
        <v>-1.91</v>
      </c>
      <c r="H447" s="13" t="n">
        <v>-4.77</v>
      </c>
    </row>
    <row r="448">
      <c r="A448" s="32" t="n">
        <v>45987</v>
      </c>
      <c r="B448" s="9" t="inlineStr">
        <is>
          <t>XRP</t>
        </is>
      </c>
      <c r="C448" s="9" t="n">
        <v>0.5222</v>
      </c>
      <c r="D448" s="9" t="n">
        <v>0.5437</v>
      </c>
      <c r="E448" s="9" t="n">
        <v>0.0141</v>
      </c>
      <c r="F448" s="9" t="n">
        <v>18.2</v>
      </c>
      <c r="G448" s="9" t="n">
        <v>-1.52</v>
      </c>
      <c r="H448" s="9" t="n">
        <v>-3.96</v>
      </c>
    </row>
    <row r="449">
      <c r="A449" s="33" t="n">
        <v>45988</v>
      </c>
      <c r="B449" s="13" t="inlineStr">
        <is>
          <t>XRP</t>
        </is>
      </c>
      <c r="C449" s="13" t="n">
        <v>0.4867</v>
      </c>
      <c r="D449" s="13" t="n">
        <v>0.5386</v>
      </c>
      <c r="E449" s="13" t="n">
        <v>0.0164</v>
      </c>
      <c r="F449" s="13" t="n">
        <v>12.6</v>
      </c>
      <c r="G449" s="13" t="n">
        <v>-3.16</v>
      </c>
      <c r="H449" s="13" t="n">
        <v>-9.630000000000001</v>
      </c>
    </row>
    <row r="450">
      <c r="A450" s="32" t="n">
        <v>45989</v>
      </c>
      <c r="B450" s="9" t="inlineStr">
        <is>
          <t>XRP</t>
        </is>
      </c>
      <c r="C450" s="9" t="n">
        <v>0.4783</v>
      </c>
      <c r="D450" s="9" t="n">
        <v>0.5332</v>
      </c>
      <c r="E450" s="9" t="n">
        <v>0.0187</v>
      </c>
      <c r="F450" s="9" t="n">
        <v>23.2</v>
      </c>
      <c r="G450" s="9" t="n">
        <v>-2.94</v>
      </c>
      <c r="H450" s="9" t="n">
        <v>-10.29</v>
      </c>
    </row>
    <row r="451">
      <c r="A451" s="33" t="n">
        <v>45990</v>
      </c>
      <c r="B451" s="13" t="inlineStr">
        <is>
          <t>XRP</t>
        </is>
      </c>
      <c r="C451" s="13" t="n">
        <v>0.474</v>
      </c>
      <c r="D451" s="13" t="n">
        <v>0.5278</v>
      </c>
      <c r="E451" s="13" t="n">
        <v>0.0208</v>
      </c>
      <c r="F451" s="13" t="n">
        <v>20.5</v>
      </c>
      <c r="G451" s="13" t="n">
        <v>-2.59</v>
      </c>
      <c r="H451" s="13" t="n">
        <v>-10.2</v>
      </c>
    </row>
    <row r="452">
      <c r="A452" s="32" t="n">
        <v>45901</v>
      </c>
      <c r="B452" s="9" t="inlineStr">
        <is>
          <t>LINK</t>
        </is>
      </c>
      <c r="C452" s="9" t="n">
        <v>17.2512</v>
      </c>
      <c r="D452" s="9" t="n">
        <v>16.7444</v>
      </c>
      <c r="E452" s="9" t="n">
        <v>0.8764</v>
      </c>
      <c r="F452" s="9" t="n">
        <v>43.9</v>
      </c>
      <c r="G452" s="9" t="n">
        <v>0.58</v>
      </c>
      <c r="H452" s="9" t="n">
        <v>3.03</v>
      </c>
    </row>
    <row r="453">
      <c r="A453" s="33" t="n">
        <v>45902</v>
      </c>
      <c r="B453" s="13" t="inlineStr">
        <is>
          <t>LINK</t>
        </is>
      </c>
      <c r="C453" s="13" t="n">
        <v>17.8469</v>
      </c>
      <c r="D453" s="13" t="n">
        <v>16.8436</v>
      </c>
      <c r="E453" s="13" t="n">
        <v>0.884</v>
      </c>
      <c r="F453" s="13" t="n">
        <v>45.6</v>
      </c>
      <c r="G453" s="13" t="n">
        <v>1.13</v>
      </c>
      <c r="H453" s="13" t="n">
        <v>5.96</v>
      </c>
    </row>
    <row r="454">
      <c r="A454" s="32" t="n">
        <v>45903</v>
      </c>
      <c r="B454" s="9" t="inlineStr">
        <is>
          <t>LINK</t>
        </is>
      </c>
      <c r="C454" s="9" t="n">
        <v>16.9166</v>
      </c>
      <c r="D454" s="9" t="n">
        <v>16.8502</v>
      </c>
      <c r="E454" s="9" t="n">
        <v>0.835</v>
      </c>
      <c r="F454" s="9" t="n">
        <v>45.8</v>
      </c>
      <c r="G454" s="9" t="n">
        <v>0.08</v>
      </c>
      <c r="H454" s="9" t="n">
        <v>0.39</v>
      </c>
    </row>
    <row r="455">
      <c r="A455" s="33" t="n">
        <v>45904</v>
      </c>
      <c r="B455" s="13" t="inlineStr">
        <is>
          <t>LINK</t>
        </is>
      </c>
      <c r="C455" s="13" t="n">
        <v>16.7797</v>
      </c>
      <c r="D455" s="13" t="n">
        <v>16.8438</v>
      </c>
      <c r="E455" s="13" t="n">
        <v>0.7887</v>
      </c>
      <c r="F455" s="13" t="n">
        <v>52.7</v>
      </c>
      <c r="G455" s="13" t="n">
        <v>-0.08</v>
      </c>
      <c r="H455" s="13" t="n">
        <v>-0.38</v>
      </c>
    </row>
    <row r="456">
      <c r="A456" s="32" t="n">
        <v>45905</v>
      </c>
      <c r="B456" s="9" t="inlineStr">
        <is>
          <t>LINK</t>
        </is>
      </c>
      <c r="C456" s="9" t="n">
        <v>16.5074</v>
      </c>
      <c r="D456" s="9" t="n">
        <v>16.8135</v>
      </c>
      <c r="E456" s="9" t="n">
        <v>0.7598</v>
      </c>
      <c r="F456" s="9" t="n">
        <v>50.4</v>
      </c>
      <c r="G456" s="9" t="n">
        <v>-0.4</v>
      </c>
      <c r="H456" s="9" t="n">
        <v>-1.82</v>
      </c>
    </row>
    <row r="457">
      <c r="A457" s="33" t="n">
        <v>45906</v>
      </c>
      <c r="B457" s="13" t="inlineStr">
        <is>
          <t>LINK</t>
        </is>
      </c>
      <c r="C457" s="13" t="n">
        <v>16.1647</v>
      </c>
      <c r="D457" s="13" t="n">
        <v>16.7551</v>
      </c>
      <c r="E457" s="13" t="n">
        <v>0.7496</v>
      </c>
      <c r="F457" s="13" t="n">
        <v>46.2</v>
      </c>
      <c r="G457" s="13" t="n">
        <v>-0.79</v>
      </c>
      <c r="H457" s="13" t="n">
        <v>-3.52</v>
      </c>
    </row>
    <row r="458">
      <c r="A458" s="32" t="n">
        <v>45907</v>
      </c>
      <c r="B458" s="9" t="inlineStr">
        <is>
          <t>LINK</t>
        </is>
      </c>
      <c r="C458" s="9" t="n">
        <v>15.914</v>
      </c>
      <c r="D458" s="9" t="n">
        <v>16.6794</v>
      </c>
      <c r="E458" s="9" t="n">
        <v>0.7506</v>
      </c>
      <c r="F458" s="9" t="n">
        <v>40.5</v>
      </c>
      <c r="G458" s="9" t="n">
        <v>-1.02</v>
      </c>
      <c r="H458" s="9" t="n">
        <v>-4.59</v>
      </c>
    </row>
    <row r="459">
      <c r="A459" s="33" t="n">
        <v>45908</v>
      </c>
      <c r="B459" s="13" t="inlineStr">
        <is>
          <t>LINK</t>
        </is>
      </c>
      <c r="C459" s="13" t="n">
        <v>15.5355</v>
      </c>
      <c r="D459" s="13" t="n">
        <v>16.5765</v>
      </c>
      <c r="E459" s="13" t="n">
        <v>0.768</v>
      </c>
      <c r="F459" s="13" t="n">
        <v>34</v>
      </c>
      <c r="G459" s="13" t="n">
        <v>-1.36</v>
      </c>
      <c r="H459" s="13" t="n">
        <v>-6.28</v>
      </c>
    </row>
    <row r="460">
      <c r="A460" s="32" t="n">
        <v>45909</v>
      </c>
      <c r="B460" s="9" t="inlineStr">
        <is>
          <t>LINK</t>
        </is>
      </c>
      <c r="C460" s="9" t="n">
        <v>14.9851</v>
      </c>
      <c r="D460" s="9" t="n">
        <v>16.4333</v>
      </c>
      <c r="E460" s="9" t="n">
        <v>0.8088</v>
      </c>
      <c r="F460" s="9" t="n">
        <v>27.8</v>
      </c>
      <c r="G460" s="9" t="n">
        <v>-1.79</v>
      </c>
      <c r="H460" s="9" t="n">
        <v>-8.81</v>
      </c>
    </row>
    <row r="461">
      <c r="A461" s="33" t="n">
        <v>45910</v>
      </c>
      <c r="B461" s="13" t="inlineStr">
        <is>
          <t>LINK</t>
        </is>
      </c>
      <c r="C461" s="13" t="n">
        <v>14.8198</v>
      </c>
      <c r="D461" s="13" t="n">
        <v>16.288</v>
      </c>
      <c r="E461" s="13" t="n">
        <v>0.8484</v>
      </c>
      <c r="F461" s="13" t="n">
        <v>25.1</v>
      </c>
      <c r="G461" s="13" t="n">
        <v>-1.73</v>
      </c>
      <c r="H461" s="13" t="n">
        <v>-9.01</v>
      </c>
    </row>
    <row r="462">
      <c r="A462" s="32" t="n">
        <v>45911</v>
      </c>
      <c r="B462" s="9" t="inlineStr">
        <is>
          <t>LINK</t>
        </is>
      </c>
      <c r="C462" s="9" t="n">
        <v>14.395</v>
      </c>
      <c r="D462" s="9" t="n">
        <v>16.1177</v>
      </c>
      <c r="E462" s="9" t="n">
        <v>0.9008</v>
      </c>
      <c r="F462" s="9" t="n">
        <v>27</v>
      </c>
      <c r="G462" s="9" t="n">
        <v>-1.91</v>
      </c>
      <c r="H462" s="9" t="n">
        <v>-10.69</v>
      </c>
    </row>
    <row r="463">
      <c r="A463" s="33" t="n">
        <v>45912</v>
      </c>
      <c r="B463" s="13" t="inlineStr">
        <is>
          <t>LINK</t>
        </is>
      </c>
      <c r="C463" s="13" t="n">
        <v>14.4065</v>
      </c>
      <c r="D463" s="13" t="n">
        <v>15.9637</v>
      </c>
      <c r="E463" s="13" t="n">
        <v>0.9402</v>
      </c>
      <c r="F463" s="13" t="n">
        <v>25.2</v>
      </c>
      <c r="G463" s="13" t="n">
        <v>-1.66</v>
      </c>
      <c r="H463" s="13" t="n">
        <v>-9.75</v>
      </c>
    </row>
    <row r="464">
      <c r="A464" s="32" t="n">
        <v>45913</v>
      </c>
      <c r="B464" s="9" t="inlineStr">
        <is>
          <t>LINK</t>
        </is>
      </c>
      <c r="C464" s="9" t="n">
        <v>14.2682</v>
      </c>
      <c r="D464" s="9" t="n">
        <v>15.8111</v>
      </c>
      <c r="E464" s="9" t="n">
        <v>0.9764</v>
      </c>
      <c r="F464" s="9" t="n">
        <v>31.6</v>
      </c>
      <c r="G464" s="9" t="n">
        <v>-1.58</v>
      </c>
      <c r="H464" s="9" t="n">
        <v>-9.76</v>
      </c>
    </row>
    <row r="465">
      <c r="A465" s="33" t="n">
        <v>45914</v>
      </c>
      <c r="B465" s="13" t="inlineStr">
        <is>
          <t>LINK</t>
        </is>
      </c>
      <c r="C465" s="13" t="n">
        <v>14.3823</v>
      </c>
      <c r="D465" s="13" t="n">
        <v>15.6825</v>
      </c>
      <c r="E465" s="13" t="n">
        <v>0.9958</v>
      </c>
      <c r="F465" s="13" t="n">
        <v>33.5</v>
      </c>
      <c r="G465" s="13" t="n">
        <v>-1.31</v>
      </c>
      <c r="H465" s="13" t="n">
        <v>-8.289999999999999</v>
      </c>
    </row>
    <row r="466">
      <c r="A466" s="32" t="n">
        <v>45915</v>
      </c>
      <c r="B466" s="9" t="inlineStr">
        <is>
          <t>LINK</t>
        </is>
      </c>
      <c r="C466" s="9" t="n">
        <v>13.4813</v>
      </c>
      <c r="D466" s="9" t="n">
        <v>15.4844</v>
      </c>
      <c r="E466" s="9" t="n">
        <v>1.0562</v>
      </c>
      <c r="F466" s="9" t="n">
        <v>30.9</v>
      </c>
      <c r="G466" s="9" t="n">
        <v>-1.9</v>
      </c>
      <c r="H466" s="9" t="n">
        <v>-12.94</v>
      </c>
    </row>
    <row r="467">
      <c r="A467" s="33" t="n">
        <v>45916</v>
      </c>
      <c r="B467" s="13" t="inlineStr">
        <is>
          <t>LINK</t>
        </is>
      </c>
      <c r="C467" s="13" t="n">
        <v>12.7765</v>
      </c>
      <c r="D467" s="13" t="n">
        <v>15.2407</v>
      </c>
      <c r="E467" s="13" t="n">
        <v>1.1407</v>
      </c>
      <c r="F467" s="13" t="n">
        <v>29.2</v>
      </c>
      <c r="G467" s="13" t="n">
        <v>-2.16</v>
      </c>
      <c r="H467" s="13" t="n">
        <v>-16.17</v>
      </c>
    </row>
    <row r="468">
      <c r="A468" s="32" t="n">
        <v>45917</v>
      </c>
      <c r="B468" s="9" t="inlineStr">
        <is>
          <t>LINK</t>
        </is>
      </c>
      <c r="C468" s="9" t="n">
        <v>12.9213</v>
      </c>
      <c r="D468" s="9" t="n">
        <v>15.0319</v>
      </c>
      <c r="E468" s="9" t="n">
        <v>1.1989</v>
      </c>
      <c r="F468" s="9" t="n">
        <v>26.5</v>
      </c>
      <c r="G468" s="9" t="n">
        <v>-1.76</v>
      </c>
      <c r="H468" s="9" t="n">
        <v>-14.04</v>
      </c>
    </row>
    <row r="469">
      <c r="A469" s="33" t="n">
        <v>45918</v>
      </c>
      <c r="B469" s="13" t="inlineStr">
        <is>
          <t>LINK</t>
        </is>
      </c>
      <c r="C469" s="13" t="n">
        <v>13.1147</v>
      </c>
      <c r="D469" s="13" t="n">
        <v>14.8594</v>
      </c>
      <c r="E469" s="13" t="n">
        <v>1.2316</v>
      </c>
      <c r="F469" s="13" t="n">
        <v>22.4</v>
      </c>
      <c r="G469" s="13" t="n">
        <v>-1.42</v>
      </c>
      <c r="H469" s="13" t="n">
        <v>-11.74</v>
      </c>
    </row>
    <row r="470">
      <c r="A470" s="32" t="n">
        <v>45919</v>
      </c>
      <c r="B470" s="9" t="inlineStr">
        <is>
          <t>LINK</t>
        </is>
      </c>
      <c r="C470" s="9" t="n">
        <v>13.3297</v>
      </c>
      <c r="D470" s="9" t="n">
        <v>14.7217</v>
      </c>
      <c r="E470" s="9" t="n">
        <v>1.2413</v>
      </c>
      <c r="F470" s="9" t="n">
        <v>16.2</v>
      </c>
      <c r="G470" s="9" t="n">
        <v>-1.12</v>
      </c>
      <c r="H470" s="9" t="n">
        <v>-9.460000000000001</v>
      </c>
    </row>
    <row r="471">
      <c r="A471" s="33" t="n">
        <v>45920</v>
      </c>
      <c r="B471" s="13" t="inlineStr">
        <is>
          <t>LINK</t>
        </is>
      </c>
      <c r="C471" s="13" t="n">
        <v>13.2691</v>
      </c>
      <c r="D471" s="13" t="n">
        <v>14.591</v>
      </c>
      <c r="E471" s="13" t="n">
        <v>1.2461</v>
      </c>
      <c r="F471" s="13" t="n">
        <v>17.9</v>
      </c>
      <c r="G471" s="13" t="n">
        <v>-1.06</v>
      </c>
      <c r="H471" s="13" t="n">
        <v>-9.06</v>
      </c>
    </row>
    <row r="472">
      <c r="A472" s="32" t="n">
        <v>45921</v>
      </c>
      <c r="B472" s="9" t="inlineStr">
        <is>
          <t>LINK</t>
        </is>
      </c>
      <c r="C472" s="9" t="n">
        <v>13.4735</v>
      </c>
      <c r="D472" s="9" t="n">
        <v>14.4904</v>
      </c>
      <c r="E472" s="9" t="n">
        <v>1.2324</v>
      </c>
      <c r="F472" s="9" t="n">
        <v>17.4</v>
      </c>
      <c r="G472" s="9" t="n">
        <v>-0.83</v>
      </c>
      <c r="H472" s="9" t="n">
        <v>-7.02</v>
      </c>
    </row>
    <row r="473">
      <c r="A473" s="33" t="n">
        <v>45922</v>
      </c>
      <c r="B473" s="13" t="inlineStr">
        <is>
          <t>LINK</t>
        </is>
      </c>
      <c r="C473" s="13" t="n">
        <v>14.1538</v>
      </c>
      <c r="D473" s="13" t="n">
        <v>14.4601</v>
      </c>
      <c r="E473" s="13" t="n">
        <v>1.1768</v>
      </c>
      <c r="F473" s="13" t="n">
        <v>15.7</v>
      </c>
      <c r="G473" s="13" t="n">
        <v>-0.26</v>
      </c>
      <c r="H473" s="13" t="n">
        <v>-2.12</v>
      </c>
    </row>
    <row r="474">
      <c r="A474" s="32" t="n">
        <v>45923</v>
      </c>
      <c r="B474" s="9" t="inlineStr">
        <is>
          <t>LINK</t>
        </is>
      </c>
      <c r="C474" s="9" t="n">
        <v>14.0225</v>
      </c>
      <c r="D474" s="9" t="n">
        <v>14.4207</v>
      </c>
      <c r="E474" s="9" t="n">
        <v>1.1301</v>
      </c>
      <c r="F474" s="9" t="n">
        <v>10</v>
      </c>
      <c r="G474" s="9" t="n">
        <v>-0.35</v>
      </c>
      <c r="H474" s="9" t="n">
        <v>-2.76</v>
      </c>
    </row>
    <row r="475">
      <c r="A475" s="33" t="n">
        <v>45924</v>
      </c>
      <c r="B475" s="13" t="inlineStr">
        <is>
          <t>LINK</t>
        </is>
      </c>
      <c r="C475" s="13" t="n">
        <v>14.6707</v>
      </c>
      <c r="D475" s="13" t="n">
        <v>14.4432</v>
      </c>
      <c r="E475" s="13" t="n">
        <v>1.0759</v>
      </c>
      <c r="F475" s="13" t="n">
        <v>10</v>
      </c>
      <c r="G475" s="13" t="n">
        <v>0.21</v>
      </c>
      <c r="H475" s="13" t="n">
        <v>1.57</v>
      </c>
    </row>
    <row r="476">
      <c r="A476" s="32" t="n">
        <v>45925</v>
      </c>
      <c r="B476" s="9" t="inlineStr">
        <is>
          <t>LINK</t>
        </is>
      </c>
      <c r="C476" s="9" t="n">
        <v>14.2687</v>
      </c>
      <c r="D476" s="9" t="n">
        <v>14.4275</v>
      </c>
      <c r="E476" s="9" t="n">
        <v>1.0209</v>
      </c>
      <c r="F476" s="9" t="n">
        <v>15.3</v>
      </c>
      <c r="G476" s="9" t="n">
        <v>-0.16</v>
      </c>
      <c r="H476" s="9" t="n">
        <v>-1.1</v>
      </c>
    </row>
    <row r="477">
      <c r="A477" s="33" t="n">
        <v>45926</v>
      </c>
      <c r="B477" s="13" t="inlineStr">
        <is>
          <t>LINK</t>
        </is>
      </c>
      <c r="C477" s="13" t="n">
        <v>14.738</v>
      </c>
      <c r="D477" s="13" t="n">
        <v>14.4555</v>
      </c>
      <c r="E477" s="13" t="n">
        <v>0.9766</v>
      </c>
      <c r="F477" s="13" t="n">
        <v>15.7</v>
      </c>
      <c r="G477" s="13" t="n">
        <v>0.29</v>
      </c>
      <c r="H477" s="13" t="n">
        <v>1.95</v>
      </c>
    </row>
    <row r="478">
      <c r="A478" s="32" t="n">
        <v>45927</v>
      </c>
      <c r="B478" s="9" t="inlineStr">
        <is>
          <t>LINK</t>
        </is>
      </c>
      <c r="C478" s="9" t="n">
        <v>14.2387</v>
      </c>
      <c r="D478" s="9" t="n">
        <v>14.4359</v>
      </c>
      <c r="E478" s="9" t="n">
        <v>0.9298</v>
      </c>
      <c r="F478" s="9" t="n">
        <v>17.4</v>
      </c>
      <c r="G478" s="9" t="n">
        <v>-0.21</v>
      </c>
      <c r="H478" s="9" t="n">
        <v>-1.37</v>
      </c>
    </row>
    <row r="479">
      <c r="A479" s="33" t="n">
        <v>45928</v>
      </c>
      <c r="B479" s="13" t="inlineStr">
        <is>
          <t>LINK</t>
        </is>
      </c>
      <c r="C479" s="13" t="n">
        <v>14.046</v>
      </c>
      <c r="D479" s="13" t="n">
        <v>14.4009</v>
      </c>
      <c r="E479" s="13" t="n">
        <v>0.8953</v>
      </c>
      <c r="F479" s="13" t="n">
        <v>12.7</v>
      </c>
      <c r="G479" s="13" t="n">
        <v>-0.4</v>
      </c>
      <c r="H479" s="13" t="n">
        <v>-2.46</v>
      </c>
    </row>
    <row r="480">
      <c r="A480" s="32" t="n">
        <v>45929</v>
      </c>
      <c r="B480" s="9" t="inlineStr">
        <is>
          <t>LINK</t>
        </is>
      </c>
      <c r="C480" s="9" t="n">
        <v>14.4405</v>
      </c>
      <c r="D480" s="9" t="n">
        <v>14.4044</v>
      </c>
      <c r="E480" s="9" t="n">
        <v>0.8438</v>
      </c>
      <c r="F480" s="9" t="n">
        <v>10</v>
      </c>
      <c r="G480" s="9" t="n">
        <v>0.04</v>
      </c>
      <c r="H480" s="9" t="n">
        <v>0.25</v>
      </c>
    </row>
    <row r="481">
      <c r="A481" s="33" t="n">
        <v>45930</v>
      </c>
      <c r="B481" s="13" t="inlineStr">
        <is>
          <t>LINK</t>
        </is>
      </c>
      <c r="C481" s="13" t="n">
        <v>14.6741</v>
      </c>
      <c r="D481" s="13" t="n">
        <v>14.4287</v>
      </c>
      <c r="E481" s="13" t="n">
        <v>0.8079</v>
      </c>
      <c r="F481" s="13" t="n">
        <v>11.8</v>
      </c>
      <c r="G481" s="13" t="n">
        <v>0.3</v>
      </c>
      <c r="H481" s="13" t="n">
        <v>1.7</v>
      </c>
    </row>
    <row r="482">
      <c r="A482" s="32" t="n">
        <v>45931</v>
      </c>
      <c r="B482" s="9" t="inlineStr">
        <is>
          <t>LINK</t>
        </is>
      </c>
      <c r="C482" s="9" t="n">
        <v>15.4559</v>
      </c>
      <c r="D482" s="9" t="n">
        <v>14.5211</v>
      </c>
      <c r="E482" s="9" t="n">
        <v>0.8155</v>
      </c>
      <c r="F482" s="9" t="n">
        <v>13.1</v>
      </c>
      <c r="G482" s="9" t="n">
        <v>1.15</v>
      </c>
      <c r="H482" s="9" t="n">
        <v>6.44</v>
      </c>
    </row>
    <row r="483">
      <c r="A483" s="33" t="n">
        <v>45932</v>
      </c>
      <c r="B483" s="13" t="inlineStr">
        <is>
          <t>LINK</t>
        </is>
      </c>
      <c r="C483" s="13" t="n">
        <v>14.6914</v>
      </c>
      <c r="D483" s="13" t="n">
        <v>14.5365</v>
      </c>
      <c r="E483" s="13" t="n">
        <v>0.7759</v>
      </c>
      <c r="F483" s="13" t="n">
        <v>10</v>
      </c>
      <c r="G483" s="13" t="n">
        <v>0.2</v>
      </c>
      <c r="H483" s="13" t="n">
        <v>1.07</v>
      </c>
    </row>
    <row r="484">
      <c r="A484" s="32" t="n">
        <v>45933</v>
      </c>
      <c r="B484" s="9" t="inlineStr">
        <is>
          <t>LINK</t>
        </is>
      </c>
      <c r="C484" s="9" t="n">
        <v>14.7446</v>
      </c>
      <c r="D484" s="9" t="n">
        <v>14.5552</v>
      </c>
      <c r="E484" s="9" t="n">
        <v>0.7407</v>
      </c>
      <c r="F484" s="9" t="n">
        <v>11.4</v>
      </c>
      <c r="G484" s="9" t="n">
        <v>0.26</v>
      </c>
      <c r="H484" s="9" t="n">
        <v>1.3</v>
      </c>
    </row>
    <row r="485">
      <c r="A485" s="33" t="n">
        <v>45934</v>
      </c>
      <c r="B485" s="13" t="inlineStr">
        <is>
          <t>LINK</t>
        </is>
      </c>
      <c r="C485" s="13" t="n">
        <v>15.1356</v>
      </c>
      <c r="D485" s="13" t="n">
        <v>14.6074</v>
      </c>
      <c r="E485" s="13" t="n">
        <v>0.7279</v>
      </c>
      <c r="F485" s="13" t="n">
        <v>10</v>
      </c>
      <c r="G485" s="13" t="n">
        <v>0.73</v>
      </c>
      <c r="H485" s="13" t="n">
        <v>3.62</v>
      </c>
    </row>
    <row r="486">
      <c r="A486" s="32" t="n">
        <v>45935</v>
      </c>
      <c r="B486" s="9" t="inlineStr">
        <is>
          <t>LINK</t>
        </is>
      </c>
      <c r="C486" s="9" t="n">
        <v>15.041</v>
      </c>
      <c r="D486" s="9" t="n">
        <v>14.6465</v>
      </c>
      <c r="E486" s="9" t="n">
        <v>0.7079</v>
      </c>
      <c r="F486" s="9" t="n">
        <v>13.9</v>
      </c>
      <c r="G486" s="9" t="n">
        <v>0.5600000000000001</v>
      </c>
      <c r="H486" s="9" t="n">
        <v>2.69</v>
      </c>
    </row>
    <row r="487">
      <c r="A487" s="33" t="n">
        <v>45936</v>
      </c>
      <c r="B487" s="13" t="inlineStr">
        <is>
          <t>LINK</t>
        </is>
      </c>
      <c r="C487" s="13" t="n">
        <v>15.6517</v>
      </c>
      <c r="D487" s="13" t="n">
        <v>14.7369</v>
      </c>
      <c r="E487" s="13" t="n">
        <v>0.7203000000000001</v>
      </c>
      <c r="F487" s="13" t="n">
        <v>21.3</v>
      </c>
      <c r="G487" s="13" t="n">
        <v>1.27</v>
      </c>
      <c r="H487" s="13" t="n">
        <v>6.21</v>
      </c>
    </row>
    <row r="488">
      <c r="A488" s="32" t="n">
        <v>45937</v>
      </c>
      <c r="B488" s="9" t="inlineStr">
        <is>
          <t>LINK</t>
        </is>
      </c>
      <c r="C488" s="9" t="n">
        <v>15.5303</v>
      </c>
      <c r="D488" s="9" t="n">
        <v>14.8083</v>
      </c>
      <c r="E488" s="9" t="n">
        <v>0.7204</v>
      </c>
      <c r="F488" s="9" t="n">
        <v>25.7</v>
      </c>
      <c r="G488" s="9" t="n">
        <v>1</v>
      </c>
      <c r="H488" s="9" t="n">
        <v>4.88</v>
      </c>
    </row>
    <row r="489">
      <c r="A489" s="33" t="n">
        <v>45938</v>
      </c>
      <c r="B489" s="13" t="inlineStr">
        <is>
          <t>LINK</t>
        </is>
      </c>
      <c r="C489" s="13" t="n">
        <v>16.2259</v>
      </c>
      <c r="D489" s="13" t="n">
        <v>14.9359</v>
      </c>
      <c r="E489" s="13" t="n">
        <v>0.7546</v>
      </c>
      <c r="F489" s="13" t="n">
        <v>30.5</v>
      </c>
      <c r="G489" s="13" t="n">
        <v>1.71</v>
      </c>
      <c r="H489" s="13" t="n">
        <v>8.640000000000001</v>
      </c>
    </row>
    <row r="490">
      <c r="A490" s="32" t="n">
        <v>45939</v>
      </c>
      <c r="B490" s="9" t="inlineStr">
        <is>
          <t>LINK</t>
        </is>
      </c>
      <c r="C490" s="9" t="n">
        <v>16.5519</v>
      </c>
      <c r="D490" s="9" t="n">
        <v>15.0814</v>
      </c>
      <c r="E490" s="9" t="n">
        <v>0.7976</v>
      </c>
      <c r="F490" s="9" t="n">
        <v>33.8</v>
      </c>
      <c r="G490" s="9" t="n">
        <v>1.84</v>
      </c>
      <c r="H490" s="9" t="n">
        <v>9.75</v>
      </c>
    </row>
    <row r="491">
      <c r="A491" s="33" t="n">
        <v>45940</v>
      </c>
      <c r="B491" s="13" t="inlineStr">
        <is>
          <t>LINK</t>
        </is>
      </c>
      <c r="C491" s="13" t="n">
        <v>16.2582</v>
      </c>
      <c r="D491" s="13" t="n">
        <v>15.1873</v>
      </c>
      <c r="E491" s="13" t="n">
        <v>0.8139999999999999</v>
      </c>
      <c r="F491" s="13" t="n">
        <v>28</v>
      </c>
      <c r="G491" s="13" t="n">
        <v>1.32</v>
      </c>
      <c r="H491" s="13" t="n">
        <v>7.05</v>
      </c>
    </row>
    <row r="492">
      <c r="A492" s="32" t="n">
        <v>45941</v>
      </c>
      <c r="B492" s="9" t="inlineStr">
        <is>
          <t>LINK</t>
        </is>
      </c>
      <c r="C492" s="9" t="n">
        <v>16.6902</v>
      </c>
      <c r="D492" s="9" t="n">
        <v>15.3225</v>
      </c>
      <c r="E492" s="9" t="n">
        <v>0.8472</v>
      </c>
      <c r="F492" s="9" t="n">
        <v>26.6</v>
      </c>
      <c r="G492" s="9" t="n">
        <v>1.61</v>
      </c>
      <c r="H492" s="9" t="n">
        <v>8.93</v>
      </c>
    </row>
    <row r="493">
      <c r="A493" s="33" t="n">
        <v>45942</v>
      </c>
      <c r="B493" s="13" t="inlineStr">
        <is>
          <t>LINK</t>
        </is>
      </c>
      <c r="C493" s="13" t="n">
        <v>16.7118</v>
      </c>
      <c r="D493" s="13" t="n">
        <v>15.4476</v>
      </c>
      <c r="E493" s="13" t="n">
        <v>0.8722</v>
      </c>
      <c r="F493" s="13" t="n">
        <v>24.3</v>
      </c>
      <c r="G493" s="13" t="n">
        <v>1.45</v>
      </c>
      <c r="H493" s="13" t="n">
        <v>8.18</v>
      </c>
    </row>
    <row r="494">
      <c r="A494" s="32" t="n">
        <v>45943</v>
      </c>
      <c r="B494" s="9" t="inlineStr">
        <is>
          <t>LINK</t>
        </is>
      </c>
      <c r="C494" s="9" t="n">
        <v>16.5811</v>
      </c>
      <c r="D494" s="9" t="n">
        <v>15.5496</v>
      </c>
      <c r="E494" s="9" t="n">
        <v>0.8818</v>
      </c>
      <c r="F494" s="9" t="n">
        <v>25.3</v>
      </c>
      <c r="G494" s="9" t="n">
        <v>1.17</v>
      </c>
      <c r="H494" s="9" t="n">
        <v>6.63</v>
      </c>
    </row>
    <row r="495">
      <c r="A495" s="33" t="n">
        <v>45944</v>
      </c>
      <c r="B495" s="13" t="inlineStr">
        <is>
          <t>LINK</t>
        </is>
      </c>
      <c r="C495" s="13" t="n">
        <v>16.1907</v>
      </c>
      <c r="D495" s="13" t="n">
        <v>15.6073</v>
      </c>
      <c r="E495" s="13" t="n">
        <v>0.8639</v>
      </c>
      <c r="F495" s="13" t="n">
        <v>25.5</v>
      </c>
      <c r="G495" s="13" t="n">
        <v>0.68</v>
      </c>
      <c r="H495" s="13" t="n">
        <v>3.74</v>
      </c>
    </row>
    <row r="496">
      <c r="A496" s="32" t="n">
        <v>45945</v>
      </c>
      <c r="B496" s="9" t="inlineStr">
        <is>
          <t>LINK</t>
        </is>
      </c>
      <c r="C496" s="9" t="n">
        <v>16.3227</v>
      </c>
      <c r="D496" s="9" t="n">
        <v>15.6717</v>
      </c>
      <c r="E496" s="9" t="n">
        <v>0.8511</v>
      </c>
      <c r="F496" s="9" t="n">
        <v>25.2</v>
      </c>
      <c r="G496" s="9" t="n">
        <v>0.76</v>
      </c>
      <c r="H496" s="9" t="n">
        <v>4.15</v>
      </c>
    </row>
    <row r="497">
      <c r="A497" s="33" t="n">
        <v>45946</v>
      </c>
      <c r="B497" s="13" t="inlineStr">
        <is>
          <t>LINK</t>
        </is>
      </c>
      <c r="C497" s="13" t="n">
        <v>16.0519</v>
      </c>
      <c r="D497" s="13" t="n">
        <v>15.7059</v>
      </c>
      <c r="E497" s="13" t="n">
        <v>0.8208</v>
      </c>
      <c r="F497" s="13" t="n">
        <v>28.4</v>
      </c>
      <c r="G497" s="13" t="n">
        <v>0.42</v>
      </c>
      <c r="H497" s="13" t="n">
        <v>2.2</v>
      </c>
    </row>
    <row r="498">
      <c r="A498" s="32" t="n">
        <v>45947</v>
      </c>
      <c r="B498" s="9" t="inlineStr">
        <is>
          <t>LINK</t>
        </is>
      </c>
      <c r="C498" s="9" t="n">
        <v>16.8354</v>
      </c>
      <c r="D498" s="9" t="n">
        <v>15.8075</v>
      </c>
      <c r="E498" s="9" t="n">
        <v>0.8332000000000001</v>
      </c>
      <c r="F498" s="9" t="n">
        <v>26</v>
      </c>
      <c r="G498" s="9" t="n">
        <v>1.23</v>
      </c>
      <c r="H498" s="9" t="n">
        <v>6.5</v>
      </c>
    </row>
    <row r="499">
      <c r="A499" s="33" t="n">
        <v>45948</v>
      </c>
      <c r="B499" s="13" t="inlineStr">
        <is>
          <t>LINK</t>
        </is>
      </c>
      <c r="C499" s="13" t="n">
        <v>17.3887</v>
      </c>
      <c r="D499" s="13" t="n">
        <v>15.9498</v>
      </c>
      <c r="E499" s="13" t="n">
        <v>0.8695000000000001</v>
      </c>
      <c r="F499" s="13" t="n">
        <v>29.5</v>
      </c>
      <c r="G499" s="13" t="n">
        <v>1.65</v>
      </c>
      <c r="H499" s="13" t="n">
        <v>9.02</v>
      </c>
    </row>
    <row r="500">
      <c r="A500" s="32" t="n">
        <v>45949</v>
      </c>
      <c r="B500" s="9" t="inlineStr">
        <is>
          <t>LINK</t>
        </is>
      </c>
      <c r="C500" s="9" t="n">
        <v>16.27</v>
      </c>
      <c r="D500" s="9" t="n">
        <v>15.9787</v>
      </c>
      <c r="E500" s="9" t="n">
        <v>0.8349</v>
      </c>
      <c r="F500" s="9" t="n">
        <v>26.5</v>
      </c>
      <c r="G500" s="9" t="n">
        <v>0.35</v>
      </c>
      <c r="H500" s="9" t="n">
        <v>1.82</v>
      </c>
    </row>
    <row r="501">
      <c r="A501" s="33" t="n">
        <v>45950</v>
      </c>
      <c r="B501" s="13" t="inlineStr">
        <is>
          <t>LINK</t>
        </is>
      </c>
      <c r="C501" s="13" t="n">
        <v>16.044</v>
      </c>
      <c r="D501" s="13" t="n">
        <v>15.9845</v>
      </c>
      <c r="E501" s="13" t="n">
        <v>0.7883</v>
      </c>
      <c r="F501" s="13" t="n">
        <v>29.6</v>
      </c>
      <c r="G501" s="13" t="n">
        <v>0.08</v>
      </c>
      <c r="H501" s="13" t="n">
        <v>0.37</v>
      </c>
    </row>
    <row r="502">
      <c r="A502" s="32" t="n">
        <v>45951</v>
      </c>
      <c r="B502" s="9" t="inlineStr">
        <is>
          <t>LINK</t>
        </is>
      </c>
      <c r="C502" s="9" t="n">
        <v>16.1516</v>
      </c>
      <c r="D502" s="9" t="n">
        <v>15.9996</v>
      </c>
      <c r="E502" s="9" t="n">
        <v>0.7502</v>
      </c>
      <c r="F502" s="9" t="n">
        <v>31.5</v>
      </c>
      <c r="G502" s="9" t="n">
        <v>0.2</v>
      </c>
      <c r="H502" s="9" t="n">
        <v>0.95</v>
      </c>
    </row>
    <row r="503">
      <c r="A503" s="33" t="n">
        <v>45952</v>
      </c>
      <c r="B503" s="13" t="inlineStr">
        <is>
          <t>LINK</t>
        </is>
      </c>
      <c r="C503" s="13" t="n">
        <v>16.4409</v>
      </c>
      <c r="D503" s="13" t="n">
        <v>16.0393</v>
      </c>
      <c r="E503" s="13" t="n">
        <v>0.7292</v>
      </c>
      <c r="F503" s="13" t="n">
        <v>27.9</v>
      </c>
      <c r="G503" s="13" t="n">
        <v>0.55</v>
      </c>
      <c r="H503" s="13" t="n">
        <v>2.5</v>
      </c>
    </row>
    <row r="504">
      <c r="A504" s="32" t="n">
        <v>45953</v>
      </c>
      <c r="B504" s="9" t="inlineStr">
        <is>
          <t>LINK</t>
        </is>
      </c>
      <c r="C504" s="9" t="n">
        <v>16.1669</v>
      </c>
      <c r="D504" s="9" t="n">
        <v>16.0508</v>
      </c>
      <c r="E504" s="9" t="n">
        <v>0.6925</v>
      </c>
      <c r="F504" s="9" t="n">
        <v>23</v>
      </c>
      <c r="G504" s="9" t="n">
        <v>0.17</v>
      </c>
      <c r="H504" s="9" t="n">
        <v>0.72</v>
      </c>
    </row>
    <row r="505">
      <c r="A505" s="33" t="n">
        <v>45954</v>
      </c>
      <c r="B505" s="13" t="inlineStr">
        <is>
          <t>LINK</t>
        </is>
      </c>
      <c r="C505" s="13" t="n">
        <v>16.1304</v>
      </c>
      <c r="D505" s="13" t="n">
        <v>16.0579</v>
      </c>
      <c r="E505" s="13" t="n">
        <v>0.6553</v>
      </c>
      <c r="F505" s="13" t="n">
        <v>22.5</v>
      </c>
      <c r="G505" s="13" t="n">
        <v>0.11</v>
      </c>
      <c r="H505" s="13" t="n">
        <v>0.45</v>
      </c>
    </row>
    <row r="506">
      <c r="A506" s="32" t="n">
        <v>45955</v>
      </c>
      <c r="B506" s="9" t="inlineStr">
        <is>
          <t>LINK</t>
        </is>
      </c>
      <c r="C506" s="9" t="n">
        <v>16.2317</v>
      </c>
      <c r="D506" s="9" t="n">
        <v>16.0736</v>
      </c>
      <c r="E506" s="9" t="n">
        <v>0.6254</v>
      </c>
      <c r="F506" s="9" t="n">
        <v>19.6</v>
      </c>
      <c r="G506" s="9" t="n">
        <v>0.25</v>
      </c>
      <c r="H506" s="9" t="n">
        <v>0.98</v>
      </c>
    </row>
    <row r="507">
      <c r="A507" s="33" t="n">
        <v>45956</v>
      </c>
      <c r="B507" s="13" t="inlineStr">
        <is>
          <t>LINK</t>
        </is>
      </c>
      <c r="C507" s="13" t="n">
        <v>16.632</v>
      </c>
      <c r="D507" s="13" t="n">
        <v>16.1238</v>
      </c>
      <c r="E507" s="13" t="n">
        <v>0.6183999999999999</v>
      </c>
      <c r="F507" s="13" t="n">
        <v>23.3</v>
      </c>
      <c r="G507" s="13" t="n">
        <v>0.82</v>
      </c>
      <c r="H507" s="13" t="n">
        <v>3.15</v>
      </c>
    </row>
    <row r="508">
      <c r="A508" s="32" t="n">
        <v>45957</v>
      </c>
      <c r="B508" s="9" t="inlineStr">
        <is>
          <t>LINK</t>
        </is>
      </c>
      <c r="C508" s="9" t="n">
        <v>17.3084</v>
      </c>
      <c r="D508" s="9" t="n">
        <v>16.2305</v>
      </c>
      <c r="E508" s="9" t="n">
        <v>0.646</v>
      </c>
      <c r="F508" s="9" t="n">
        <v>26.1</v>
      </c>
      <c r="G508" s="9" t="n">
        <v>1.67</v>
      </c>
      <c r="H508" s="9" t="n">
        <v>6.64</v>
      </c>
    </row>
    <row r="509">
      <c r="A509" s="33" t="n">
        <v>45958</v>
      </c>
      <c r="B509" s="13" t="inlineStr">
        <is>
          <t>LINK</t>
        </is>
      </c>
      <c r="C509" s="13" t="n">
        <v>17.4232</v>
      </c>
      <c r="D509" s="13" t="n">
        <v>16.3378</v>
      </c>
      <c r="E509" s="13" t="n">
        <v>0.6723</v>
      </c>
      <c r="F509" s="13" t="n">
        <v>28.8</v>
      </c>
      <c r="G509" s="13" t="n">
        <v>1.61</v>
      </c>
      <c r="H509" s="13" t="n">
        <v>6.64</v>
      </c>
    </row>
    <row r="510">
      <c r="A510" s="32" t="n">
        <v>45959</v>
      </c>
      <c r="B510" s="9" t="inlineStr">
        <is>
          <t>LINK</t>
        </is>
      </c>
      <c r="C510" s="9" t="n">
        <v>17.7237</v>
      </c>
      <c r="D510" s="9" t="n">
        <v>16.4625</v>
      </c>
      <c r="E510" s="9" t="n">
        <v>0.7077</v>
      </c>
      <c r="F510" s="9" t="n">
        <v>26.2</v>
      </c>
      <c r="G510" s="9" t="n">
        <v>1.78</v>
      </c>
      <c r="H510" s="9" t="n">
        <v>7.66</v>
      </c>
    </row>
    <row r="511">
      <c r="A511" s="33" t="n">
        <v>45960</v>
      </c>
      <c r="B511" s="13" t="inlineStr">
        <is>
          <t>LINK</t>
        </is>
      </c>
      <c r="C511" s="13" t="n">
        <v>18.3304</v>
      </c>
      <c r="D511" s="13" t="n">
        <v>16.6306</v>
      </c>
      <c r="E511" s="13" t="n">
        <v>0.7672</v>
      </c>
      <c r="F511" s="13" t="n">
        <v>33.1</v>
      </c>
      <c r="G511" s="13" t="n">
        <v>2.22</v>
      </c>
      <c r="H511" s="13" t="n">
        <v>10.22</v>
      </c>
    </row>
    <row r="512">
      <c r="A512" s="32" t="n">
        <v>45961</v>
      </c>
      <c r="B512" s="9" t="inlineStr">
        <is>
          <t>LINK</t>
        </is>
      </c>
      <c r="C512" s="9" t="n">
        <v>19.2731</v>
      </c>
      <c r="D512" s="9" t="n">
        <v>16.8685</v>
      </c>
      <c r="E512" s="9" t="n">
        <v>0.8653999999999999</v>
      </c>
      <c r="F512" s="9" t="n">
        <v>33.2</v>
      </c>
      <c r="G512" s="9" t="n">
        <v>2.78</v>
      </c>
      <c r="H512" s="9" t="n">
        <v>14.26</v>
      </c>
    </row>
    <row r="513">
      <c r="A513" s="33" t="n">
        <v>45962</v>
      </c>
      <c r="B513" s="13" t="inlineStr">
        <is>
          <t>LINK</t>
        </is>
      </c>
      <c r="C513" s="13" t="n">
        <v>19.4679</v>
      </c>
      <c r="D513" s="13" t="n">
        <v>17.1024</v>
      </c>
      <c r="E513" s="13" t="n">
        <v>0.9554</v>
      </c>
      <c r="F513" s="13" t="n">
        <v>34.9</v>
      </c>
      <c r="G513" s="13" t="n">
        <v>2.48</v>
      </c>
      <c r="H513" s="13" t="n">
        <v>13.83</v>
      </c>
    </row>
    <row r="514">
      <c r="A514" s="32" t="n">
        <v>45963</v>
      </c>
      <c r="B514" s="9" t="inlineStr">
        <is>
          <t>LINK</t>
        </is>
      </c>
      <c r="C514" s="9" t="n">
        <v>19.5056</v>
      </c>
      <c r="D514" s="9" t="n">
        <v>17.3187</v>
      </c>
      <c r="E514" s="9" t="n">
        <v>1.0293</v>
      </c>
      <c r="F514" s="9" t="n">
        <v>37.4</v>
      </c>
      <c r="G514" s="9" t="n">
        <v>2.12</v>
      </c>
      <c r="H514" s="9" t="n">
        <v>12.63</v>
      </c>
    </row>
    <row r="515">
      <c r="A515" s="33" t="n">
        <v>45964</v>
      </c>
      <c r="B515" s="13" t="inlineStr">
        <is>
          <t>LINK</t>
        </is>
      </c>
      <c r="C515" s="13" t="n">
        <v>19.4855</v>
      </c>
      <c r="D515" s="13" t="n">
        <v>17.5137</v>
      </c>
      <c r="E515" s="13" t="n">
        <v>1.0859</v>
      </c>
      <c r="F515" s="13" t="n">
        <v>36.6</v>
      </c>
      <c r="G515" s="13" t="n">
        <v>1.82</v>
      </c>
      <c r="H515" s="13" t="n">
        <v>11.26</v>
      </c>
    </row>
    <row r="516">
      <c r="A516" s="32" t="n">
        <v>45965</v>
      </c>
      <c r="B516" s="9" t="inlineStr">
        <is>
          <t>LINK</t>
        </is>
      </c>
      <c r="C516" s="9" t="n">
        <v>20.3813</v>
      </c>
      <c r="D516" s="9" t="n">
        <v>17.7718</v>
      </c>
      <c r="E516" s="9" t="n">
        <v>1.1773</v>
      </c>
      <c r="F516" s="9" t="n">
        <v>37.3</v>
      </c>
      <c r="G516" s="9" t="n">
        <v>2.22</v>
      </c>
      <c r="H516" s="9" t="n">
        <v>14.68</v>
      </c>
    </row>
    <row r="517">
      <c r="A517" s="33" t="n">
        <v>45966</v>
      </c>
      <c r="B517" s="13" t="inlineStr">
        <is>
          <t>LINK</t>
        </is>
      </c>
      <c r="C517" s="13" t="n">
        <v>20.4562</v>
      </c>
      <c r="D517" s="13" t="n">
        <v>18.0134</v>
      </c>
      <c r="E517" s="13" t="n">
        <v>1.2532</v>
      </c>
      <c r="F517" s="13" t="n">
        <v>40.8</v>
      </c>
      <c r="G517" s="13" t="n">
        <v>1.95</v>
      </c>
      <c r="H517" s="13" t="n">
        <v>13.56</v>
      </c>
    </row>
    <row r="518">
      <c r="A518" s="32" t="n">
        <v>45967</v>
      </c>
      <c r="B518" s="9" t="inlineStr">
        <is>
          <t>LINK</t>
        </is>
      </c>
      <c r="C518" s="9" t="n">
        <v>20.574</v>
      </c>
      <c r="D518" s="9" t="n">
        <v>18.2438</v>
      </c>
      <c r="E518" s="9" t="n">
        <v>1.3178</v>
      </c>
      <c r="F518" s="9" t="n">
        <v>42</v>
      </c>
      <c r="G518" s="9" t="n">
        <v>1.77</v>
      </c>
      <c r="H518" s="9" t="n">
        <v>12.77</v>
      </c>
    </row>
    <row r="519">
      <c r="A519" s="33" t="n">
        <v>45968</v>
      </c>
      <c r="B519" s="13" t="inlineStr">
        <is>
          <t>LINK</t>
        </is>
      </c>
      <c r="C519" s="13" t="n">
        <v>20.5825</v>
      </c>
      <c r="D519" s="13" t="n">
        <v>18.4543</v>
      </c>
      <c r="E519" s="13" t="n">
        <v>1.3665</v>
      </c>
      <c r="F519" s="13" t="n">
        <v>37.1</v>
      </c>
      <c r="G519" s="13" t="n">
        <v>1.56</v>
      </c>
      <c r="H519" s="13" t="n">
        <v>11.53</v>
      </c>
    </row>
    <row r="520">
      <c r="A520" s="32" t="n">
        <v>45969</v>
      </c>
      <c r="B520" s="9" t="inlineStr">
        <is>
          <t>LINK</t>
        </is>
      </c>
      <c r="C520" s="9" t="n">
        <v>20.6077</v>
      </c>
      <c r="D520" s="9" t="n">
        <v>18.6481</v>
      </c>
      <c r="E520" s="9" t="n">
        <v>1.402</v>
      </c>
      <c r="F520" s="9" t="n">
        <v>32.5</v>
      </c>
      <c r="G520" s="9" t="n">
        <v>1.4</v>
      </c>
      <c r="H520" s="9" t="n">
        <v>10.51</v>
      </c>
    </row>
    <row r="521">
      <c r="A521" s="33" t="n">
        <v>45970</v>
      </c>
      <c r="B521" s="13" t="inlineStr">
        <is>
          <t>LINK</t>
        </is>
      </c>
      <c r="C521" s="13" t="n">
        <v>20.7572</v>
      </c>
      <c r="D521" s="13" t="n">
        <v>18.8379</v>
      </c>
      <c r="E521" s="13" t="n">
        <v>1.4331</v>
      </c>
      <c r="F521" s="13" t="n">
        <v>27.8</v>
      </c>
      <c r="G521" s="13" t="n">
        <v>1.34</v>
      </c>
      <c r="H521" s="13" t="n">
        <v>10.19</v>
      </c>
    </row>
    <row r="522">
      <c r="A522" s="32" t="n">
        <v>45971</v>
      </c>
      <c r="B522" s="9" t="inlineStr">
        <is>
          <t>LINK</t>
        </is>
      </c>
      <c r="C522" s="9" t="n">
        <v>21.2744</v>
      </c>
      <c r="D522" s="9" t="n">
        <v>19.0572</v>
      </c>
      <c r="E522" s="9" t="n">
        <v>1.4801</v>
      </c>
      <c r="F522" s="9" t="n">
        <v>30.8</v>
      </c>
      <c r="G522" s="9" t="n">
        <v>1.5</v>
      </c>
      <c r="H522" s="9" t="n">
        <v>11.63</v>
      </c>
    </row>
    <row r="523">
      <c r="A523" s="33" t="n">
        <v>45972</v>
      </c>
      <c r="B523" s="13" t="inlineStr">
        <is>
          <t>LINK</t>
        </is>
      </c>
      <c r="C523" s="13" t="n">
        <v>21.4661</v>
      </c>
      <c r="D523" s="13" t="n">
        <v>19.274</v>
      </c>
      <c r="E523" s="13" t="n">
        <v>1.5228</v>
      </c>
      <c r="F523" s="13" t="n">
        <v>30.4</v>
      </c>
      <c r="G523" s="13" t="n">
        <v>1.44</v>
      </c>
      <c r="H523" s="13" t="n">
        <v>11.37</v>
      </c>
    </row>
    <row r="524">
      <c r="A524" s="32" t="n">
        <v>45973</v>
      </c>
      <c r="B524" s="9" t="inlineStr">
        <is>
          <t>LINK</t>
        </is>
      </c>
      <c r="C524" s="9" t="n">
        <v>21.7324</v>
      </c>
      <c r="D524" s="9" t="n">
        <v>19.4953</v>
      </c>
      <c r="E524" s="9" t="n">
        <v>1.5657</v>
      </c>
      <c r="F524" s="9" t="n">
        <v>22.5</v>
      </c>
      <c r="G524" s="9" t="n">
        <v>1.43</v>
      </c>
      <c r="H524" s="9" t="n">
        <v>11.48</v>
      </c>
    </row>
    <row r="525">
      <c r="A525" s="33" t="n">
        <v>45974</v>
      </c>
      <c r="B525" s="13" t="inlineStr">
        <is>
          <t>LINK</t>
        </is>
      </c>
      <c r="C525" s="13" t="n">
        <v>21.18</v>
      </c>
      <c r="D525" s="13" t="n">
        <v>19.6469</v>
      </c>
      <c r="E525" s="13" t="n">
        <v>1.5637</v>
      </c>
      <c r="F525" s="13" t="n">
        <v>21.9</v>
      </c>
      <c r="G525" s="13" t="n">
        <v>0.98</v>
      </c>
      <c r="H525" s="13" t="n">
        <v>7.8</v>
      </c>
    </row>
    <row r="526">
      <c r="A526" s="32" t="n">
        <v>45975</v>
      </c>
      <c r="B526" s="9" t="inlineStr">
        <is>
          <t>LINK</t>
        </is>
      </c>
      <c r="C526" s="9" t="n">
        <v>21.4052</v>
      </c>
      <c r="D526" s="9" t="n">
        <v>19.8051</v>
      </c>
      <c r="E526" s="9" t="n">
        <v>1.5659</v>
      </c>
      <c r="F526" s="9" t="n">
        <v>21.6</v>
      </c>
      <c r="G526" s="9" t="n">
        <v>1.02</v>
      </c>
      <c r="H526" s="9" t="n">
        <v>8.08</v>
      </c>
    </row>
    <row r="527">
      <c r="A527" s="33" t="n">
        <v>45976</v>
      </c>
      <c r="B527" s="13" t="inlineStr">
        <is>
          <t>LINK</t>
        </is>
      </c>
      <c r="C527" s="13" t="n">
        <v>20.9104</v>
      </c>
      <c r="D527" s="13" t="n">
        <v>19.9046</v>
      </c>
      <c r="E527" s="13" t="n">
        <v>1.5323</v>
      </c>
      <c r="F527" s="13" t="n">
        <v>22.2</v>
      </c>
      <c r="G527" s="13" t="n">
        <v>0.66</v>
      </c>
      <c r="H527" s="13" t="n">
        <v>5.05</v>
      </c>
    </row>
    <row r="528">
      <c r="A528" s="32" t="n">
        <v>45977</v>
      </c>
      <c r="B528" s="9" t="inlineStr">
        <is>
          <t>LINK</t>
        </is>
      </c>
      <c r="C528" s="9" t="n">
        <v>20.715</v>
      </c>
      <c r="D528" s="9" t="n">
        <v>19.9775</v>
      </c>
      <c r="E528" s="9" t="n">
        <v>1.4846</v>
      </c>
      <c r="F528" s="9" t="n">
        <v>17.9</v>
      </c>
      <c r="G528" s="9" t="n">
        <v>0.5</v>
      </c>
      <c r="H528" s="9" t="n">
        <v>3.69</v>
      </c>
    </row>
    <row r="529">
      <c r="A529" s="33" t="n">
        <v>45978</v>
      </c>
      <c r="B529" s="13" t="inlineStr">
        <is>
          <t>LINK</t>
        </is>
      </c>
      <c r="C529" s="13" t="n">
        <v>20.9271</v>
      </c>
      <c r="D529" s="13" t="n">
        <v>20.063</v>
      </c>
      <c r="E529" s="13" t="n">
        <v>1.4474</v>
      </c>
      <c r="F529" s="13" t="n">
        <v>17</v>
      </c>
      <c r="G529" s="13" t="n">
        <v>0.6</v>
      </c>
      <c r="H529" s="13" t="n">
        <v>4.31</v>
      </c>
    </row>
    <row r="530">
      <c r="A530" s="32" t="n">
        <v>45979</v>
      </c>
      <c r="B530" s="9" t="inlineStr">
        <is>
          <t>LINK</t>
        </is>
      </c>
      <c r="C530" s="9" t="n">
        <v>21.5949</v>
      </c>
      <c r="D530" s="9" t="n">
        <v>20.2009</v>
      </c>
      <c r="E530" s="9" t="n">
        <v>1.4442</v>
      </c>
      <c r="F530" s="9" t="n">
        <v>19.7</v>
      </c>
      <c r="G530" s="9" t="n">
        <v>0.97</v>
      </c>
      <c r="H530" s="9" t="n">
        <v>6.9</v>
      </c>
    </row>
    <row r="531">
      <c r="A531" s="33" t="n">
        <v>45980</v>
      </c>
      <c r="B531" s="13" t="inlineStr">
        <is>
          <t>LINK</t>
        </is>
      </c>
      <c r="C531" s="13" t="n">
        <v>22.0347</v>
      </c>
      <c r="D531" s="13" t="n">
        <v>20.3659</v>
      </c>
      <c r="E531" s="13" t="n">
        <v>1.4577</v>
      </c>
      <c r="F531" s="13" t="n">
        <v>21</v>
      </c>
      <c r="G531" s="13" t="n">
        <v>1.14</v>
      </c>
      <c r="H531" s="13" t="n">
        <v>8.19</v>
      </c>
    </row>
    <row r="532">
      <c r="A532" s="32" t="n">
        <v>45981</v>
      </c>
      <c r="B532" s="9" t="inlineStr">
        <is>
          <t>LINK</t>
        </is>
      </c>
      <c r="C532" s="9" t="n">
        <v>21.6132</v>
      </c>
      <c r="D532" s="9" t="n">
        <v>20.4782</v>
      </c>
      <c r="E532" s="9" t="n">
        <v>1.4383</v>
      </c>
      <c r="F532" s="9" t="n">
        <v>17.3</v>
      </c>
      <c r="G532" s="9" t="n">
        <v>0.79</v>
      </c>
      <c r="H532" s="9" t="n">
        <v>5.54</v>
      </c>
    </row>
    <row r="533">
      <c r="A533" s="33" t="n">
        <v>45982</v>
      </c>
      <c r="B533" s="13" t="inlineStr">
        <is>
          <t>LINK</t>
        </is>
      </c>
      <c r="C533" s="13" t="n">
        <v>20.8615</v>
      </c>
      <c r="D533" s="13" t="n">
        <v>20.5127</v>
      </c>
      <c r="E533" s="13" t="n">
        <v>1.3729</v>
      </c>
      <c r="F533" s="13" t="n">
        <v>28.8</v>
      </c>
      <c r="G533" s="13" t="n">
        <v>0.25</v>
      </c>
      <c r="H533" s="13" t="n">
        <v>1.7</v>
      </c>
    </row>
    <row r="534">
      <c r="A534" s="32" t="n">
        <v>45983</v>
      </c>
      <c r="B534" s="9" t="inlineStr">
        <is>
          <t>LINK</t>
        </is>
      </c>
      <c r="C534" s="9" t="n">
        <v>20.3403</v>
      </c>
      <c r="D534" s="9" t="n">
        <v>20.4972</v>
      </c>
      <c r="E534" s="9" t="n">
        <v>1.3</v>
      </c>
      <c r="F534" s="9" t="n">
        <v>27.9</v>
      </c>
      <c r="G534" s="9" t="n">
        <v>-0.12</v>
      </c>
      <c r="H534" s="9" t="n">
        <v>-0.77</v>
      </c>
    </row>
    <row r="535">
      <c r="A535" s="33" t="n">
        <v>45984</v>
      </c>
      <c r="B535" s="13" t="inlineStr">
        <is>
          <t>LINK</t>
        </is>
      </c>
      <c r="C535" s="13" t="n">
        <v>20.1977</v>
      </c>
      <c r="D535" s="13" t="n">
        <v>20.4702</v>
      </c>
      <c r="E535" s="13" t="n">
        <v>1.2383</v>
      </c>
      <c r="F535" s="13" t="n">
        <v>26.8</v>
      </c>
      <c r="G535" s="13" t="n">
        <v>-0.22</v>
      </c>
      <c r="H535" s="13" t="n">
        <v>-1.33</v>
      </c>
    </row>
    <row r="536">
      <c r="A536" s="32" t="n">
        <v>45985</v>
      </c>
      <c r="B536" s="9" t="inlineStr">
        <is>
          <t>LINK</t>
        </is>
      </c>
      <c r="C536" s="9" t="n">
        <v>19.9432</v>
      </c>
      <c r="D536" s="9" t="n">
        <v>20.4228</v>
      </c>
      <c r="E536" s="9" t="n">
        <v>1.1928</v>
      </c>
      <c r="F536" s="9" t="n">
        <v>19.3</v>
      </c>
      <c r="G536" s="9" t="n">
        <v>-0.4</v>
      </c>
      <c r="H536" s="9" t="n">
        <v>-2.35</v>
      </c>
    </row>
    <row r="537">
      <c r="A537" s="33" t="n">
        <v>45986</v>
      </c>
      <c r="B537" s="13" t="inlineStr">
        <is>
          <t>LINK</t>
        </is>
      </c>
      <c r="C537" s="13" t="n">
        <v>19.4854</v>
      </c>
      <c r="D537" s="13" t="n">
        <v>20.3384</v>
      </c>
      <c r="E537" s="13" t="n">
        <v>1.1724</v>
      </c>
      <c r="F537" s="13" t="n">
        <v>13.8</v>
      </c>
      <c r="G537" s="13" t="n">
        <v>-0.73</v>
      </c>
      <c r="H537" s="13" t="n">
        <v>-4.19</v>
      </c>
    </row>
    <row r="538">
      <c r="A538" s="32" t="n">
        <v>45987</v>
      </c>
      <c r="B538" s="9" t="inlineStr">
        <is>
          <t>LINK</t>
        </is>
      </c>
      <c r="C538" s="9" t="n">
        <v>19.4626</v>
      </c>
      <c r="D538" s="9" t="n">
        <v>20.2596</v>
      </c>
      <c r="E538" s="9" t="n">
        <v>1.1499</v>
      </c>
      <c r="F538" s="9" t="n">
        <v>11</v>
      </c>
      <c r="G538" s="9" t="n">
        <v>-0.6899999999999999</v>
      </c>
      <c r="H538" s="9" t="n">
        <v>-3.93</v>
      </c>
    </row>
    <row r="539">
      <c r="A539" s="33" t="n">
        <v>45988</v>
      </c>
      <c r="B539" s="13" t="inlineStr">
        <is>
          <t>LINK</t>
        </is>
      </c>
      <c r="C539" s="13" t="n">
        <v>19.1672</v>
      </c>
      <c r="D539" s="13" t="n">
        <v>20.1613</v>
      </c>
      <c r="E539" s="13" t="n">
        <v>1.1405</v>
      </c>
      <c r="F539" s="13" t="n">
        <v>11.9</v>
      </c>
      <c r="G539" s="13" t="n">
        <v>-0.87</v>
      </c>
      <c r="H539" s="13" t="n">
        <v>-4.93</v>
      </c>
    </row>
    <row r="540">
      <c r="A540" s="32" t="n">
        <v>45989</v>
      </c>
      <c r="B540" s="9" t="inlineStr">
        <is>
          <t>LINK</t>
        </is>
      </c>
      <c r="C540" s="9" t="n">
        <v>18.9263</v>
      </c>
      <c r="D540" s="9" t="n">
        <v>20.0501</v>
      </c>
      <c r="E540" s="9" t="n">
        <v>1.1395</v>
      </c>
      <c r="F540" s="9" t="n">
        <v>15.6</v>
      </c>
      <c r="G540" s="9" t="n">
        <v>-0.99</v>
      </c>
      <c r="H540" s="9" t="n">
        <v>-5.61</v>
      </c>
    </row>
    <row r="541">
      <c r="A541" s="33" t="n">
        <v>45990</v>
      </c>
      <c r="B541" s="13" t="inlineStr">
        <is>
          <t>LINK</t>
        </is>
      </c>
      <c r="C541" s="13" t="n">
        <v>18.7814</v>
      </c>
      <c r="D541" s="13" t="n">
        <v>19.9359</v>
      </c>
      <c r="E541" s="13" t="n">
        <v>1.1404</v>
      </c>
      <c r="F541" s="13" t="n">
        <v>16.5</v>
      </c>
      <c r="G541" s="13" t="n">
        <v>-1.01</v>
      </c>
      <c r="H541" s="13" t="n">
        <v>-5.79</v>
      </c>
    </row>
    <row r="542">
      <c r="A542" s="32" t="n">
        <v>45901</v>
      </c>
      <c r="B542" s="9" t="inlineStr">
        <is>
          <t>AVAX</t>
        </is>
      </c>
      <c r="C542" s="9" t="n">
        <v>37.6082</v>
      </c>
      <c r="D542" s="9" t="n">
        <v>36.0838</v>
      </c>
      <c r="E542" s="9" t="n">
        <v>2.4415</v>
      </c>
      <c r="F542" s="9" t="n">
        <v>46.7</v>
      </c>
      <c r="G542" s="9" t="n">
        <v>0.62</v>
      </c>
      <c r="H542" s="9" t="n">
        <v>4.22</v>
      </c>
    </row>
    <row r="543">
      <c r="A543" s="33" t="n">
        <v>45902</v>
      </c>
      <c r="B543" s="13" t="inlineStr">
        <is>
          <t>AVAX</t>
        </is>
      </c>
      <c r="C543" s="13" t="n">
        <v>38.9061</v>
      </c>
      <c r="D543" s="13" t="n">
        <v>36.3378</v>
      </c>
      <c r="E543" s="13" t="n">
        <v>2.4491</v>
      </c>
      <c r="F543" s="13" t="n">
        <v>54.1</v>
      </c>
      <c r="G543" s="13" t="n">
        <v>1.05</v>
      </c>
      <c r="H543" s="13" t="n">
        <v>7.07</v>
      </c>
    </row>
    <row r="544">
      <c r="A544" s="32" t="n">
        <v>45903</v>
      </c>
      <c r="B544" s="9" t="inlineStr">
        <is>
          <t>AVAX</t>
        </is>
      </c>
      <c r="C544" s="9" t="n">
        <v>40.6594</v>
      </c>
      <c r="D544" s="9" t="n">
        <v>36.7267</v>
      </c>
      <c r="E544" s="9" t="n">
        <v>2.5381</v>
      </c>
      <c r="F544" s="9" t="n">
        <v>57.2</v>
      </c>
      <c r="G544" s="9" t="n">
        <v>1.55</v>
      </c>
      <c r="H544" s="9" t="n">
        <v>10.71</v>
      </c>
    </row>
    <row r="545">
      <c r="A545" s="33" t="n">
        <v>45904</v>
      </c>
      <c r="B545" s="13" t="inlineStr">
        <is>
          <t>AVAX</t>
        </is>
      </c>
      <c r="C545" s="13" t="n">
        <v>41.1225</v>
      </c>
      <c r="D545" s="13" t="n">
        <v>37.1224</v>
      </c>
      <c r="E545" s="13" t="n">
        <v>2.6258</v>
      </c>
      <c r="F545" s="13" t="n">
        <v>58.2</v>
      </c>
      <c r="G545" s="13" t="n">
        <v>1.52</v>
      </c>
      <c r="H545" s="13" t="n">
        <v>10.78</v>
      </c>
    </row>
    <row r="546">
      <c r="A546" s="32" t="n">
        <v>45905</v>
      </c>
      <c r="B546" s="9" t="inlineStr">
        <is>
          <t>AVAX</t>
        </is>
      </c>
      <c r="C546" s="9" t="n">
        <v>41.0725</v>
      </c>
      <c r="D546" s="9" t="n">
        <v>37.4779</v>
      </c>
      <c r="E546" s="9" t="n">
        <v>2.6839</v>
      </c>
      <c r="F546" s="9" t="n">
        <v>50.9</v>
      </c>
      <c r="G546" s="9" t="n">
        <v>1.34</v>
      </c>
      <c r="H546" s="9" t="n">
        <v>9.59</v>
      </c>
    </row>
    <row r="547">
      <c r="A547" s="33" t="n">
        <v>45906</v>
      </c>
      <c r="B547" s="13" t="inlineStr">
        <is>
          <t>AVAX</t>
        </is>
      </c>
      <c r="C547" s="13" t="n">
        <v>39.8748</v>
      </c>
      <c r="D547" s="13" t="n">
        <v>37.6936</v>
      </c>
      <c r="E547" s="13" t="n">
        <v>2.6538</v>
      </c>
      <c r="F547" s="13" t="n">
        <v>49</v>
      </c>
      <c r="G547" s="13" t="n">
        <v>0.82</v>
      </c>
      <c r="H547" s="13" t="n">
        <v>5.79</v>
      </c>
    </row>
    <row r="548">
      <c r="A548" s="32" t="n">
        <v>45907</v>
      </c>
      <c r="B548" s="9" t="inlineStr">
        <is>
          <t>AVAX</t>
        </is>
      </c>
      <c r="C548" s="9" t="n">
        <v>39.1289</v>
      </c>
      <c r="D548" s="9" t="n">
        <v>37.8228</v>
      </c>
      <c r="E548" s="9" t="n">
        <v>2.5729</v>
      </c>
      <c r="F548" s="9" t="n">
        <v>47.7</v>
      </c>
      <c r="G548" s="9" t="n">
        <v>0.51</v>
      </c>
      <c r="H548" s="9" t="n">
        <v>3.45</v>
      </c>
    </row>
    <row r="549">
      <c r="A549" s="33" t="n">
        <v>45908</v>
      </c>
      <c r="B549" s="13" t="inlineStr">
        <is>
          <t>AVAX</t>
        </is>
      </c>
      <c r="C549" s="13" t="n">
        <v>39.8645</v>
      </c>
      <c r="D549" s="13" t="n">
        <v>38.0065</v>
      </c>
      <c r="E549" s="13" t="n">
        <v>2.53</v>
      </c>
      <c r="F549" s="13" t="n">
        <v>50.3</v>
      </c>
      <c r="G549" s="13" t="n">
        <v>0.73</v>
      </c>
      <c r="H549" s="13" t="n">
        <v>4.89</v>
      </c>
    </row>
    <row r="550">
      <c r="A550" s="32" t="n">
        <v>45909</v>
      </c>
      <c r="B550" s="9" t="inlineStr">
        <is>
          <t>AVAX</t>
        </is>
      </c>
      <c r="C550" s="9" t="n">
        <v>39.1022</v>
      </c>
      <c r="D550" s="9" t="n">
        <v>38.1051</v>
      </c>
      <c r="E550" s="9" t="n">
        <v>2.438</v>
      </c>
      <c r="F550" s="9" t="n">
        <v>44.5</v>
      </c>
      <c r="G550" s="9" t="n">
        <v>0.41</v>
      </c>
      <c r="H550" s="9" t="n">
        <v>2.62</v>
      </c>
    </row>
    <row r="551">
      <c r="A551" s="33" t="n">
        <v>45910</v>
      </c>
      <c r="B551" s="13" t="inlineStr">
        <is>
          <t>AVAX</t>
        </is>
      </c>
      <c r="C551" s="13" t="n">
        <v>40.236</v>
      </c>
      <c r="D551" s="13" t="n">
        <v>38.2969</v>
      </c>
      <c r="E551" s="13" t="n">
        <v>2.4081</v>
      </c>
      <c r="F551" s="13" t="n">
        <v>39.8</v>
      </c>
      <c r="G551" s="13" t="n">
        <v>0.8100000000000001</v>
      </c>
      <c r="H551" s="13" t="n">
        <v>5.06</v>
      </c>
    </row>
    <row r="552">
      <c r="A552" s="32" t="n">
        <v>45911</v>
      </c>
      <c r="B552" s="9" t="inlineStr">
        <is>
          <t>AVAX</t>
        </is>
      </c>
      <c r="C552" s="9" t="n">
        <v>41.6522</v>
      </c>
      <c r="D552" s="9" t="n">
        <v>38.5989</v>
      </c>
      <c r="E552" s="9" t="n">
        <v>2.4468</v>
      </c>
      <c r="F552" s="9" t="n">
        <v>38.8</v>
      </c>
      <c r="G552" s="9" t="n">
        <v>1.25</v>
      </c>
      <c r="H552" s="9" t="n">
        <v>7.91</v>
      </c>
    </row>
    <row r="553">
      <c r="A553" s="33" t="n">
        <v>45912</v>
      </c>
      <c r="B553" s="13" t="inlineStr">
        <is>
          <t>AVAX</t>
        </is>
      </c>
      <c r="C553" s="13" t="n">
        <v>40.9202</v>
      </c>
      <c r="D553" s="13" t="n">
        <v>38.8078</v>
      </c>
      <c r="E553" s="13" t="n">
        <v>2.4268</v>
      </c>
      <c r="F553" s="13" t="n">
        <v>43</v>
      </c>
      <c r="G553" s="13" t="n">
        <v>0.87</v>
      </c>
      <c r="H553" s="13" t="n">
        <v>5.44</v>
      </c>
    </row>
    <row r="554">
      <c r="A554" s="32" t="n">
        <v>45913</v>
      </c>
      <c r="B554" s="9" t="inlineStr">
        <is>
          <t>AVAX</t>
        </is>
      </c>
      <c r="C554" s="9" t="n">
        <v>41.3491</v>
      </c>
      <c r="D554" s="9" t="n">
        <v>39.0365</v>
      </c>
      <c r="E554" s="9" t="n">
        <v>2.4199</v>
      </c>
      <c r="F554" s="9" t="n">
        <v>48.7</v>
      </c>
      <c r="G554" s="9" t="n">
        <v>0.96</v>
      </c>
      <c r="H554" s="9" t="n">
        <v>5.92</v>
      </c>
    </row>
    <row r="555">
      <c r="A555" s="33" t="n">
        <v>45914</v>
      </c>
      <c r="B555" s="13" t="inlineStr">
        <is>
          <t>AVAX</t>
        </is>
      </c>
      <c r="C555" s="13" t="n">
        <v>41.5115</v>
      </c>
      <c r="D555" s="13" t="n">
        <v>39.2593</v>
      </c>
      <c r="E555" s="13" t="n">
        <v>2.4098</v>
      </c>
      <c r="F555" s="13" t="n">
        <v>50.6</v>
      </c>
      <c r="G555" s="13" t="n">
        <v>0.93</v>
      </c>
      <c r="H555" s="13" t="n">
        <v>5.74</v>
      </c>
    </row>
    <row r="556">
      <c r="A556" s="32" t="n">
        <v>45915</v>
      </c>
      <c r="B556" s="9" t="inlineStr">
        <is>
          <t>AVAX</t>
        </is>
      </c>
      <c r="C556" s="9" t="n">
        <v>42.1548</v>
      </c>
      <c r="D556" s="9" t="n">
        <v>39.5199</v>
      </c>
      <c r="E556" s="9" t="n">
        <v>2.4234</v>
      </c>
      <c r="F556" s="9" t="n">
        <v>47.4</v>
      </c>
      <c r="G556" s="9" t="n">
        <v>1.09</v>
      </c>
      <c r="H556" s="9" t="n">
        <v>6.67</v>
      </c>
    </row>
    <row r="557">
      <c r="A557" s="33" t="n">
        <v>45916</v>
      </c>
      <c r="B557" s="13" t="inlineStr">
        <is>
          <t>AVAX</t>
        </is>
      </c>
      <c r="C557" s="13" t="n">
        <v>42.3481</v>
      </c>
      <c r="D557" s="13" t="n">
        <v>39.7744</v>
      </c>
      <c r="E557" s="13" t="n">
        <v>2.4324</v>
      </c>
      <c r="F557" s="13" t="n">
        <v>42.2</v>
      </c>
      <c r="G557" s="13" t="n">
        <v>1.06</v>
      </c>
      <c r="H557" s="13" t="n">
        <v>6.47</v>
      </c>
    </row>
    <row r="558">
      <c r="A558" s="32" t="n">
        <v>45917</v>
      </c>
      <c r="B558" s="9" t="inlineStr">
        <is>
          <t>AVAX</t>
        </is>
      </c>
      <c r="C558" s="9" t="n">
        <v>43.1523</v>
      </c>
      <c r="D558" s="9" t="n">
        <v>40.0784</v>
      </c>
      <c r="E558" s="9" t="n">
        <v>2.4709</v>
      </c>
      <c r="F558" s="9" t="n">
        <v>34.9</v>
      </c>
      <c r="G558" s="9" t="n">
        <v>1.24</v>
      </c>
      <c r="H558" s="9" t="n">
        <v>7.67</v>
      </c>
    </row>
    <row r="559">
      <c r="A559" s="33" t="n">
        <v>45918</v>
      </c>
      <c r="B559" s="13" t="inlineStr">
        <is>
          <t>AVAX</t>
        </is>
      </c>
      <c r="C559" s="13" t="n">
        <v>45.2059</v>
      </c>
      <c r="D559" s="13" t="n">
        <v>40.5399</v>
      </c>
      <c r="E559" s="13" t="n">
        <v>2.6026</v>
      </c>
      <c r="F559" s="13" t="n">
        <v>33.8</v>
      </c>
      <c r="G559" s="13" t="n">
        <v>1.79</v>
      </c>
      <c r="H559" s="13" t="n">
        <v>11.51</v>
      </c>
    </row>
    <row r="560">
      <c r="A560" s="32" t="n">
        <v>45919</v>
      </c>
      <c r="B560" s="9" t="inlineStr">
        <is>
          <t>AVAX</t>
        </is>
      </c>
      <c r="C560" s="9" t="n">
        <v>44.0705</v>
      </c>
      <c r="D560" s="9" t="n">
        <v>40.8577</v>
      </c>
      <c r="E560" s="9" t="n">
        <v>2.6392</v>
      </c>
      <c r="F560" s="9" t="n">
        <v>30</v>
      </c>
      <c r="G560" s="9" t="n">
        <v>1.22</v>
      </c>
      <c r="H560" s="9" t="n">
        <v>7.86</v>
      </c>
    </row>
    <row r="561">
      <c r="A561" s="33" t="n">
        <v>45920</v>
      </c>
      <c r="B561" s="13" t="inlineStr">
        <is>
          <t>AVAX</t>
        </is>
      </c>
      <c r="C561" s="13" t="n">
        <v>46.6589</v>
      </c>
      <c r="D561" s="13" t="n">
        <v>41.3798</v>
      </c>
      <c r="E561" s="13" t="n">
        <v>2.7976</v>
      </c>
      <c r="F561" s="13" t="n">
        <v>31.5</v>
      </c>
      <c r="G561" s="13" t="n">
        <v>1.89</v>
      </c>
      <c r="H561" s="13" t="n">
        <v>12.76</v>
      </c>
    </row>
    <row r="562">
      <c r="A562" s="32" t="n">
        <v>45921</v>
      </c>
      <c r="B562" s="9" t="inlineStr">
        <is>
          <t>AVAX</t>
        </is>
      </c>
      <c r="C562" s="9" t="n">
        <v>47.1929</v>
      </c>
      <c r="D562" s="9" t="n">
        <v>41.9029</v>
      </c>
      <c r="E562" s="9" t="n">
        <v>2.9471</v>
      </c>
      <c r="F562" s="9" t="n">
        <v>28.8</v>
      </c>
      <c r="G562" s="9" t="n">
        <v>1.79</v>
      </c>
      <c r="H562" s="9" t="n">
        <v>12.62</v>
      </c>
    </row>
    <row r="563">
      <c r="A563" s="33" t="n">
        <v>45922</v>
      </c>
      <c r="B563" s="13" t="inlineStr">
        <is>
          <t>AVAX</t>
        </is>
      </c>
      <c r="C563" s="13" t="n">
        <v>48.0653</v>
      </c>
      <c r="D563" s="13" t="n">
        <v>42.4576</v>
      </c>
      <c r="E563" s="13" t="n">
        <v>3.1068</v>
      </c>
      <c r="F563" s="13" t="n">
        <v>34.4</v>
      </c>
      <c r="G563" s="13" t="n">
        <v>1.81</v>
      </c>
      <c r="H563" s="13" t="n">
        <v>13.21</v>
      </c>
    </row>
    <row r="564">
      <c r="A564" s="32" t="n">
        <v>45923</v>
      </c>
      <c r="B564" s="9" t="inlineStr">
        <is>
          <t>AVAX</t>
        </is>
      </c>
      <c r="C564" s="9" t="n">
        <v>47.7648</v>
      </c>
      <c r="D564" s="9" t="n">
        <v>42.9352</v>
      </c>
      <c r="E564" s="9" t="n">
        <v>3.2101</v>
      </c>
      <c r="F564" s="9" t="n">
        <v>37.8</v>
      </c>
      <c r="G564" s="9" t="n">
        <v>1.5</v>
      </c>
      <c r="H564" s="9" t="n">
        <v>11.25</v>
      </c>
    </row>
    <row r="565">
      <c r="A565" s="33" t="n">
        <v>45924</v>
      </c>
      <c r="B565" s="13" t="inlineStr">
        <is>
          <t>AVAX</t>
        </is>
      </c>
      <c r="C565" s="13" t="n">
        <v>50.2701</v>
      </c>
      <c r="D565" s="13" t="n">
        <v>43.5954</v>
      </c>
      <c r="E565" s="13" t="n">
        <v>3.418</v>
      </c>
      <c r="F565" s="13" t="n">
        <v>38.1</v>
      </c>
      <c r="G565" s="13" t="n">
        <v>1.95</v>
      </c>
      <c r="H565" s="13" t="n">
        <v>15.31</v>
      </c>
    </row>
    <row r="566">
      <c r="A566" s="32" t="n">
        <v>45925</v>
      </c>
      <c r="B566" s="9" t="inlineStr">
        <is>
          <t>AVAX</t>
        </is>
      </c>
      <c r="C566" s="9" t="n">
        <v>49.2076</v>
      </c>
      <c r="D566" s="9" t="n">
        <v>44.1005</v>
      </c>
      <c r="E566" s="9" t="n">
        <v>3.5194</v>
      </c>
      <c r="F566" s="9" t="n">
        <v>36.5</v>
      </c>
      <c r="G566" s="9" t="n">
        <v>1.45</v>
      </c>
      <c r="H566" s="9" t="n">
        <v>11.58</v>
      </c>
    </row>
    <row r="567">
      <c r="A567" s="33" t="n">
        <v>45926</v>
      </c>
      <c r="B567" s="13" t="inlineStr">
        <is>
          <t>AVAX</t>
        </is>
      </c>
      <c r="C567" s="13" t="n">
        <v>50.4006</v>
      </c>
      <c r="D567" s="13" t="n">
        <v>44.6675</v>
      </c>
      <c r="E567" s="13" t="n">
        <v>3.6522</v>
      </c>
      <c r="F567" s="13" t="n">
        <v>40.9</v>
      </c>
      <c r="G567" s="13" t="n">
        <v>1.57</v>
      </c>
      <c r="H567" s="13" t="n">
        <v>12.84</v>
      </c>
    </row>
    <row r="568">
      <c r="A568" s="32" t="n">
        <v>45927</v>
      </c>
      <c r="B568" s="9" t="inlineStr">
        <is>
          <t>AVAX</t>
        </is>
      </c>
      <c r="C568" s="9" t="n">
        <v>52.5492</v>
      </c>
      <c r="D568" s="9" t="n">
        <v>45.3768</v>
      </c>
      <c r="E568" s="9" t="n">
        <v>3.8634</v>
      </c>
      <c r="F568" s="9" t="n">
        <v>42.1</v>
      </c>
      <c r="G568" s="9" t="n">
        <v>1.86</v>
      </c>
      <c r="H568" s="9" t="n">
        <v>15.81</v>
      </c>
    </row>
    <row r="569">
      <c r="A569" s="33" t="n">
        <v>45928</v>
      </c>
      <c r="B569" s="13" t="inlineStr">
        <is>
          <t>AVAX</t>
        </is>
      </c>
      <c r="C569" s="13" t="n">
        <v>52.9522</v>
      </c>
      <c r="D569" s="13" t="n">
        <v>46.0586</v>
      </c>
      <c r="E569" s="13" t="n">
        <v>4.0452</v>
      </c>
      <c r="F569" s="13" t="n">
        <v>46.2</v>
      </c>
      <c r="G569" s="13" t="n">
        <v>1.7</v>
      </c>
      <c r="H569" s="13" t="n">
        <v>14.97</v>
      </c>
    </row>
    <row r="570">
      <c r="A570" s="32" t="n">
        <v>45929</v>
      </c>
      <c r="B570" s="9" t="inlineStr">
        <is>
          <t>AVAX</t>
        </is>
      </c>
      <c r="C570" s="9" t="n">
        <v>52.3702</v>
      </c>
      <c r="D570" s="9" t="n">
        <v>46.6267</v>
      </c>
      <c r="E570" s="9" t="n">
        <v>4.1471</v>
      </c>
      <c r="F570" s="9" t="n">
        <v>49.5</v>
      </c>
      <c r="G570" s="9" t="n">
        <v>1.38</v>
      </c>
      <c r="H570" s="9" t="n">
        <v>12.32</v>
      </c>
    </row>
    <row r="571">
      <c r="A571" s="33" t="n">
        <v>45930</v>
      </c>
      <c r="B571" s="13" t="inlineStr">
        <is>
          <t>AVAX</t>
        </is>
      </c>
      <c r="C571" s="13" t="n">
        <v>52.0724</v>
      </c>
      <c r="D571" s="13" t="n">
        <v>47.1168</v>
      </c>
      <c r="E571" s="13" t="n">
        <v>4.1956</v>
      </c>
      <c r="F571" s="13" t="n">
        <v>42.6</v>
      </c>
      <c r="G571" s="13" t="n">
        <v>1.18</v>
      </c>
      <c r="H571" s="13" t="n">
        <v>10.52</v>
      </c>
    </row>
    <row r="572">
      <c r="A572" s="32" t="n">
        <v>45931</v>
      </c>
      <c r="B572" s="9" t="inlineStr">
        <is>
          <t>AVAX</t>
        </is>
      </c>
      <c r="C572" s="9" t="n">
        <v>51.6767</v>
      </c>
      <c r="D572" s="9" t="n">
        <v>47.5272</v>
      </c>
      <c r="E572" s="9" t="n">
        <v>4.1929</v>
      </c>
      <c r="F572" s="9" t="n">
        <v>41.9</v>
      </c>
      <c r="G572" s="9" t="n">
        <v>0.99</v>
      </c>
      <c r="H572" s="9" t="n">
        <v>8.73</v>
      </c>
    </row>
    <row r="573">
      <c r="A573" s="33" t="n">
        <v>45932</v>
      </c>
      <c r="B573" s="13" t="inlineStr">
        <is>
          <t>AVAX</t>
        </is>
      </c>
      <c r="C573" s="13" t="n">
        <v>52.4952</v>
      </c>
      <c r="D573" s="13" t="n">
        <v>47.9743</v>
      </c>
      <c r="E573" s="13" t="n">
        <v>4.2125</v>
      </c>
      <c r="F573" s="13" t="n">
        <v>42.7</v>
      </c>
      <c r="G573" s="13" t="n">
        <v>1.07</v>
      </c>
      <c r="H573" s="13" t="n">
        <v>9.42</v>
      </c>
    </row>
    <row r="574">
      <c r="A574" s="32" t="n">
        <v>45933</v>
      </c>
      <c r="B574" s="9" t="inlineStr">
        <is>
          <t>AVAX</t>
        </is>
      </c>
      <c r="C574" s="9" t="n">
        <v>51.1498</v>
      </c>
      <c r="D574" s="9" t="n">
        <v>48.2601</v>
      </c>
      <c r="E574" s="9" t="n">
        <v>4.1332</v>
      </c>
      <c r="F574" s="9" t="n">
        <v>38.7</v>
      </c>
      <c r="G574" s="9" t="n">
        <v>0.7</v>
      </c>
      <c r="H574" s="9" t="n">
        <v>5.99</v>
      </c>
    </row>
    <row r="575">
      <c r="A575" s="33" t="n">
        <v>45934</v>
      </c>
      <c r="B575" s="13" t="inlineStr">
        <is>
          <t>AVAX</t>
        </is>
      </c>
      <c r="C575" s="13" t="n">
        <v>50.9914</v>
      </c>
      <c r="D575" s="13" t="n">
        <v>48.5059</v>
      </c>
      <c r="E575" s="13" t="n">
        <v>4.0343</v>
      </c>
      <c r="F575" s="13" t="n">
        <v>44.5</v>
      </c>
      <c r="G575" s="13" t="n">
        <v>0.62</v>
      </c>
      <c r="H575" s="13" t="n">
        <v>5.12</v>
      </c>
    </row>
    <row r="576">
      <c r="A576" s="32" t="n">
        <v>45935</v>
      </c>
      <c r="B576" s="9" t="inlineStr">
        <is>
          <t>AVAX</t>
        </is>
      </c>
      <c r="C576" s="9" t="n">
        <v>49.7218</v>
      </c>
      <c r="D576" s="9" t="n">
        <v>48.6153</v>
      </c>
      <c r="E576" s="9" t="n">
        <v>3.8586</v>
      </c>
      <c r="F576" s="9" t="n">
        <v>44.9</v>
      </c>
      <c r="G576" s="9" t="n">
        <v>0.29</v>
      </c>
      <c r="H576" s="9" t="n">
        <v>2.28</v>
      </c>
    </row>
    <row r="577">
      <c r="A577" s="33" t="n">
        <v>45936</v>
      </c>
      <c r="B577" s="13" t="inlineStr">
        <is>
          <t>AVAX</t>
        </is>
      </c>
      <c r="C577" s="13" t="n">
        <v>49.5189</v>
      </c>
      <c r="D577" s="13" t="n">
        <v>48.6967</v>
      </c>
      <c r="E577" s="13" t="n">
        <v>3.6765</v>
      </c>
      <c r="F577" s="13" t="n">
        <v>51.5</v>
      </c>
      <c r="G577" s="13" t="n">
        <v>0.22</v>
      </c>
      <c r="H577" s="13" t="n">
        <v>1.69</v>
      </c>
    </row>
    <row r="578">
      <c r="A578" s="32" t="n">
        <v>45937</v>
      </c>
      <c r="B578" s="9" t="inlineStr">
        <is>
          <t>AVAX</t>
        </is>
      </c>
      <c r="C578" s="9" t="n">
        <v>50.6088</v>
      </c>
      <c r="D578" s="9" t="n">
        <v>48.8687</v>
      </c>
      <c r="E578" s="9" t="n">
        <v>3.5603</v>
      </c>
      <c r="F578" s="9" t="n">
        <v>54.3</v>
      </c>
      <c r="G578" s="9" t="n">
        <v>0.49</v>
      </c>
      <c r="H578" s="9" t="n">
        <v>3.56</v>
      </c>
    </row>
    <row r="579">
      <c r="A579" s="33" t="n">
        <v>45938</v>
      </c>
      <c r="B579" s="13" t="inlineStr">
        <is>
          <t>AVAX</t>
        </is>
      </c>
      <c r="C579" s="13" t="n">
        <v>50.3148</v>
      </c>
      <c r="D579" s="13" t="n">
        <v>48.9989</v>
      </c>
      <c r="E579" s="13" t="n">
        <v>3.4256</v>
      </c>
      <c r="F579" s="13" t="n">
        <v>60.2</v>
      </c>
      <c r="G579" s="13" t="n">
        <v>0.38</v>
      </c>
      <c r="H579" s="13" t="n">
        <v>2.69</v>
      </c>
    </row>
    <row r="580">
      <c r="A580" s="32" t="n">
        <v>45939</v>
      </c>
      <c r="B580" s="9" t="inlineStr">
        <is>
          <t>AVAX</t>
        </is>
      </c>
      <c r="C580" s="9" t="n">
        <v>48.5563</v>
      </c>
      <c r="D580" s="9" t="n">
        <v>48.9591</v>
      </c>
      <c r="E580" s="9" t="n">
        <v>3.2442</v>
      </c>
      <c r="F580" s="9" t="n">
        <v>60.7</v>
      </c>
      <c r="G580" s="9" t="n">
        <v>-0.12</v>
      </c>
      <c r="H580" s="9" t="n">
        <v>-0.82</v>
      </c>
    </row>
    <row r="581">
      <c r="A581" s="33" t="n">
        <v>45940</v>
      </c>
      <c r="B581" s="13" t="inlineStr">
        <is>
          <t>AVAX</t>
        </is>
      </c>
      <c r="C581" s="13" t="n">
        <v>49.8216</v>
      </c>
      <c r="D581" s="13" t="n">
        <v>49.0367</v>
      </c>
      <c r="E581" s="13" t="n">
        <v>3.0967</v>
      </c>
      <c r="F581" s="13" t="n">
        <v>61.8</v>
      </c>
      <c r="G581" s="13" t="n">
        <v>0.25</v>
      </c>
      <c r="H581" s="13" t="n">
        <v>1.6</v>
      </c>
    </row>
    <row r="582">
      <c r="A582" s="32" t="n">
        <v>45941</v>
      </c>
      <c r="B582" s="9" t="inlineStr">
        <is>
          <t>AVAX</t>
        </is>
      </c>
      <c r="C582" s="9" t="n">
        <v>49.7957</v>
      </c>
      <c r="D582" s="9" t="n">
        <v>49.105</v>
      </c>
      <c r="E582" s="9" t="n">
        <v>2.9523</v>
      </c>
      <c r="F582" s="9" t="n">
        <v>61.5</v>
      </c>
      <c r="G582" s="9" t="n">
        <v>0.23</v>
      </c>
      <c r="H582" s="9" t="n">
        <v>1.41</v>
      </c>
    </row>
    <row r="583">
      <c r="A583" s="33" t="n">
        <v>45942</v>
      </c>
      <c r="B583" s="13" t="inlineStr">
        <is>
          <t>AVAX</t>
        </is>
      </c>
      <c r="C583" s="13" t="n">
        <v>49.623</v>
      </c>
      <c r="D583" s="13" t="n">
        <v>49.1516</v>
      </c>
      <c r="E583" s="13" t="n">
        <v>2.8035</v>
      </c>
      <c r="F583" s="13" t="n">
        <v>64.09999999999999</v>
      </c>
      <c r="G583" s="13" t="n">
        <v>0.17</v>
      </c>
      <c r="H583" s="13" t="n">
        <v>0.96</v>
      </c>
    </row>
    <row r="584">
      <c r="A584" s="32" t="n">
        <v>45943</v>
      </c>
      <c r="B584" s="9" t="inlineStr">
        <is>
          <t>AVAX</t>
        </is>
      </c>
      <c r="C584" s="9" t="n">
        <v>50.3424</v>
      </c>
      <c r="D584" s="9" t="n">
        <v>49.2588</v>
      </c>
      <c r="E584" s="9" t="n">
        <v>2.7003</v>
      </c>
      <c r="F584" s="9" t="n">
        <v>66.5</v>
      </c>
      <c r="G584" s="9" t="n">
        <v>0.4</v>
      </c>
      <c r="H584" s="9" t="n">
        <v>2.2</v>
      </c>
    </row>
    <row r="585">
      <c r="A585" s="33" t="n">
        <v>45944</v>
      </c>
      <c r="B585" s="13" t="inlineStr">
        <is>
          <t>AVAX</t>
        </is>
      </c>
      <c r="C585" s="13" t="n">
        <v>50.3692</v>
      </c>
      <c r="D585" s="13" t="n">
        <v>49.3587</v>
      </c>
      <c r="E585" s="13" t="n">
        <v>2.5989</v>
      </c>
      <c r="F585" s="13" t="n">
        <v>66.90000000000001</v>
      </c>
      <c r="G585" s="13" t="n">
        <v>0.39</v>
      </c>
      <c r="H585" s="13" t="n">
        <v>2.05</v>
      </c>
    </row>
    <row r="586">
      <c r="A586" s="32" t="n">
        <v>45945</v>
      </c>
      <c r="B586" s="9" t="inlineStr">
        <is>
          <t>AVAX</t>
        </is>
      </c>
      <c r="C586" s="9" t="n">
        <v>50.4552</v>
      </c>
      <c r="D586" s="9" t="n">
        <v>49.4574</v>
      </c>
      <c r="E586" s="9" t="n">
        <v>2.5028</v>
      </c>
      <c r="F586" s="9" t="n">
        <v>64.40000000000001</v>
      </c>
      <c r="G586" s="9" t="n">
        <v>0.4</v>
      </c>
      <c r="H586" s="9" t="n">
        <v>2.02</v>
      </c>
    </row>
    <row r="587">
      <c r="A587" s="33" t="n">
        <v>45946</v>
      </c>
      <c r="B587" s="13" t="inlineStr">
        <is>
          <t>AVAX</t>
        </is>
      </c>
      <c r="C587" s="13" t="n">
        <v>49.1203</v>
      </c>
      <c r="D587" s="13" t="n">
        <v>49.4271</v>
      </c>
      <c r="E587" s="13" t="n">
        <v>2.3711</v>
      </c>
      <c r="F587" s="13" t="n">
        <v>68.7</v>
      </c>
      <c r="G587" s="13" t="n">
        <v>-0.13</v>
      </c>
      <c r="H587" s="13" t="n">
        <v>-0.62</v>
      </c>
    </row>
    <row r="588">
      <c r="A588" s="32" t="n">
        <v>45947</v>
      </c>
      <c r="B588" s="9" t="inlineStr">
        <is>
          <t>AVAX</t>
        </is>
      </c>
      <c r="C588" s="9" t="n">
        <v>46.8938</v>
      </c>
      <c r="D588" s="9" t="n">
        <v>49.1991</v>
      </c>
      <c r="E588" s="9" t="n">
        <v>2.3671</v>
      </c>
      <c r="F588" s="9" t="n">
        <v>68.7</v>
      </c>
      <c r="G588" s="9" t="n">
        <v>-0.97</v>
      </c>
      <c r="H588" s="9" t="n">
        <v>-4.69</v>
      </c>
    </row>
    <row r="589">
      <c r="A589" s="33" t="n">
        <v>45948</v>
      </c>
      <c r="B589" s="13" t="inlineStr">
        <is>
          <t>AVAX</t>
        </is>
      </c>
      <c r="C589" s="13" t="n">
        <v>47.1444</v>
      </c>
      <c r="D589" s="13" t="n">
        <v>49.0142</v>
      </c>
      <c r="E589" s="13" t="n">
        <v>2.3373</v>
      </c>
      <c r="F589" s="13" t="n">
        <v>67.2</v>
      </c>
      <c r="G589" s="13" t="n">
        <v>-0.8</v>
      </c>
      <c r="H589" s="13" t="n">
        <v>-3.81</v>
      </c>
    </row>
    <row r="590">
      <c r="A590" s="32" t="n">
        <v>45949</v>
      </c>
      <c r="B590" s="9" t="inlineStr">
        <is>
          <t>AVAX</t>
        </is>
      </c>
      <c r="C590" s="9" t="n">
        <v>47.4625</v>
      </c>
      <c r="D590" s="9" t="n">
        <v>48.8745</v>
      </c>
      <c r="E590" s="9" t="n">
        <v>2.2818</v>
      </c>
      <c r="F590" s="9" t="n">
        <v>66.3</v>
      </c>
      <c r="G590" s="9" t="n">
        <v>-0.62</v>
      </c>
      <c r="H590" s="9" t="n">
        <v>-2.89</v>
      </c>
    </row>
    <row r="591">
      <c r="A591" s="33" t="n">
        <v>45950</v>
      </c>
      <c r="B591" s="13" t="inlineStr">
        <is>
          <t>AVAX</t>
        </is>
      </c>
      <c r="C591" s="13" t="n">
        <v>50.2135</v>
      </c>
      <c r="D591" s="13" t="n">
        <v>48.995</v>
      </c>
      <c r="E591" s="13" t="n">
        <v>2.218</v>
      </c>
      <c r="F591" s="13" t="n">
        <v>67.40000000000001</v>
      </c>
      <c r="G591" s="13" t="n">
        <v>0.55</v>
      </c>
      <c r="H591" s="13" t="n">
        <v>2.49</v>
      </c>
    </row>
    <row r="592">
      <c r="A592" s="32" t="n">
        <v>45951</v>
      </c>
      <c r="B592" s="9" t="inlineStr">
        <is>
          <t>AVAX</t>
        </is>
      </c>
      <c r="C592" s="9" t="n">
        <v>51.3785</v>
      </c>
      <c r="D592" s="9" t="n">
        <v>49.2095</v>
      </c>
      <c r="E592" s="9" t="n">
        <v>2.215</v>
      </c>
      <c r="F592" s="9" t="n">
        <v>63.4</v>
      </c>
      <c r="G592" s="9" t="n">
        <v>0.98</v>
      </c>
      <c r="H592" s="9" t="n">
        <v>4.41</v>
      </c>
    </row>
    <row r="593">
      <c r="A593" s="33" t="n">
        <v>45952</v>
      </c>
      <c r="B593" s="13" t="inlineStr">
        <is>
          <t>AVAX</t>
        </is>
      </c>
      <c r="C593" s="13" t="n">
        <v>49.6726</v>
      </c>
      <c r="D593" s="13" t="n">
        <v>49.2512</v>
      </c>
      <c r="E593" s="13" t="n">
        <v>2.1074</v>
      </c>
      <c r="F593" s="13" t="n">
        <v>60.6</v>
      </c>
      <c r="G593" s="13" t="n">
        <v>0.2</v>
      </c>
      <c r="H593" s="13" t="n">
        <v>0.86</v>
      </c>
    </row>
    <row r="594">
      <c r="A594" s="32" t="n">
        <v>45953</v>
      </c>
      <c r="B594" s="9" t="inlineStr">
        <is>
          <t>AVAX</t>
        </is>
      </c>
      <c r="C594" s="9" t="n">
        <v>49.238</v>
      </c>
      <c r="D594" s="9" t="n">
        <v>49.25</v>
      </c>
      <c r="E594" s="9" t="n">
        <v>1.9817</v>
      </c>
      <c r="F594" s="9" t="n">
        <v>61.6</v>
      </c>
      <c r="G594" s="9" t="n">
        <v>-0.01</v>
      </c>
      <c r="H594" s="9" t="n">
        <v>-0.02</v>
      </c>
    </row>
    <row r="595">
      <c r="A595" s="33" t="n">
        <v>45954</v>
      </c>
      <c r="B595" s="13" t="inlineStr">
        <is>
          <t>AVAX</t>
        </is>
      </c>
      <c r="C595" s="13" t="n">
        <v>50.418</v>
      </c>
      <c r="D595" s="13" t="n">
        <v>49.3551</v>
      </c>
      <c r="E595" s="13" t="n">
        <v>1.9266</v>
      </c>
      <c r="F595" s="13" t="n">
        <v>62</v>
      </c>
      <c r="G595" s="13" t="n">
        <v>0.55</v>
      </c>
      <c r="H595" s="13" t="n">
        <v>2.15</v>
      </c>
    </row>
    <row r="596">
      <c r="A596" s="32" t="n">
        <v>45955</v>
      </c>
      <c r="B596" s="9" t="inlineStr">
        <is>
          <t>AVAX</t>
        </is>
      </c>
      <c r="C596" s="9" t="n">
        <v>51.0731</v>
      </c>
      <c r="D596" s="9" t="n">
        <v>49.5098</v>
      </c>
      <c r="E596" s="9" t="n">
        <v>1.9048</v>
      </c>
      <c r="F596" s="9" t="n">
        <v>56.8</v>
      </c>
      <c r="G596" s="9" t="n">
        <v>0.82</v>
      </c>
      <c r="H596" s="9" t="n">
        <v>3.16</v>
      </c>
    </row>
    <row r="597">
      <c r="A597" s="33" t="n">
        <v>45956</v>
      </c>
      <c r="B597" s="13" t="inlineStr">
        <is>
          <t>AVAX</t>
        </is>
      </c>
      <c r="C597" s="13" t="n">
        <v>52.5888</v>
      </c>
      <c r="D597" s="13" t="n">
        <v>49.7869</v>
      </c>
      <c r="E597" s="13" t="n">
        <v>1.9586</v>
      </c>
      <c r="F597" s="13" t="n">
        <v>49</v>
      </c>
      <c r="G597" s="13" t="n">
        <v>1.43</v>
      </c>
      <c r="H597" s="13" t="n">
        <v>5.63</v>
      </c>
    </row>
    <row r="598">
      <c r="A598" s="32" t="n">
        <v>45957</v>
      </c>
      <c r="B598" s="9" t="inlineStr">
        <is>
          <t>AVAX</t>
        </is>
      </c>
      <c r="C598" s="9" t="n">
        <v>54.8514</v>
      </c>
      <c r="D598" s="9" t="n">
        <v>50.2427</v>
      </c>
      <c r="E598" s="9" t="n">
        <v>2.1176</v>
      </c>
      <c r="F598" s="9" t="n">
        <v>53</v>
      </c>
      <c r="G598" s="9" t="n">
        <v>2.18</v>
      </c>
      <c r="H598" s="9" t="n">
        <v>9.17</v>
      </c>
    </row>
    <row r="599">
      <c r="A599" s="33" t="n">
        <v>45958</v>
      </c>
      <c r="B599" s="13" t="inlineStr">
        <is>
          <t>AVAX</t>
        </is>
      </c>
      <c r="C599" s="13" t="n">
        <v>55.0379</v>
      </c>
      <c r="D599" s="13" t="n">
        <v>50.6742</v>
      </c>
      <c r="E599" s="13" t="n">
        <v>2.2524</v>
      </c>
      <c r="F599" s="13" t="n">
        <v>58.4</v>
      </c>
      <c r="G599" s="13" t="n">
        <v>1.94</v>
      </c>
      <c r="H599" s="13" t="n">
        <v>8.609999999999999</v>
      </c>
    </row>
    <row r="600">
      <c r="A600" s="32" t="n">
        <v>45959</v>
      </c>
      <c r="B600" s="9" t="inlineStr">
        <is>
          <t>AVAX</t>
        </is>
      </c>
      <c r="C600" s="9" t="n">
        <v>53.7824</v>
      </c>
      <c r="D600" s="9" t="n">
        <v>50.954</v>
      </c>
      <c r="E600" s="9" t="n">
        <v>2.2869</v>
      </c>
      <c r="F600" s="9" t="n">
        <v>57.7</v>
      </c>
      <c r="G600" s="9" t="n">
        <v>1.24</v>
      </c>
      <c r="H600" s="9" t="n">
        <v>5.55</v>
      </c>
    </row>
    <row r="601">
      <c r="A601" s="33" t="n">
        <v>45960</v>
      </c>
      <c r="B601" s="13" t="inlineStr">
        <is>
          <t>AVAX</t>
        </is>
      </c>
      <c r="C601" s="13" t="n">
        <v>53.4372</v>
      </c>
      <c r="D601" s="13" t="n">
        <v>51.1775</v>
      </c>
      <c r="E601" s="13" t="n">
        <v>2.2853</v>
      </c>
      <c r="F601" s="13" t="n">
        <v>61.1</v>
      </c>
      <c r="G601" s="13" t="n">
        <v>0.99</v>
      </c>
      <c r="H601" s="13" t="n">
        <v>4.42</v>
      </c>
    </row>
    <row r="602">
      <c r="A602" s="32" t="n">
        <v>45961</v>
      </c>
      <c r="B602" s="9" t="inlineStr">
        <is>
          <t>AVAX</t>
        </is>
      </c>
      <c r="C602" s="9" t="n">
        <v>53.1399</v>
      </c>
      <c r="D602" s="9" t="n">
        <v>51.3541</v>
      </c>
      <c r="E602" s="9" t="n">
        <v>2.2553</v>
      </c>
      <c r="F602" s="9" t="n">
        <v>63.2</v>
      </c>
      <c r="G602" s="9" t="n">
        <v>0.79</v>
      </c>
      <c r="H602" s="9" t="n">
        <v>3.48</v>
      </c>
    </row>
    <row r="603">
      <c r="A603" s="33" t="n">
        <v>45962</v>
      </c>
      <c r="B603" s="13" t="inlineStr">
        <is>
          <t>AVAX</t>
        </is>
      </c>
      <c r="C603" s="13" t="n">
        <v>52.5939</v>
      </c>
      <c r="D603" s="13" t="n">
        <v>51.4657</v>
      </c>
      <c r="E603" s="13" t="n">
        <v>2.1877</v>
      </c>
      <c r="F603" s="13" t="n">
        <v>63.1</v>
      </c>
      <c r="G603" s="13" t="n">
        <v>0.52</v>
      </c>
      <c r="H603" s="13" t="n">
        <v>2.19</v>
      </c>
    </row>
    <row r="604">
      <c r="A604" s="32" t="n">
        <v>45963</v>
      </c>
      <c r="B604" s="9" t="inlineStr">
        <is>
          <t>AVAX</t>
        </is>
      </c>
      <c r="C604" s="9" t="n">
        <v>49.8459</v>
      </c>
      <c r="D604" s="9" t="n">
        <v>51.3199</v>
      </c>
      <c r="E604" s="9" t="n">
        <v>2.1449</v>
      </c>
      <c r="F604" s="9" t="n">
        <v>62.6</v>
      </c>
      <c r="G604" s="9" t="n">
        <v>-0.6899999999999999</v>
      </c>
      <c r="H604" s="9" t="n">
        <v>-2.87</v>
      </c>
    </row>
    <row r="605">
      <c r="A605" s="33" t="n">
        <v>45964</v>
      </c>
      <c r="B605" s="13" t="inlineStr">
        <is>
          <t>AVAX</t>
        </is>
      </c>
      <c r="C605" s="13" t="n">
        <v>48.7711</v>
      </c>
      <c r="D605" s="13" t="n">
        <v>51.0905</v>
      </c>
      <c r="E605" s="13" t="n">
        <v>2.1554</v>
      </c>
      <c r="F605" s="13" t="n">
        <v>67.8</v>
      </c>
      <c r="G605" s="13" t="n">
        <v>-1.08</v>
      </c>
      <c r="H605" s="13" t="n">
        <v>-4.54</v>
      </c>
    </row>
    <row r="606">
      <c r="A606" s="32" t="n">
        <v>45965</v>
      </c>
      <c r="B606" s="9" t="inlineStr">
        <is>
          <t>AVAX</t>
        </is>
      </c>
      <c r="C606" s="9" t="n">
        <v>49.809</v>
      </c>
      <c r="D606" s="9" t="n">
        <v>50.9752</v>
      </c>
      <c r="E606" s="9" t="n">
        <v>2.096</v>
      </c>
      <c r="F606" s="9" t="n">
        <v>61.1</v>
      </c>
      <c r="G606" s="9" t="n">
        <v>-0.5600000000000001</v>
      </c>
      <c r="H606" s="9" t="n">
        <v>-2.29</v>
      </c>
    </row>
    <row r="607">
      <c r="A607" s="33" t="n">
        <v>45966</v>
      </c>
      <c r="B607" s="13" t="inlineStr">
        <is>
          <t>AVAX</t>
        </is>
      </c>
      <c r="C607" s="13" t="n">
        <v>49.969</v>
      </c>
      <c r="D607" s="13" t="n">
        <v>50.8846</v>
      </c>
      <c r="E607" s="13" t="n">
        <v>2.0252</v>
      </c>
      <c r="F607" s="13" t="n">
        <v>63.4</v>
      </c>
      <c r="G607" s="13" t="n">
        <v>-0.45</v>
      </c>
      <c r="H607" s="13" t="n">
        <v>-1.8</v>
      </c>
    </row>
    <row r="608">
      <c r="A608" s="32" t="n">
        <v>45967</v>
      </c>
      <c r="B608" s="9" t="inlineStr">
        <is>
          <t>AVAX</t>
        </is>
      </c>
      <c r="C608" s="9" t="n">
        <v>50.6208</v>
      </c>
      <c r="D608" s="9" t="n">
        <v>50.8609</v>
      </c>
      <c r="E608" s="9" t="n">
        <v>1.9181</v>
      </c>
      <c r="F608" s="9" t="n">
        <v>68.5</v>
      </c>
      <c r="G608" s="9" t="n">
        <v>-0.13</v>
      </c>
      <c r="H608" s="9" t="n">
        <v>-0.47</v>
      </c>
    </row>
    <row r="609">
      <c r="A609" s="33" t="n">
        <v>45968</v>
      </c>
      <c r="B609" s="13" t="inlineStr">
        <is>
          <t>AVAX</t>
        </is>
      </c>
      <c r="C609" s="13" t="n">
        <v>50.8405</v>
      </c>
      <c r="D609" s="13" t="n">
        <v>50.859</v>
      </c>
      <c r="E609" s="13" t="n">
        <v>1.8041</v>
      </c>
      <c r="F609" s="13" t="n">
        <v>62.7</v>
      </c>
      <c r="G609" s="13" t="n">
        <v>-0.01</v>
      </c>
      <c r="H609" s="13" t="n">
        <v>-0.04</v>
      </c>
    </row>
    <row r="610">
      <c r="A610" s="32" t="n">
        <v>45969</v>
      </c>
      <c r="B610" s="9" t="inlineStr">
        <is>
          <t>AVAX</t>
        </is>
      </c>
      <c r="C610" s="9" t="n">
        <v>51.9093</v>
      </c>
      <c r="D610" s="9" t="n">
        <v>50.9536</v>
      </c>
      <c r="E610" s="9" t="n">
        <v>1.7532</v>
      </c>
      <c r="F610" s="9" t="n">
        <v>68.90000000000001</v>
      </c>
      <c r="G610" s="9" t="n">
        <v>0.55</v>
      </c>
      <c r="H610" s="9" t="n">
        <v>1.88</v>
      </c>
    </row>
    <row r="611">
      <c r="A611" s="33" t="n">
        <v>45970</v>
      </c>
      <c r="B611" s="13" t="inlineStr">
        <is>
          <t>AVAX</t>
        </is>
      </c>
      <c r="C611" s="13" t="n">
        <v>49.8398</v>
      </c>
      <c r="D611" s="13" t="n">
        <v>50.8533</v>
      </c>
      <c r="E611" s="13" t="n">
        <v>1.7088</v>
      </c>
      <c r="F611" s="13" t="n">
        <v>69.09999999999999</v>
      </c>
      <c r="G611" s="13" t="n">
        <v>-0.59</v>
      </c>
      <c r="H611" s="13" t="n">
        <v>-1.99</v>
      </c>
    </row>
    <row r="612">
      <c r="A612" s="32" t="n">
        <v>45971</v>
      </c>
      <c r="B612" s="9" t="inlineStr">
        <is>
          <t>AVAX</t>
        </is>
      </c>
      <c r="C612" s="9" t="n">
        <v>50.0238</v>
      </c>
      <c r="D612" s="9" t="n">
        <v>50.7787</v>
      </c>
      <c r="E612" s="9" t="n">
        <v>1.6516</v>
      </c>
      <c r="F612" s="9" t="n">
        <v>64.7</v>
      </c>
      <c r="G612" s="9" t="n">
        <v>-0.46</v>
      </c>
      <c r="H612" s="9" t="n">
        <v>-1.49</v>
      </c>
    </row>
    <row r="613">
      <c r="A613" s="33" t="n">
        <v>45972</v>
      </c>
      <c r="B613" s="13" t="inlineStr">
        <is>
          <t>AVAX</t>
        </is>
      </c>
      <c r="C613" s="13" t="n">
        <v>51.5567</v>
      </c>
      <c r="D613" s="13" t="n">
        <v>50.8487</v>
      </c>
      <c r="E613" s="13" t="n">
        <v>1.595</v>
      </c>
      <c r="F613" s="13" t="n">
        <v>62.4</v>
      </c>
      <c r="G613" s="13" t="n">
        <v>0.44</v>
      </c>
      <c r="H613" s="13" t="n">
        <v>1.39</v>
      </c>
    </row>
    <row r="614">
      <c r="A614" s="32" t="n">
        <v>45973</v>
      </c>
      <c r="B614" s="9" t="inlineStr">
        <is>
          <t>AVAX</t>
        </is>
      </c>
      <c r="C614" s="9" t="n">
        <v>50.4693</v>
      </c>
      <c r="D614" s="9" t="n">
        <v>50.8145</v>
      </c>
      <c r="E614" s="9" t="n">
        <v>1.52</v>
      </c>
      <c r="F614" s="9" t="n">
        <v>58.2</v>
      </c>
      <c r="G614" s="9" t="n">
        <v>-0.23</v>
      </c>
      <c r="H614" s="9" t="n">
        <v>-0.68</v>
      </c>
    </row>
    <row r="615">
      <c r="A615" s="33" t="n">
        <v>45974</v>
      </c>
      <c r="B615" s="13" t="inlineStr">
        <is>
          <t>AVAX</t>
        </is>
      </c>
      <c r="C615" s="13" t="n">
        <v>51.7361</v>
      </c>
      <c r="D615" s="13" t="n">
        <v>50.8975</v>
      </c>
      <c r="E615" s="13" t="n">
        <v>1.4791</v>
      </c>
      <c r="F615" s="13" t="n">
        <v>53.9</v>
      </c>
      <c r="G615" s="13" t="n">
        <v>0.57</v>
      </c>
      <c r="H615" s="13" t="n">
        <v>1.65</v>
      </c>
    </row>
    <row r="616">
      <c r="A616" s="32" t="n">
        <v>45975</v>
      </c>
      <c r="B616" s="9" t="inlineStr">
        <is>
          <t>AVAX</t>
        </is>
      </c>
      <c r="C616" s="9" t="n">
        <v>52.1231</v>
      </c>
      <c r="D616" s="9" t="n">
        <v>51.0078</v>
      </c>
      <c r="E616" s="9" t="n">
        <v>1.4573</v>
      </c>
      <c r="F616" s="9" t="n">
        <v>55.2</v>
      </c>
      <c r="G616" s="9" t="n">
        <v>0.77</v>
      </c>
      <c r="H616" s="9" t="n">
        <v>2.19</v>
      </c>
    </row>
    <row r="617">
      <c r="A617" s="33" t="n">
        <v>45976</v>
      </c>
      <c r="B617" s="13" t="inlineStr">
        <is>
          <t>AVAX</t>
        </is>
      </c>
      <c r="C617" s="13" t="n">
        <v>51.1928</v>
      </c>
      <c r="D617" s="13" t="n">
        <v>51.0244</v>
      </c>
      <c r="E617" s="13" t="n">
        <v>1.3799</v>
      </c>
      <c r="F617" s="13" t="n">
        <v>56.4</v>
      </c>
      <c r="G617" s="13" t="n">
        <v>0.12</v>
      </c>
      <c r="H617" s="13" t="n">
        <v>0.33</v>
      </c>
    </row>
    <row r="618">
      <c r="A618" s="32" t="n">
        <v>45977</v>
      </c>
      <c r="B618" s="9" t="inlineStr">
        <is>
          <t>AVAX</t>
        </is>
      </c>
      <c r="C618" s="9" t="n">
        <v>51.228</v>
      </c>
      <c r="D618" s="9" t="n">
        <v>51.0428</v>
      </c>
      <c r="E618" s="9" t="n">
        <v>1.3083</v>
      </c>
      <c r="F618" s="9" t="n">
        <v>57.7</v>
      </c>
      <c r="G618" s="9" t="n">
        <v>0.14</v>
      </c>
      <c r="H618" s="9" t="n">
        <v>0.36</v>
      </c>
    </row>
    <row r="619">
      <c r="A619" s="33" t="n">
        <v>45978</v>
      </c>
      <c r="B619" s="13" t="inlineStr">
        <is>
          <t>AVAX</t>
        </is>
      </c>
      <c r="C619" s="13" t="n">
        <v>50.2274</v>
      </c>
      <c r="D619" s="13" t="n">
        <v>50.9694</v>
      </c>
      <c r="E619" s="13" t="n">
        <v>1.2743</v>
      </c>
      <c r="F619" s="13" t="n">
        <v>57.6</v>
      </c>
      <c r="G619" s="13" t="n">
        <v>-0.58</v>
      </c>
      <c r="H619" s="13" t="n">
        <v>-1.46</v>
      </c>
    </row>
    <row r="620">
      <c r="A620" s="32" t="n">
        <v>45979</v>
      </c>
      <c r="B620" s="9" t="inlineStr">
        <is>
          <t>AVAX</t>
        </is>
      </c>
      <c r="C620" s="9" t="n">
        <v>49.9176</v>
      </c>
      <c r="D620" s="9" t="n">
        <v>50.8747</v>
      </c>
      <c r="E620" s="9" t="n">
        <v>1.2552</v>
      </c>
      <c r="F620" s="9" t="n">
        <v>58</v>
      </c>
      <c r="G620" s="9" t="n">
        <v>-0.76</v>
      </c>
      <c r="H620" s="9" t="n">
        <v>-1.88</v>
      </c>
    </row>
    <row r="621">
      <c r="A621" s="33" t="n">
        <v>45980</v>
      </c>
      <c r="B621" s="13" t="inlineStr">
        <is>
          <t>AVAX</t>
        </is>
      </c>
      <c r="C621" s="13" t="n">
        <v>50.2623</v>
      </c>
      <c r="D621" s="13" t="n">
        <v>50.8196</v>
      </c>
      <c r="E621" s="13" t="n">
        <v>1.2134</v>
      </c>
      <c r="F621" s="13" t="n">
        <v>56.6</v>
      </c>
      <c r="G621" s="13" t="n">
        <v>-0.46</v>
      </c>
      <c r="H621" s="13" t="n">
        <v>-1.1</v>
      </c>
    </row>
    <row r="622">
      <c r="A622" s="32" t="n">
        <v>45981</v>
      </c>
      <c r="B622" s="9" t="inlineStr">
        <is>
          <t>AVAX</t>
        </is>
      </c>
      <c r="C622" s="9" t="n">
        <v>51.988</v>
      </c>
      <c r="D622" s="9" t="n">
        <v>50.9247</v>
      </c>
      <c r="E622" s="9" t="n">
        <v>1.2044</v>
      </c>
      <c r="F622" s="9" t="n">
        <v>50.6</v>
      </c>
      <c r="G622" s="9" t="n">
        <v>0.88</v>
      </c>
      <c r="H622" s="9" t="n">
        <v>2.09</v>
      </c>
    </row>
    <row r="623">
      <c r="A623" s="33" t="n">
        <v>45982</v>
      </c>
      <c r="B623" s="13" t="inlineStr">
        <is>
          <t>AVAX</t>
        </is>
      </c>
      <c r="C623" s="13" t="n">
        <v>50.9324</v>
      </c>
      <c r="D623" s="13" t="n">
        <v>50.9254</v>
      </c>
      <c r="E623" s="13" t="n">
        <v>1.1325</v>
      </c>
      <c r="F623" s="13" t="n">
        <v>47.5</v>
      </c>
      <c r="G623" s="13" t="n">
        <v>0.01</v>
      </c>
      <c r="H623" s="13" t="n">
        <v>0.01</v>
      </c>
    </row>
    <row r="624">
      <c r="A624" s="32" t="n">
        <v>45983</v>
      </c>
      <c r="B624" s="9" t="inlineStr">
        <is>
          <t>AVAX</t>
        </is>
      </c>
      <c r="C624" s="9" t="n">
        <v>49.4597</v>
      </c>
      <c r="D624" s="9" t="n">
        <v>50.7935</v>
      </c>
      <c r="E624" s="9" t="n">
        <v>1.1446</v>
      </c>
      <c r="F624" s="9" t="n">
        <v>48.7</v>
      </c>
      <c r="G624" s="9" t="n">
        <v>-1.17</v>
      </c>
      <c r="H624" s="9" t="n">
        <v>-2.63</v>
      </c>
    </row>
    <row r="625">
      <c r="A625" s="33" t="n">
        <v>45984</v>
      </c>
      <c r="B625" s="13" t="inlineStr">
        <is>
          <t>AVAX</t>
        </is>
      </c>
      <c r="C625" s="13" t="n">
        <v>50.2417</v>
      </c>
      <c r="D625" s="13" t="n">
        <v>50.7439</v>
      </c>
      <c r="E625" s="13" t="n">
        <v>1.1061</v>
      </c>
      <c r="F625" s="13" t="n">
        <v>40.5</v>
      </c>
      <c r="G625" s="13" t="n">
        <v>-0.45</v>
      </c>
      <c r="H625" s="13" t="n">
        <v>-0.99</v>
      </c>
    </row>
    <row r="626">
      <c r="A626" s="32" t="n">
        <v>45985</v>
      </c>
      <c r="B626" s="9" t="inlineStr">
        <is>
          <t>AVAX</t>
        </is>
      </c>
      <c r="C626" s="9" t="n">
        <v>48.1669</v>
      </c>
      <c r="D626" s="9" t="n">
        <v>50.5119</v>
      </c>
      <c r="E626" s="9" t="n">
        <v>1.1804</v>
      </c>
      <c r="F626" s="9" t="n">
        <v>42.7</v>
      </c>
      <c r="G626" s="9" t="n">
        <v>-1.99</v>
      </c>
      <c r="H626" s="9" t="n">
        <v>-4.64</v>
      </c>
    </row>
    <row r="627">
      <c r="A627" s="33" t="n">
        <v>45986</v>
      </c>
      <c r="B627" s="13" t="inlineStr">
        <is>
          <t>AVAX</t>
        </is>
      </c>
      <c r="C627" s="13" t="n">
        <v>47.6498</v>
      </c>
      <c r="D627" s="13" t="n">
        <v>50.2543</v>
      </c>
      <c r="E627" s="13" t="n">
        <v>1.2658</v>
      </c>
      <c r="F627" s="13" t="n">
        <v>39.9</v>
      </c>
      <c r="G627" s="13" t="n">
        <v>-2.06</v>
      </c>
      <c r="H627" s="13" t="n">
        <v>-5.18</v>
      </c>
    </row>
    <row r="628">
      <c r="A628" s="32" t="n">
        <v>45987</v>
      </c>
      <c r="B628" s="9" t="inlineStr">
        <is>
          <t>AVAX</t>
        </is>
      </c>
      <c r="C628" s="9" t="n">
        <v>47.0718</v>
      </c>
      <c r="D628" s="9" t="n">
        <v>49.9679</v>
      </c>
      <c r="E628" s="9" t="n">
        <v>1.3637</v>
      </c>
      <c r="F628" s="9" t="n">
        <v>40.2</v>
      </c>
      <c r="G628" s="9" t="n">
        <v>-2.12</v>
      </c>
      <c r="H628" s="9" t="n">
        <v>-5.8</v>
      </c>
    </row>
    <row r="629">
      <c r="A629" s="33" t="n">
        <v>45988</v>
      </c>
      <c r="B629" s="13" t="inlineStr">
        <is>
          <t>AVAX</t>
        </is>
      </c>
      <c r="C629" s="13" t="n">
        <v>47.675</v>
      </c>
      <c r="D629" s="13" t="n">
        <v>49.7615</v>
      </c>
      <c r="E629" s="13" t="n">
        <v>1.407</v>
      </c>
      <c r="F629" s="13" t="n">
        <v>40.9</v>
      </c>
      <c r="G629" s="13" t="n">
        <v>-1.48</v>
      </c>
      <c r="H629" s="13" t="n">
        <v>-4.19</v>
      </c>
    </row>
    <row r="630">
      <c r="A630" s="32" t="n">
        <v>45989</v>
      </c>
      <c r="B630" s="9" t="inlineStr">
        <is>
          <t>AVAX</t>
        </is>
      </c>
      <c r="C630" s="9" t="n">
        <v>48.6513</v>
      </c>
      <c r="D630" s="9" t="n">
        <v>49.6616</v>
      </c>
      <c r="E630" s="9" t="n">
        <v>1.3832</v>
      </c>
      <c r="F630" s="9" t="n">
        <v>38.7</v>
      </c>
      <c r="G630" s="9" t="n">
        <v>-0.73</v>
      </c>
      <c r="H630" s="9" t="n">
        <v>-2.03</v>
      </c>
    </row>
    <row r="631">
      <c r="A631" s="33" t="n">
        <v>45990</v>
      </c>
      <c r="B631" s="13" t="inlineStr">
        <is>
          <t>AVAX</t>
        </is>
      </c>
      <c r="C631" s="13" t="n">
        <v>48.4281</v>
      </c>
      <c r="D631" s="13" t="n">
        <v>49.5506</v>
      </c>
      <c r="E631" s="13" t="n">
        <v>1.3676</v>
      </c>
      <c r="F631" s="13" t="n">
        <v>34.1</v>
      </c>
      <c r="G631" s="13" t="n">
        <v>-0.82</v>
      </c>
      <c r="H631" s="13" t="n">
        <v>-2.27</v>
      </c>
    </row>
    <row r="632">
      <c r="A632" s="32" t="n">
        <v>45901</v>
      </c>
      <c r="B632" s="9" t="inlineStr">
        <is>
          <t>ADA</t>
        </is>
      </c>
      <c r="C632" s="9" t="n">
        <v>0.4811</v>
      </c>
      <c r="D632" s="9" t="n">
        <v>0.4497</v>
      </c>
      <c r="E632" s="9" t="n">
        <v>0.0254</v>
      </c>
      <c r="F632" s="9" t="n">
        <v>54.3</v>
      </c>
      <c r="G632" s="9" t="n">
        <v>1.24</v>
      </c>
      <c r="H632" s="9" t="n">
        <v>7</v>
      </c>
    </row>
    <row r="633">
      <c r="A633" s="33" t="n">
        <v>45902</v>
      </c>
      <c r="B633" s="13" t="inlineStr">
        <is>
          <t>ADA</t>
        </is>
      </c>
      <c r="C633" s="13" t="n">
        <v>0.4685</v>
      </c>
      <c r="D633" s="13" t="n">
        <v>0.4514</v>
      </c>
      <c r="E633" s="13" t="n">
        <v>0.0249</v>
      </c>
      <c r="F633" s="13" t="n">
        <v>56.1</v>
      </c>
      <c r="G633" s="13" t="n">
        <v>0.6899999999999999</v>
      </c>
      <c r="H633" s="13" t="n">
        <v>3.8</v>
      </c>
    </row>
    <row r="634">
      <c r="A634" s="32" t="n">
        <v>45903</v>
      </c>
      <c r="B634" s="9" t="inlineStr">
        <is>
          <t>ADA</t>
        </is>
      </c>
      <c r="C634" s="9" t="n">
        <v>0.4756</v>
      </c>
      <c r="D634" s="9" t="n">
        <v>0.4536</v>
      </c>
      <c r="E634" s="9" t="n">
        <v>0.0247</v>
      </c>
      <c r="F634" s="9" t="n">
        <v>59.3</v>
      </c>
      <c r="G634" s="9" t="n">
        <v>0.89</v>
      </c>
      <c r="H634" s="9" t="n">
        <v>4.86</v>
      </c>
    </row>
    <row r="635">
      <c r="A635" s="33" t="n">
        <v>45904</v>
      </c>
      <c r="B635" s="13" t="inlineStr">
        <is>
          <t>ADA</t>
        </is>
      </c>
      <c r="C635" s="13" t="n">
        <v>0.474</v>
      </c>
      <c r="D635" s="13" t="n">
        <v>0.4554</v>
      </c>
      <c r="E635" s="13" t="n">
        <v>0.0244</v>
      </c>
      <c r="F635" s="13" t="n">
        <v>63.4</v>
      </c>
      <c r="G635" s="13" t="n">
        <v>0.77</v>
      </c>
      <c r="H635" s="13" t="n">
        <v>4.09</v>
      </c>
    </row>
    <row r="636">
      <c r="A636" s="32" t="n">
        <v>45905</v>
      </c>
      <c r="B636" s="9" t="inlineStr">
        <is>
          <t>ADA</t>
        </is>
      </c>
      <c r="C636" s="9" t="n">
        <v>0.4666</v>
      </c>
      <c r="D636" s="9" t="n">
        <v>0.4564</v>
      </c>
      <c r="E636" s="9" t="n">
        <v>0.0235</v>
      </c>
      <c r="F636" s="9" t="n">
        <v>67.90000000000001</v>
      </c>
      <c r="G636" s="9" t="n">
        <v>0.43</v>
      </c>
      <c r="H636" s="9" t="n">
        <v>2.23</v>
      </c>
    </row>
    <row r="637">
      <c r="A637" s="33" t="n">
        <v>45906</v>
      </c>
      <c r="B637" s="13" t="inlineStr">
        <is>
          <t>ADA</t>
        </is>
      </c>
      <c r="C637" s="13" t="n">
        <v>0.4716</v>
      </c>
      <c r="D637" s="13" t="n">
        <v>0.4578</v>
      </c>
      <c r="E637" s="13" t="n">
        <v>0.0229</v>
      </c>
      <c r="F637" s="13" t="n">
        <v>62.3</v>
      </c>
      <c r="G637" s="13" t="n">
        <v>0.6</v>
      </c>
      <c r="H637" s="13" t="n">
        <v>3.02</v>
      </c>
    </row>
    <row r="638">
      <c r="A638" s="32" t="n">
        <v>45907</v>
      </c>
      <c r="B638" s="9" t="inlineStr">
        <is>
          <t>ADA</t>
        </is>
      </c>
      <c r="C638" s="9" t="n">
        <v>0.4774</v>
      </c>
      <c r="D638" s="9" t="n">
        <v>0.4595</v>
      </c>
      <c r="E638" s="9" t="n">
        <v>0.0226</v>
      </c>
      <c r="F638" s="9" t="n">
        <v>63.1</v>
      </c>
      <c r="G638" s="9" t="n">
        <v>0.79</v>
      </c>
      <c r="H638" s="9" t="n">
        <v>3.88</v>
      </c>
    </row>
    <row r="639">
      <c r="A639" s="33" t="n">
        <v>45908</v>
      </c>
      <c r="B639" s="13" t="inlineStr">
        <is>
          <t>ADA</t>
        </is>
      </c>
      <c r="C639" s="13" t="n">
        <v>0.4741</v>
      </c>
      <c r="D639" s="13" t="n">
        <v>0.4608</v>
      </c>
      <c r="E639" s="13" t="n">
        <v>0.0221</v>
      </c>
      <c r="F639" s="13" t="n">
        <v>60.1</v>
      </c>
      <c r="G639" s="13" t="n">
        <v>0.6</v>
      </c>
      <c r="H639" s="13" t="n">
        <v>2.87</v>
      </c>
    </row>
    <row r="640">
      <c r="A640" s="32" t="n">
        <v>45909</v>
      </c>
      <c r="B640" s="9" t="inlineStr">
        <is>
          <t>ADA</t>
        </is>
      </c>
      <c r="C640" s="9" t="n">
        <v>0.4722</v>
      </c>
      <c r="D640" s="9" t="n">
        <v>0.4619</v>
      </c>
      <c r="E640" s="9" t="n">
        <v>0.0213</v>
      </c>
      <c r="F640" s="9" t="n">
        <v>54.4</v>
      </c>
      <c r="G640" s="9" t="n">
        <v>0.48</v>
      </c>
      <c r="H640" s="9" t="n">
        <v>2.23</v>
      </c>
    </row>
    <row r="641">
      <c r="A641" s="33" t="n">
        <v>45910</v>
      </c>
      <c r="B641" s="13" t="inlineStr">
        <is>
          <t>ADA</t>
        </is>
      </c>
      <c r="C641" s="13" t="n">
        <v>0.4931</v>
      </c>
      <c r="D641" s="13" t="n">
        <v>0.4647</v>
      </c>
      <c r="E641" s="13" t="n">
        <v>0.0218</v>
      </c>
      <c r="F641" s="13" t="n">
        <v>49.8</v>
      </c>
      <c r="G641" s="13" t="n">
        <v>1.3</v>
      </c>
      <c r="H641" s="13" t="n">
        <v>6.11</v>
      </c>
    </row>
    <row r="642">
      <c r="A642" s="32" t="n">
        <v>45911</v>
      </c>
      <c r="B642" s="9" t="inlineStr">
        <is>
          <t>ADA</t>
        </is>
      </c>
      <c r="C642" s="9" t="n">
        <v>0.4859</v>
      </c>
      <c r="D642" s="9" t="n">
        <v>0.4666</v>
      </c>
      <c r="E642" s="9" t="n">
        <v>0.0216</v>
      </c>
      <c r="F642" s="9" t="n">
        <v>54.4</v>
      </c>
      <c r="G642" s="9" t="n">
        <v>0.89</v>
      </c>
      <c r="H642" s="9" t="n">
        <v>4.14</v>
      </c>
    </row>
    <row r="643">
      <c r="A643" s="33" t="n">
        <v>45912</v>
      </c>
      <c r="B643" s="13" t="inlineStr">
        <is>
          <t>ADA</t>
        </is>
      </c>
      <c r="C643" s="13" t="n">
        <v>0.494</v>
      </c>
      <c r="D643" s="13" t="n">
        <v>0.469</v>
      </c>
      <c r="E643" s="13" t="n">
        <v>0.0218</v>
      </c>
      <c r="F643" s="13" t="n">
        <v>57.3</v>
      </c>
      <c r="G643" s="13" t="n">
        <v>1.14</v>
      </c>
      <c r="H643" s="13" t="n">
        <v>5.32</v>
      </c>
    </row>
    <row r="644">
      <c r="A644" s="32" t="n">
        <v>45913</v>
      </c>
      <c r="B644" s="9" t="inlineStr">
        <is>
          <t>ADA</t>
        </is>
      </c>
      <c r="C644" s="9" t="n">
        <v>0.5137</v>
      </c>
      <c r="D644" s="9" t="n">
        <v>0.4731</v>
      </c>
      <c r="E644" s="9" t="n">
        <v>0.023</v>
      </c>
      <c r="F644" s="9" t="n">
        <v>56</v>
      </c>
      <c r="G644" s="9" t="n">
        <v>1.77</v>
      </c>
      <c r="H644" s="9" t="n">
        <v>8.59</v>
      </c>
    </row>
    <row r="645">
      <c r="A645" s="33" t="n">
        <v>45914</v>
      </c>
      <c r="B645" s="13" t="inlineStr">
        <is>
          <t>ADA</t>
        </is>
      </c>
      <c r="C645" s="13" t="n">
        <v>0.5013</v>
      </c>
      <c r="D645" s="13" t="n">
        <v>0.4756</v>
      </c>
      <c r="E645" s="13" t="n">
        <v>0.0231</v>
      </c>
      <c r="F645" s="13" t="n">
        <v>59.4</v>
      </c>
      <c r="G645" s="13" t="n">
        <v>1.11</v>
      </c>
      <c r="H645" s="13" t="n">
        <v>5.4</v>
      </c>
    </row>
    <row r="646">
      <c r="A646" s="32" t="n">
        <v>45915</v>
      </c>
      <c r="B646" s="9" t="inlineStr">
        <is>
          <t>ADA</t>
        </is>
      </c>
      <c r="C646" s="9" t="n">
        <v>0.5123</v>
      </c>
      <c r="D646" s="9" t="n">
        <v>0.4789</v>
      </c>
      <c r="E646" s="9" t="n">
        <v>0.0237</v>
      </c>
      <c r="F646" s="9" t="n">
        <v>58.1</v>
      </c>
      <c r="G646" s="9" t="n">
        <v>1.41</v>
      </c>
      <c r="H646" s="9" t="n">
        <v>6.97</v>
      </c>
    </row>
    <row r="647">
      <c r="A647" s="33" t="n">
        <v>45916</v>
      </c>
      <c r="B647" s="13" t="inlineStr">
        <is>
          <t>ADA</t>
        </is>
      </c>
      <c r="C647" s="13" t="n">
        <v>0.4971</v>
      </c>
      <c r="D647" s="13" t="n">
        <v>0.4805</v>
      </c>
      <c r="E647" s="13" t="n">
        <v>0.0233</v>
      </c>
      <c r="F647" s="13" t="n">
        <v>63.1</v>
      </c>
      <c r="G647" s="13" t="n">
        <v>0.71</v>
      </c>
      <c r="H647" s="13" t="n">
        <v>3.44</v>
      </c>
    </row>
    <row r="648">
      <c r="A648" s="32" t="n">
        <v>45917</v>
      </c>
      <c r="B648" s="9" t="inlineStr">
        <is>
          <t>ADA</t>
        </is>
      </c>
      <c r="C648" s="9" t="n">
        <v>0.5052</v>
      </c>
      <c r="D648" s="9" t="n">
        <v>0.4828</v>
      </c>
      <c r="E648" s="9" t="n">
        <v>0.0233</v>
      </c>
      <c r="F648" s="9" t="n">
        <v>57.6</v>
      </c>
      <c r="G648" s="9" t="n">
        <v>0.97</v>
      </c>
      <c r="H648" s="9" t="n">
        <v>4.65</v>
      </c>
    </row>
    <row r="649">
      <c r="A649" s="33" t="n">
        <v>45918</v>
      </c>
      <c r="B649" s="13" t="inlineStr">
        <is>
          <t>ADA</t>
        </is>
      </c>
      <c r="C649" s="13" t="n">
        <v>0.5161</v>
      </c>
      <c r="D649" s="13" t="n">
        <v>0.4858</v>
      </c>
      <c r="E649" s="13" t="n">
        <v>0.0237</v>
      </c>
      <c r="F649" s="13" t="n">
        <v>51.8</v>
      </c>
      <c r="G649" s="13" t="n">
        <v>1.28</v>
      </c>
      <c r="H649" s="13" t="n">
        <v>6.24</v>
      </c>
    </row>
    <row r="650">
      <c r="A650" s="32" t="n">
        <v>45919</v>
      </c>
      <c r="B650" s="9" t="inlineStr">
        <is>
          <t>ADA</t>
        </is>
      </c>
      <c r="C650" s="9" t="n">
        <v>0.5109</v>
      </c>
      <c r="D650" s="9" t="n">
        <v>0.488</v>
      </c>
      <c r="E650" s="9" t="n">
        <v>0.0236</v>
      </c>
      <c r="F650" s="9" t="n">
        <v>47.3</v>
      </c>
      <c r="G650" s="9" t="n">
        <v>0.97</v>
      </c>
      <c r="H650" s="9" t="n">
        <v>4.69</v>
      </c>
    </row>
    <row r="651">
      <c r="A651" s="33" t="n">
        <v>45920</v>
      </c>
      <c r="B651" s="13" t="inlineStr">
        <is>
          <t>ADA</t>
        </is>
      </c>
      <c r="C651" s="13" t="n">
        <v>0.5038</v>
      </c>
      <c r="D651" s="13" t="n">
        <v>0.4894</v>
      </c>
      <c r="E651" s="13" t="n">
        <v>0.0231</v>
      </c>
      <c r="F651" s="13" t="n">
        <v>44</v>
      </c>
      <c r="G651" s="13" t="n">
        <v>0.62</v>
      </c>
      <c r="H651" s="13" t="n">
        <v>2.93</v>
      </c>
    </row>
    <row r="652">
      <c r="A652" s="32" t="n">
        <v>45921</v>
      </c>
      <c r="B652" s="9" t="inlineStr">
        <is>
          <t>ADA</t>
        </is>
      </c>
      <c r="C652" s="9" t="n">
        <v>0.4971</v>
      </c>
      <c r="D652" s="9" t="n">
        <v>0.4901</v>
      </c>
      <c r="E652" s="9" t="n">
        <v>0.0221</v>
      </c>
      <c r="F652" s="9" t="n">
        <v>46.9</v>
      </c>
      <c r="G652" s="9" t="n">
        <v>0.31</v>
      </c>
      <c r="H652" s="9" t="n">
        <v>1.41</v>
      </c>
    </row>
    <row r="653">
      <c r="A653" s="33" t="n">
        <v>45922</v>
      </c>
      <c r="B653" s="13" t="inlineStr">
        <is>
          <t>ADA</t>
        </is>
      </c>
      <c r="C653" s="13" t="n">
        <v>0.5017</v>
      </c>
      <c r="D653" s="13" t="n">
        <v>0.4912</v>
      </c>
      <c r="E653" s="13" t="n">
        <v>0.0214</v>
      </c>
      <c r="F653" s="13" t="n">
        <v>49.4</v>
      </c>
      <c r="G653" s="13" t="n">
        <v>0.49</v>
      </c>
      <c r="H653" s="13" t="n">
        <v>2.15</v>
      </c>
    </row>
    <row r="654">
      <c r="A654" s="32" t="n">
        <v>45923</v>
      </c>
      <c r="B654" s="9" t="inlineStr">
        <is>
          <t>ADA</t>
        </is>
      </c>
      <c r="C654" s="9" t="n">
        <v>0.5164</v>
      </c>
      <c r="D654" s="9" t="n">
        <v>0.4934</v>
      </c>
      <c r="E654" s="9" t="n">
        <v>0.0215</v>
      </c>
      <c r="F654" s="9" t="n">
        <v>47.9</v>
      </c>
      <c r="G654" s="9" t="n">
        <v>1.07</v>
      </c>
      <c r="H654" s="9" t="n">
        <v>4.66</v>
      </c>
    </row>
    <row r="655">
      <c r="A655" s="33" t="n">
        <v>45924</v>
      </c>
      <c r="B655" s="13" t="inlineStr">
        <is>
          <t>ADA</t>
        </is>
      </c>
      <c r="C655" s="13" t="n">
        <v>0.5185</v>
      </c>
      <c r="D655" s="13" t="n">
        <v>0.4957</v>
      </c>
      <c r="E655" s="13" t="n">
        <v>0.0216</v>
      </c>
      <c r="F655" s="13" t="n">
        <v>50.1</v>
      </c>
      <c r="G655" s="13" t="n">
        <v>1.06</v>
      </c>
      <c r="H655" s="13" t="n">
        <v>4.6</v>
      </c>
    </row>
    <row r="656">
      <c r="A656" s="32" t="n">
        <v>45925</v>
      </c>
      <c r="B656" s="9" t="inlineStr">
        <is>
          <t>ADA</t>
        </is>
      </c>
      <c r="C656" s="9" t="n">
        <v>0.5416</v>
      </c>
      <c r="D656" s="9" t="n">
        <v>0.4998</v>
      </c>
      <c r="E656" s="9" t="n">
        <v>0.0228</v>
      </c>
      <c r="F656" s="9" t="n">
        <v>53.7</v>
      </c>
      <c r="G656" s="9" t="n">
        <v>1.83</v>
      </c>
      <c r="H656" s="9" t="n">
        <v>8.369999999999999</v>
      </c>
    </row>
    <row r="657">
      <c r="A657" s="33" t="n">
        <v>45926</v>
      </c>
      <c r="B657" s="13" t="inlineStr">
        <is>
          <t>ADA</t>
        </is>
      </c>
      <c r="C657" s="13" t="n">
        <v>0.5614</v>
      </c>
      <c r="D657" s="13" t="n">
        <v>0.5054</v>
      </c>
      <c r="E657" s="13" t="n">
        <v>0.0248</v>
      </c>
      <c r="F657" s="13" t="n">
        <v>57.7</v>
      </c>
      <c r="G657" s="13" t="n">
        <v>2.26</v>
      </c>
      <c r="H657" s="13" t="n">
        <v>11.09</v>
      </c>
    </row>
    <row r="658">
      <c r="A658" s="32" t="n">
        <v>45927</v>
      </c>
      <c r="B658" s="9" t="inlineStr">
        <is>
          <t>ADA</t>
        </is>
      </c>
      <c r="C658" s="9" t="n">
        <v>0.5774</v>
      </c>
      <c r="D658" s="9" t="n">
        <v>0.5119</v>
      </c>
      <c r="E658" s="9" t="n">
        <v>0.0272</v>
      </c>
      <c r="F658" s="9" t="n">
        <v>50.6</v>
      </c>
      <c r="G658" s="9" t="n">
        <v>2.41</v>
      </c>
      <c r="H658" s="9" t="n">
        <v>12.8</v>
      </c>
    </row>
    <row r="659">
      <c r="A659" s="33" t="n">
        <v>45928</v>
      </c>
      <c r="B659" s="13" t="inlineStr">
        <is>
          <t>ADA</t>
        </is>
      </c>
      <c r="C659" s="13" t="n">
        <v>0.5913</v>
      </c>
      <c r="D659" s="13" t="n">
        <v>0.519</v>
      </c>
      <c r="E659" s="13" t="n">
        <v>0.0299</v>
      </c>
      <c r="F659" s="13" t="n">
        <v>51.5</v>
      </c>
      <c r="G659" s="13" t="n">
        <v>2.41</v>
      </c>
      <c r="H659" s="13" t="n">
        <v>13.92</v>
      </c>
    </row>
    <row r="660">
      <c r="A660" s="32" t="n">
        <v>45929</v>
      </c>
      <c r="B660" s="9" t="inlineStr">
        <is>
          <t>ADA</t>
        </is>
      </c>
      <c r="C660" s="9" t="n">
        <v>0.5933</v>
      </c>
      <c r="D660" s="9" t="n">
        <v>0.5256999999999999</v>
      </c>
      <c r="E660" s="9" t="n">
        <v>0.0322</v>
      </c>
      <c r="F660" s="9" t="n">
        <v>49.3</v>
      </c>
      <c r="G660" s="9" t="n">
        <v>2.1</v>
      </c>
      <c r="H660" s="9" t="n">
        <v>12.85</v>
      </c>
    </row>
    <row r="661">
      <c r="A661" s="33" t="n">
        <v>45930</v>
      </c>
      <c r="B661" s="13" t="inlineStr">
        <is>
          <t>ADA</t>
        </is>
      </c>
      <c r="C661" s="13" t="n">
        <v>0.5881</v>
      </c>
      <c r="D661" s="13" t="n">
        <v>0.5313</v>
      </c>
      <c r="E661" s="13" t="n">
        <v>0.0337</v>
      </c>
      <c r="F661" s="13" t="n">
        <v>51</v>
      </c>
      <c r="G661" s="13" t="n">
        <v>1.69</v>
      </c>
      <c r="H661" s="13" t="n">
        <v>10.69</v>
      </c>
    </row>
    <row r="662">
      <c r="A662" s="32" t="n">
        <v>45931</v>
      </c>
      <c r="B662" s="9" t="inlineStr">
        <is>
          <t>ADA</t>
        </is>
      </c>
      <c r="C662" s="9" t="n">
        <v>0.6017</v>
      </c>
      <c r="D662" s="9" t="n">
        <v>0.5376</v>
      </c>
      <c r="E662" s="9" t="n">
        <v>0.0355</v>
      </c>
      <c r="F662" s="9" t="n">
        <v>45</v>
      </c>
      <c r="G662" s="9" t="n">
        <v>1.8</v>
      </c>
      <c r="H662" s="9" t="n">
        <v>11.91</v>
      </c>
    </row>
    <row r="663">
      <c r="A663" s="33" t="n">
        <v>45932</v>
      </c>
      <c r="B663" s="13" t="inlineStr">
        <is>
          <t>ADA</t>
        </is>
      </c>
      <c r="C663" s="13" t="n">
        <v>0.6061</v>
      </c>
      <c r="D663" s="13" t="n">
        <v>0.5438</v>
      </c>
      <c r="E663" s="13" t="n">
        <v>0.0371</v>
      </c>
      <c r="F663" s="13" t="n">
        <v>42.8</v>
      </c>
      <c r="G663" s="13" t="n">
        <v>1.68</v>
      </c>
      <c r="H663" s="13" t="n">
        <v>11.46</v>
      </c>
    </row>
    <row r="664">
      <c r="A664" s="32" t="n">
        <v>45933</v>
      </c>
      <c r="B664" s="9" t="inlineStr">
        <is>
          <t>ADA</t>
        </is>
      </c>
      <c r="C664" s="9" t="n">
        <v>0.5929</v>
      </c>
      <c r="D664" s="9" t="n">
        <v>0.5482</v>
      </c>
      <c r="E664" s="9" t="n">
        <v>0.0376</v>
      </c>
      <c r="F664" s="9" t="n">
        <v>44.3</v>
      </c>
      <c r="G664" s="9" t="n">
        <v>1.19</v>
      </c>
      <c r="H664" s="9" t="n">
        <v>8.16</v>
      </c>
    </row>
    <row r="665">
      <c r="A665" s="33" t="n">
        <v>45934</v>
      </c>
      <c r="B665" s="13" t="inlineStr">
        <is>
          <t>ADA</t>
        </is>
      </c>
      <c r="C665" s="13" t="n">
        <v>0.5893</v>
      </c>
      <c r="D665" s="13" t="n">
        <v>0.5518999999999999</v>
      </c>
      <c r="E665" s="13" t="n">
        <v>0.0375</v>
      </c>
      <c r="F665" s="13" t="n">
        <v>41.7</v>
      </c>
      <c r="G665" s="13" t="n">
        <v>0.99</v>
      </c>
      <c r="H665" s="13" t="n">
        <v>6.77</v>
      </c>
    </row>
    <row r="666">
      <c r="A666" s="32" t="n">
        <v>45935</v>
      </c>
      <c r="B666" s="9" t="inlineStr">
        <is>
          <t>ADA</t>
        </is>
      </c>
      <c r="C666" s="9" t="n">
        <v>0.5790999999999999</v>
      </c>
      <c r="D666" s="9" t="n">
        <v>0.5544</v>
      </c>
      <c r="E666" s="9" t="n">
        <v>0.0368</v>
      </c>
      <c r="F666" s="9" t="n">
        <v>42.8</v>
      </c>
      <c r="G666" s="9" t="n">
        <v>0.67</v>
      </c>
      <c r="H666" s="9" t="n">
        <v>4.46</v>
      </c>
    </row>
    <row r="667">
      <c r="A667" s="33" t="n">
        <v>45936</v>
      </c>
      <c r="B667" s="13" t="inlineStr">
        <is>
          <t>ADA</t>
        </is>
      </c>
      <c r="C667" s="13" t="n">
        <v>0.5800999999999999</v>
      </c>
      <c r="D667" s="13" t="n">
        <v>0.5567</v>
      </c>
      <c r="E667" s="13" t="n">
        <v>0.036</v>
      </c>
      <c r="F667" s="13" t="n">
        <v>38.5</v>
      </c>
      <c r="G667" s="13" t="n">
        <v>0.65</v>
      </c>
      <c r="H667" s="13" t="n">
        <v>4.21</v>
      </c>
    </row>
    <row r="668">
      <c r="A668" s="32" t="n">
        <v>45937</v>
      </c>
      <c r="B668" s="9" t="inlineStr">
        <is>
          <t>ADA</t>
        </is>
      </c>
      <c r="C668" s="9" t="n">
        <v>0.5691000000000001</v>
      </c>
      <c r="D668" s="9" t="n">
        <v>0.5578</v>
      </c>
      <c r="E668" s="9" t="n">
        <v>0.0345</v>
      </c>
      <c r="F668" s="9" t="n">
        <v>37.7</v>
      </c>
      <c r="G668" s="9" t="n">
        <v>0.33</v>
      </c>
      <c r="H668" s="9" t="n">
        <v>2.02</v>
      </c>
    </row>
    <row r="669">
      <c r="A669" s="33" t="n">
        <v>45938</v>
      </c>
      <c r="B669" s="13" t="inlineStr">
        <is>
          <t>ADA</t>
        </is>
      </c>
      <c r="C669" s="13" t="n">
        <v>0.576</v>
      </c>
      <c r="D669" s="13" t="n">
        <v>0.5594</v>
      </c>
      <c r="E669" s="13" t="n">
        <v>0.0334</v>
      </c>
      <c r="F669" s="13" t="n">
        <v>33.5</v>
      </c>
      <c r="G669" s="13" t="n">
        <v>0.5</v>
      </c>
      <c r="H669" s="13" t="n">
        <v>2.96</v>
      </c>
    </row>
    <row r="670">
      <c r="A670" s="32" t="n">
        <v>45939</v>
      </c>
      <c r="B670" s="9" t="inlineStr">
        <is>
          <t>ADA</t>
        </is>
      </c>
      <c r="C670" s="9" t="n">
        <v>0.5842000000000001</v>
      </c>
      <c r="D670" s="9" t="n">
        <v>0.5617</v>
      </c>
      <c r="E670" s="9" t="n">
        <v>0.0328</v>
      </c>
      <c r="F670" s="9" t="n">
        <v>30.2</v>
      </c>
      <c r="G670" s="9" t="n">
        <v>0.6899999999999999</v>
      </c>
      <c r="H670" s="9" t="n">
        <v>4.01</v>
      </c>
    </row>
    <row r="671">
      <c r="A671" s="33" t="n">
        <v>45940</v>
      </c>
      <c r="B671" s="13" t="inlineStr">
        <is>
          <t>ADA</t>
        </is>
      </c>
      <c r="C671" s="13" t="n">
        <v>0.6252</v>
      </c>
      <c r="D671" s="13" t="n">
        <v>0.5674</v>
      </c>
      <c r="E671" s="13" t="n">
        <v>0.0343</v>
      </c>
      <c r="F671" s="13" t="n">
        <v>26.5</v>
      </c>
      <c r="G671" s="13" t="n">
        <v>1.69</v>
      </c>
      <c r="H671" s="13" t="n">
        <v>10.19</v>
      </c>
    </row>
    <row r="672">
      <c r="A672" s="32" t="n">
        <v>45941</v>
      </c>
      <c r="B672" s="9" t="inlineStr">
        <is>
          <t>ADA</t>
        </is>
      </c>
      <c r="C672" s="9" t="n">
        <v>0.6141</v>
      </c>
      <c r="D672" s="9" t="n">
        <v>0.5716</v>
      </c>
      <c r="E672" s="9" t="n">
        <v>0.0348</v>
      </c>
      <c r="F672" s="9" t="n">
        <v>27.3</v>
      </c>
      <c r="G672" s="9" t="n">
        <v>1.22</v>
      </c>
      <c r="H672" s="9" t="n">
        <v>7.43</v>
      </c>
    </row>
    <row r="673">
      <c r="A673" s="33" t="n">
        <v>45942</v>
      </c>
      <c r="B673" s="13" t="inlineStr">
        <is>
          <t>ADA</t>
        </is>
      </c>
      <c r="C673" s="13" t="n">
        <v>0.6014</v>
      </c>
      <c r="D673" s="13" t="n">
        <v>0.5743</v>
      </c>
      <c r="E673" s="13" t="n">
        <v>0.0343</v>
      </c>
      <c r="F673" s="13" t="n">
        <v>30.6</v>
      </c>
      <c r="G673" s="13" t="n">
        <v>0.79</v>
      </c>
      <c r="H673" s="13" t="n">
        <v>4.73</v>
      </c>
    </row>
    <row r="674">
      <c r="A674" s="32" t="n">
        <v>45943</v>
      </c>
      <c r="B674" s="9" t="inlineStr">
        <is>
          <t>ADA</t>
        </is>
      </c>
      <c r="C674" s="9" t="n">
        <v>0.6297</v>
      </c>
      <c r="D674" s="9" t="n">
        <v>0.5793</v>
      </c>
      <c r="E674" s="9" t="n">
        <v>0.0353</v>
      </c>
      <c r="F674" s="9" t="n">
        <v>29</v>
      </c>
      <c r="G674" s="9" t="n">
        <v>1.43</v>
      </c>
      <c r="H674" s="9" t="n">
        <v>8.710000000000001</v>
      </c>
    </row>
    <row r="675">
      <c r="A675" s="33" t="n">
        <v>45944</v>
      </c>
      <c r="B675" s="13" t="inlineStr">
        <is>
          <t>ADA</t>
        </is>
      </c>
      <c r="C675" s="13" t="n">
        <v>0.6337</v>
      </c>
      <c r="D675" s="13" t="n">
        <v>0.5842000000000001</v>
      </c>
      <c r="E675" s="13" t="n">
        <v>0.0361</v>
      </c>
      <c r="F675" s="13" t="n">
        <v>26.9</v>
      </c>
      <c r="G675" s="13" t="n">
        <v>1.37</v>
      </c>
      <c r="H675" s="13" t="n">
        <v>8.48</v>
      </c>
    </row>
    <row r="676">
      <c r="A676" s="32" t="n">
        <v>45945</v>
      </c>
      <c r="B676" s="9" t="inlineStr">
        <is>
          <t>ADA</t>
        </is>
      </c>
      <c r="C676" s="9" t="n">
        <v>0.635</v>
      </c>
      <c r="D676" s="9" t="n">
        <v>0.5887</v>
      </c>
      <c r="E676" s="9" t="n">
        <v>0.0367</v>
      </c>
      <c r="F676" s="9" t="n">
        <v>32.7</v>
      </c>
      <c r="G676" s="9" t="n">
        <v>1.26</v>
      </c>
      <c r="H676" s="9" t="n">
        <v>7.86</v>
      </c>
    </row>
    <row r="677">
      <c r="A677" s="33" t="n">
        <v>45946</v>
      </c>
      <c r="B677" s="13" t="inlineStr">
        <is>
          <t>ADA</t>
        </is>
      </c>
      <c r="C677" s="13" t="n">
        <v>0.6505</v>
      </c>
      <c r="D677" s="13" t="n">
        <v>0.5943000000000001</v>
      </c>
      <c r="E677" s="13" t="n">
        <v>0.0379</v>
      </c>
      <c r="F677" s="13" t="n">
        <v>29.1</v>
      </c>
      <c r="G677" s="13" t="n">
        <v>1.48</v>
      </c>
      <c r="H677" s="13" t="n">
        <v>9.449999999999999</v>
      </c>
    </row>
    <row r="678">
      <c r="A678" s="32" t="n">
        <v>45947</v>
      </c>
      <c r="B678" s="9" t="inlineStr">
        <is>
          <t>ADA</t>
        </is>
      </c>
      <c r="C678" s="9" t="n">
        <v>0.6768999999999999</v>
      </c>
      <c r="D678" s="9" t="n">
        <v>0.6017</v>
      </c>
      <c r="E678" s="9" t="n">
        <v>0.0401</v>
      </c>
      <c r="F678" s="9" t="n">
        <v>33.7</v>
      </c>
      <c r="G678" s="9" t="n">
        <v>1.87</v>
      </c>
      <c r="H678" s="9" t="n">
        <v>12.49</v>
      </c>
    </row>
    <row r="679">
      <c r="A679" s="33" t="n">
        <v>45948</v>
      </c>
      <c r="B679" s="13" t="inlineStr">
        <is>
          <t>ADA</t>
        </is>
      </c>
      <c r="C679" s="13" t="n">
        <v>0.6865</v>
      </c>
      <c r="D679" s="13" t="n">
        <v>0.6094000000000001</v>
      </c>
      <c r="E679" s="13" t="n">
        <v>0.0424</v>
      </c>
      <c r="F679" s="13" t="n">
        <v>31.1</v>
      </c>
      <c r="G679" s="13" t="n">
        <v>1.82</v>
      </c>
      <c r="H679" s="13" t="n">
        <v>12.66</v>
      </c>
    </row>
    <row r="680">
      <c r="A680" s="32" t="n">
        <v>45949</v>
      </c>
      <c r="B680" s="9" t="inlineStr">
        <is>
          <t>ADA</t>
        </is>
      </c>
      <c r="C680" s="9" t="n">
        <v>0.6889999999999999</v>
      </c>
      <c r="D680" s="9" t="n">
        <v>0.6165</v>
      </c>
      <c r="E680" s="9" t="n">
        <v>0.0442</v>
      </c>
      <c r="F680" s="9" t="n">
        <v>27.9</v>
      </c>
      <c r="G680" s="9" t="n">
        <v>1.64</v>
      </c>
      <c r="H680" s="9" t="n">
        <v>11.75</v>
      </c>
    </row>
    <row r="681">
      <c r="A681" s="33" t="n">
        <v>45950</v>
      </c>
      <c r="B681" s="13" t="inlineStr">
        <is>
          <t>ADA</t>
        </is>
      </c>
      <c r="C681" s="13" t="n">
        <v>0.6984</v>
      </c>
      <c r="D681" s="13" t="n">
        <v>0.6239</v>
      </c>
      <c r="E681" s="13" t="n">
        <v>0.046</v>
      </c>
      <c r="F681" s="13" t="n">
        <v>26.6</v>
      </c>
      <c r="G681" s="13" t="n">
        <v>1.62</v>
      </c>
      <c r="H681" s="13" t="n">
        <v>11.94</v>
      </c>
    </row>
    <row r="682">
      <c r="A682" s="32" t="n">
        <v>45951</v>
      </c>
      <c r="B682" s="9" t="inlineStr">
        <is>
          <t>ADA</t>
        </is>
      </c>
      <c r="C682" s="9" t="n">
        <v>0.6608000000000001</v>
      </c>
      <c r="D682" s="9" t="n">
        <v>0.6272</v>
      </c>
      <c r="E682" s="9" t="n">
        <v>0.0452</v>
      </c>
      <c r="F682" s="9" t="n">
        <v>30.3</v>
      </c>
      <c r="G682" s="9" t="n">
        <v>0.74</v>
      </c>
      <c r="H682" s="9" t="n">
        <v>5.35</v>
      </c>
    </row>
    <row r="683">
      <c r="A683" s="33" t="n">
        <v>45952</v>
      </c>
      <c r="B683" s="13" t="inlineStr">
        <is>
          <t>ADA</t>
        </is>
      </c>
      <c r="C683" s="13" t="n">
        <v>0.6653</v>
      </c>
      <c r="D683" s="13" t="n">
        <v>0.6306</v>
      </c>
      <c r="E683" s="13" t="n">
        <v>0.0446</v>
      </c>
      <c r="F683" s="13" t="n">
        <v>34.6</v>
      </c>
      <c r="G683" s="13" t="n">
        <v>0.78</v>
      </c>
      <c r="H683" s="13" t="n">
        <v>5.49</v>
      </c>
    </row>
    <row r="684">
      <c r="A684" s="32" t="n">
        <v>45953</v>
      </c>
      <c r="B684" s="9" t="inlineStr">
        <is>
          <t>ADA</t>
        </is>
      </c>
      <c r="C684" s="9" t="n">
        <v>0.6643</v>
      </c>
      <c r="D684" s="9" t="n">
        <v>0.6337</v>
      </c>
      <c r="E684" s="9" t="n">
        <v>0.0438</v>
      </c>
      <c r="F684" s="9" t="n">
        <v>35.4</v>
      </c>
      <c r="G684" s="9" t="n">
        <v>0.7</v>
      </c>
      <c r="H684" s="9" t="n">
        <v>4.84</v>
      </c>
    </row>
    <row r="685">
      <c r="A685" s="33" t="n">
        <v>45954</v>
      </c>
      <c r="B685" s="13" t="inlineStr">
        <is>
          <t>ADA</t>
        </is>
      </c>
      <c r="C685" s="13" t="n">
        <v>0.6842</v>
      </c>
      <c r="D685" s="13" t="n">
        <v>0.6382</v>
      </c>
      <c r="E685" s="13" t="n">
        <v>0.0439</v>
      </c>
      <c r="F685" s="13" t="n">
        <v>36.9</v>
      </c>
      <c r="G685" s="13" t="n">
        <v>1.05</v>
      </c>
      <c r="H685" s="13" t="n">
        <v>7.2</v>
      </c>
    </row>
    <row r="686">
      <c r="A686" s="32" t="n">
        <v>45955</v>
      </c>
      <c r="B686" s="9" t="inlineStr">
        <is>
          <t>ADA</t>
        </is>
      </c>
      <c r="C686" s="9" t="n">
        <v>0.6905</v>
      </c>
      <c r="D686" s="9" t="n">
        <v>0.6429</v>
      </c>
      <c r="E686" s="9" t="n">
        <v>0.0441</v>
      </c>
      <c r="F686" s="9" t="n">
        <v>49.8</v>
      </c>
      <c r="G686" s="9" t="n">
        <v>1.08</v>
      </c>
      <c r="H686" s="9" t="n">
        <v>7.4</v>
      </c>
    </row>
    <row r="687">
      <c r="A687" s="33" t="n">
        <v>45956</v>
      </c>
      <c r="B687" s="13" t="inlineStr">
        <is>
          <t>ADA</t>
        </is>
      </c>
      <c r="C687" s="13" t="n">
        <v>0.6889</v>
      </c>
      <c r="D687" s="13" t="n">
        <v>0.6471</v>
      </c>
      <c r="E687" s="13" t="n">
        <v>0.044</v>
      </c>
      <c r="F687" s="13" t="n">
        <v>50.5</v>
      </c>
      <c r="G687" s="13" t="n">
        <v>0.95</v>
      </c>
      <c r="H687" s="13" t="n">
        <v>6.47</v>
      </c>
    </row>
    <row r="688">
      <c r="A688" s="32" t="n">
        <v>45957</v>
      </c>
      <c r="B688" s="9" t="inlineStr">
        <is>
          <t>ADA</t>
        </is>
      </c>
      <c r="C688" s="9" t="n">
        <v>0.7202</v>
      </c>
      <c r="D688" s="9" t="n">
        <v>0.6536</v>
      </c>
      <c r="E688" s="9" t="n">
        <v>0.0453</v>
      </c>
      <c r="F688" s="9" t="n">
        <v>47.3</v>
      </c>
      <c r="G688" s="9" t="n">
        <v>1.47</v>
      </c>
      <c r="H688" s="9" t="n">
        <v>10.18</v>
      </c>
    </row>
    <row r="689">
      <c r="A689" s="33" t="n">
        <v>45958</v>
      </c>
      <c r="B689" s="13" t="inlineStr">
        <is>
          <t>ADA</t>
        </is>
      </c>
      <c r="C689" s="13" t="n">
        <v>0.7029</v>
      </c>
      <c r="D689" s="13" t="n">
        <v>0.6581</v>
      </c>
      <c r="E689" s="13" t="n">
        <v>0.0453</v>
      </c>
      <c r="F689" s="13" t="n">
        <v>41.5</v>
      </c>
      <c r="G689" s="13" t="n">
        <v>0.99</v>
      </c>
      <c r="H689" s="13" t="n">
        <v>6.81</v>
      </c>
    </row>
    <row r="690">
      <c r="A690" s="32" t="n">
        <v>45959</v>
      </c>
      <c r="B690" s="9" t="inlineStr">
        <is>
          <t>ADA</t>
        </is>
      </c>
      <c r="C690" s="9" t="n">
        <v>0.7137</v>
      </c>
      <c r="D690" s="9" t="n">
        <v>0.6631</v>
      </c>
      <c r="E690" s="9" t="n">
        <v>0.0456</v>
      </c>
      <c r="F690" s="9" t="n">
        <v>44</v>
      </c>
      <c r="G690" s="9" t="n">
        <v>1.11</v>
      </c>
      <c r="H690" s="9" t="n">
        <v>7.63</v>
      </c>
    </row>
    <row r="691">
      <c r="A691" s="33" t="n">
        <v>45960</v>
      </c>
      <c r="B691" s="13" t="inlineStr">
        <is>
          <t>ADA</t>
        </is>
      </c>
      <c r="C691" s="13" t="n">
        <v>0.7282999999999999</v>
      </c>
      <c r="D691" s="13" t="n">
        <v>0.6689000000000001</v>
      </c>
      <c r="E691" s="13" t="n">
        <v>0.0464</v>
      </c>
      <c r="F691" s="13" t="n">
        <v>38.6</v>
      </c>
      <c r="G691" s="13" t="n">
        <v>1.28</v>
      </c>
      <c r="H691" s="13" t="n">
        <v>8.880000000000001</v>
      </c>
    </row>
    <row r="692">
      <c r="A692" s="32" t="n">
        <v>45961</v>
      </c>
      <c r="B692" s="9" t="inlineStr">
        <is>
          <t>ADA</t>
        </is>
      </c>
      <c r="C692" s="9" t="n">
        <v>0.7481</v>
      </c>
      <c r="D692" s="9" t="n">
        <v>0.6761</v>
      </c>
      <c r="E692" s="9" t="n">
        <v>0.048</v>
      </c>
      <c r="F692" s="9" t="n">
        <v>43.4</v>
      </c>
      <c r="G692" s="9" t="n">
        <v>1.5</v>
      </c>
      <c r="H692" s="9" t="n">
        <v>10.65</v>
      </c>
    </row>
    <row r="693">
      <c r="A693" s="33" t="n">
        <v>45962</v>
      </c>
      <c r="B693" s="13" t="inlineStr">
        <is>
          <t>ADA</t>
        </is>
      </c>
      <c r="C693" s="13" t="n">
        <v>0.7478</v>
      </c>
      <c r="D693" s="13" t="n">
        <v>0.6825</v>
      </c>
      <c r="E693" s="13" t="n">
        <v>0.049</v>
      </c>
      <c r="F693" s="13" t="n">
        <v>43.5</v>
      </c>
      <c r="G693" s="13" t="n">
        <v>1.33</v>
      </c>
      <c r="H693" s="13" t="n">
        <v>9.56</v>
      </c>
    </row>
    <row r="694">
      <c r="A694" s="32" t="n">
        <v>45963</v>
      </c>
      <c r="B694" s="9" t="inlineStr">
        <is>
          <t>ADA</t>
        </is>
      </c>
      <c r="C694" s="9" t="n">
        <v>0.7619</v>
      </c>
      <c r="D694" s="9" t="n">
        <v>0.6897</v>
      </c>
      <c r="E694" s="9" t="n">
        <v>0.0504</v>
      </c>
      <c r="F694" s="9" t="n">
        <v>45</v>
      </c>
      <c r="G694" s="9" t="n">
        <v>1.43</v>
      </c>
      <c r="H694" s="9" t="n">
        <v>10.47</v>
      </c>
    </row>
    <row r="695">
      <c r="A695" s="33" t="n">
        <v>45964</v>
      </c>
      <c r="B695" s="13" t="inlineStr">
        <is>
          <t>ADA</t>
        </is>
      </c>
      <c r="C695" s="13" t="n">
        <v>0.7756</v>
      </c>
      <c r="D695" s="13" t="n">
        <v>0.6974</v>
      </c>
      <c r="E695" s="13" t="n">
        <v>0.0521</v>
      </c>
      <c r="F695" s="13" t="n">
        <v>40.7</v>
      </c>
      <c r="G695" s="13" t="n">
        <v>1.5</v>
      </c>
      <c r="H695" s="13" t="n">
        <v>11.22</v>
      </c>
    </row>
    <row r="696">
      <c r="A696" s="32" t="n">
        <v>45965</v>
      </c>
      <c r="B696" s="9" t="inlineStr">
        <is>
          <t>ADA</t>
        </is>
      </c>
      <c r="C696" s="9" t="n">
        <v>0.7738</v>
      </c>
      <c r="D696" s="9" t="n">
        <v>0.7043</v>
      </c>
      <c r="E696" s="9" t="n">
        <v>0.0531</v>
      </c>
      <c r="F696" s="9" t="n">
        <v>35.8</v>
      </c>
      <c r="G696" s="9" t="n">
        <v>1.31</v>
      </c>
      <c r="H696" s="9" t="n">
        <v>9.869999999999999</v>
      </c>
    </row>
    <row r="697">
      <c r="A697" s="33" t="n">
        <v>45966</v>
      </c>
      <c r="B697" s="13" t="inlineStr">
        <is>
          <t>ADA</t>
        </is>
      </c>
      <c r="C697" s="13" t="n">
        <v>0.7876</v>
      </c>
      <c r="D697" s="13" t="n">
        <v>0.7118</v>
      </c>
      <c r="E697" s="13" t="n">
        <v>0.0545</v>
      </c>
      <c r="F697" s="13" t="n">
        <v>37.9</v>
      </c>
      <c r="G697" s="13" t="n">
        <v>1.39</v>
      </c>
      <c r="H697" s="13" t="n">
        <v>10.65</v>
      </c>
    </row>
    <row r="698">
      <c r="A698" s="32" t="n">
        <v>45967</v>
      </c>
      <c r="B698" s="9" t="inlineStr">
        <is>
          <t>ADA</t>
        </is>
      </c>
      <c r="C698" s="9" t="n">
        <v>0.7872</v>
      </c>
      <c r="D698" s="9" t="n">
        <v>0.7186</v>
      </c>
      <c r="E698" s="9" t="n">
        <v>0.0553</v>
      </c>
      <c r="F698" s="9" t="n">
        <v>39.1</v>
      </c>
      <c r="G698" s="9" t="n">
        <v>1.24</v>
      </c>
      <c r="H698" s="9" t="n">
        <v>9.550000000000001</v>
      </c>
    </row>
    <row r="699">
      <c r="A699" s="33" t="n">
        <v>45968</v>
      </c>
      <c r="B699" s="13" t="inlineStr">
        <is>
          <t>ADA</t>
        </is>
      </c>
      <c r="C699" s="13" t="n">
        <v>0.7581</v>
      </c>
      <c r="D699" s="13" t="n">
        <v>0.7221</v>
      </c>
      <c r="E699" s="13" t="n">
        <v>0.0542</v>
      </c>
      <c r="F699" s="13" t="n">
        <v>42.5</v>
      </c>
      <c r="G699" s="13" t="n">
        <v>0.66</v>
      </c>
      <c r="H699" s="13" t="n">
        <v>4.99</v>
      </c>
    </row>
    <row r="700">
      <c r="A700" s="32" t="n">
        <v>45969</v>
      </c>
      <c r="B700" s="9" t="inlineStr">
        <is>
          <t>ADA</t>
        </is>
      </c>
      <c r="C700" s="9" t="n">
        <v>0.7508</v>
      </c>
      <c r="D700" s="9" t="n">
        <v>0.7247</v>
      </c>
      <c r="E700" s="9" t="n">
        <v>0.0525</v>
      </c>
      <c r="F700" s="9" t="n">
        <v>43.1</v>
      </c>
      <c r="G700" s="9" t="n">
        <v>0.5</v>
      </c>
      <c r="H700" s="9" t="n">
        <v>3.6</v>
      </c>
    </row>
    <row r="701">
      <c r="A701" s="33" t="n">
        <v>45970</v>
      </c>
      <c r="B701" s="13" t="inlineStr">
        <is>
          <t>ADA</t>
        </is>
      </c>
      <c r="C701" s="13" t="n">
        <v>0.7732</v>
      </c>
      <c r="D701" s="13" t="n">
        <v>0.7291</v>
      </c>
      <c r="E701" s="13" t="n">
        <v>0.052</v>
      </c>
      <c r="F701" s="13" t="n">
        <v>40</v>
      </c>
      <c r="G701" s="13" t="n">
        <v>0.85</v>
      </c>
      <c r="H701" s="13" t="n">
        <v>6.06</v>
      </c>
    </row>
    <row r="702">
      <c r="A702" s="32" t="n">
        <v>45971</v>
      </c>
      <c r="B702" s="9" t="inlineStr">
        <is>
          <t>ADA</t>
        </is>
      </c>
      <c r="C702" s="9" t="n">
        <v>0.7979000000000001</v>
      </c>
      <c r="D702" s="9" t="n">
        <v>0.7353</v>
      </c>
      <c r="E702" s="9" t="n">
        <v>0.0526</v>
      </c>
      <c r="F702" s="9" t="n">
        <v>40.5</v>
      </c>
      <c r="G702" s="9" t="n">
        <v>1.19</v>
      </c>
      <c r="H702" s="9" t="n">
        <v>8.52</v>
      </c>
    </row>
    <row r="703">
      <c r="A703" s="33" t="n">
        <v>45972</v>
      </c>
      <c r="B703" s="13" t="inlineStr">
        <is>
          <t>ADA</t>
        </is>
      </c>
      <c r="C703" s="13" t="n">
        <v>0.8001</v>
      </c>
      <c r="D703" s="13" t="n">
        <v>0.7411</v>
      </c>
      <c r="E703" s="13" t="n">
        <v>0.053</v>
      </c>
      <c r="F703" s="13" t="n">
        <v>42.8</v>
      </c>
      <c r="G703" s="13" t="n">
        <v>1.11</v>
      </c>
      <c r="H703" s="13" t="n">
        <v>7.96</v>
      </c>
    </row>
    <row r="704">
      <c r="A704" s="32" t="n">
        <v>45973</v>
      </c>
      <c r="B704" s="9" t="inlineStr">
        <is>
          <t>ADA</t>
        </is>
      </c>
      <c r="C704" s="9" t="n">
        <v>0.7766999999999999</v>
      </c>
      <c r="D704" s="9" t="n">
        <v>0.7443</v>
      </c>
      <c r="E704" s="9" t="n">
        <v>0.0518</v>
      </c>
      <c r="F704" s="9" t="n">
        <v>45.1</v>
      </c>
      <c r="G704" s="9" t="n">
        <v>0.63</v>
      </c>
      <c r="H704" s="9" t="n">
        <v>4.36</v>
      </c>
    </row>
    <row r="705">
      <c r="A705" s="33" t="n">
        <v>45974</v>
      </c>
      <c r="B705" s="13" t="inlineStr">
        <is>
          <t>ADA</t>
        </is>
      </c>
      <c r="C705" s="13" t="n">
        <v>0.7795</v>
      </c>
      <c r="D705" s="13" t="n">
        <v>0.7475000000000001</v>
      </c>
      <c r="E705" s="13" t="n">
        <v>0.0506</v>
      </c>
      <c r="F705" s="13" t="n">
        <v>49.3</v>
      </c>
      <c r="G705" s="13" t="n">
        <v>0.63</v>
      </c>
      <c r="H705" s="13" t="n">
        <v>4.28</v>
      </c>
    </row>
    <row r="706">
      <c r="A706" s="32" t="n">
        <v>45975</v>
      </c>
      <c r="B706" s="9" t="inlineStr">
        <is>
          <t>ADA</t>
        </is>
      </c>
      <c r="C706" s="9" t="n">
        <v>0.7768</v>
      </c>
      <c r="D706" s="9" t="n">
        <v>0.7501</v>
      </c>
      <c r="E706" s="9" t="n">
        <v>0.0492</v>
      </c>
      <c r="F706" s="9" t="n">
        <v>47.8</v>
      </c>
      <c r="G706" s="9" t="n">
        <v>0.54</v>
      </c>
      <c r="H706" s="9" t="n">
        <v>3.56</v>
      </c>
    </row>
    <row r="707">
      <c r="A707" s="33" t="n">
        <v>45976</v>
      </c>
      <c r="B707" s="13" t="inlineStr">
        <is>
          <t>ADA</t>
        </is>
      </c>
      <c r="C707" s="13" t="n">
        <v>0.7856</v>
      </c>
      <c r="D707" s="13" t="n">
        <v>0.7533</v>
      </c>
      <c r="E707" s="13" t="n">
        <v>0.0481</v>
      </c>
      <c r="F707" s="13" t="n">
        <v>47.6</v>
      </c>
      <c r="G707" s="13" t="n">
        <v>0.67</v>
      </c>
      <c r="H707" s="13" t="n">
        <v>4.28</v>
      </c>
    </row>
    <row r="708">
      <c r="A708" s="32" t="n">
        <v>45977</v>
      </c>
      <c r="B708" s="9" t="inlineStr">
        <is>
          <t>ADA</t>
        </is>
      </c>
      <c r="C708" s="9" t="n">
        <v>0.7641</v>
      </c>
      <c r="D708" s="9" t="n">
        <v>0.7543</v>
      </c>
      <c r="E708" s="9" t="n">
        <v>0.0458</v>
      </c>
      <c r="F708" s="9" t="n">
        <v>46.8</v>
      </c>
      <c r="G708" s="9" t="n">
        <v>0.21</v>
      </c>
      <c r="H708" s="9" t="n">
        <v>1.3</v>
      </c>
    </row>
    <row r="709">
      <c r="A709" s="33" t="n">
        <v>45978</v>
      </c>
      <c r="B709" s="13" t="inlineStr">
        <is>
          <t>ADA</t>
        </is>
      </c>
      <c r="C709" s="13" t="n">
        <v>0.7897999999999999</v>
      </c>
      <c r="D709" s="13" t="n">
        <v>0.7575</v>
      </c>
      <c r="E709" s="13" t="n">
        <v>0.045</v>
      </c>
      <c r="F709" s="13" t="n">
        <v>46.4</v>
      </c>
      <c r="G709" s="13" t="n">
        <v>0.72</v>
      </c>
      <c r="H709" s="13" t="n">
        <v>4.27</v>
      </c>
    </row>
    <row r="710">
      <c r="A710" s="32" t="n">
        <v>45979</v>
      </c>
      <c r="B710" s="9" t="inlineStr">
        <is>
          <t>ADA</t>
        </is>
      </c>
      <c r="C710" s="9" t="n">
        <v>0.7742</v>
      </c>
      <c r="D710" s="9" t="n">
        <v>0.759</v>
      </c>
      <c r="E710" s="9" t="n">
        <v>0.0432</v>
      </c>
      <c r="F710" s="9" t="n">
        <v>49.3</v>
      </c>
      <c r="G710" s="9" t="n">
        <v>0.35</v>
      </c>
      <c r="H710" s="9" t="n">
        <v>2.01</v>
      </c>
    </row>
    <row r="711">
      <c r="A711" s="33" t="n">
        <v>45980</v>
      </c>
      <c r="B711" s="13" t="inlineStr">
        <is>
          <t>ADA</t>
        </is>
      </c>
      <c r="C711" s="13" t="n">
        <v>0.7399</v>
      </c>
      <c r="D711" s="13" t="n">
        <v>0.7573</v>
      </c>
      <c r="E711" s="13" t="n">
        <v>0.0417</v>
      </c>
      <c r="F711" s="13" t="n">
        <v>40.8</v>
      </c>
      <c r="G711" s="13" t="n">
        <v>-0.42</v>
      </c>
      <c r="H711" s="13" t="n">
        <v>-2.3</v>
      </c>
    </row>
    <row r="712">
      <c r="A712" s="32" t="n">
        <v>45981</v>
      </c>
      <c r="B712" s="9" t="inlineStr">
        <is>
          <t>ADA</t>
        </is>
      </c>
      <c r="C712" s="9" t="n">
        <v>0.7413</v>
      </c>
      <c r="D712" s="9" t="n">
        <v>0.7558</v>
      </c>
      <c r="E712" s="9" t="n">
        <v>0.0401</v>
      </c>
      <c r="F712" s="9" t="n">
        <v>41.5</v>
      </c>
      <c r="G712" s="9" t="n">
        <v>-0.36</v>
      </c>
      <c r="H712" s="9" t="n">
        <v>-1.92</v>
      </c>
    </row>
    <row r="713">
      <c r="A713" s="33" t="n">
        <v>45982</v>
      </c>
      <c r="B713" s="13" t="inlineStr">
        <is>
          <t>ADA</t>
        </is>
      </c>
      <c r="C713" s="13" t="n">
        <v>0.7469</v>
      </c>
      <c r="D713" s="13" t="n">
        <v>0.755</v>
      </c>
      <c r="E713" s="13" t="n">
        <v>0.0382</v>
      </c>
      <c r="F713" s="13" t="n">
        <v>38</v>
      </c>
      <c r="G713" s="13" t="n">
        <v>-0.21</v>
      </c>
      <c r="H713" s="13" t="n">
        <v>-1.08</v>
      </c>
    </row>
    <row r="714">
      <c r="A714" s="32" t="n">
        <v>45983</v>
      </c>
      <c r="B714" s="9" t="inlineStr">
        <is>
          <t>ADA</t>
        </is>
      </c>
      <c r="C714" s="9" t="n">
        <v>0.7455000000000001</v>
      </c>
      <c r="D714" s="9" t="n">
        <v>0.7542</v>
      </c>
      <c r="E714" s="9" t="n">
        <v>0.0364</v>
      </c>
      <c r="F714" s="9" t="n">
        <v>32.4</v>
      </c>
      <c r="G714" s="9" t="n">
        <v>-0.24</v>
      </c>
      <c r="H714" s="9" t="n">
        <v>-1.14</v>
      </c>
    </row>
    <row r="715">
      <c r="A715" s="33" t="n">
        <v>45984</v>
      </c>
      <c r="B715" s="13" t="inlineStr">
        <is>
          <t>ADA</t>
        </is>
      </c>
      <c r="C715" s="13" t="n">
        <v>0.7511</v>
      </c>
      <c r="D715" s="13" t="n">
        <v>0.7539</v>
      </c>
      <c r="E715" s="13" t="n">
        <v>0.0344</v>
      </c>
      <c r="F715" s="13" t="n">
        <v>25.9</v>
      </c>
      <c r="G715" s="13" t="n">
        <v>-0.08</v>
      </c>
      <c r="H715" s="13" t="n">
        <v>-0.37</v>
      </c>
    </row>
    <row r="716">
      <c r="A716" s="32" t="n">
        <v>45985</v>
      </c>
      <c r="B716" s="9" t="inlineStr">
        <is>
          <t>ADA</t>
        </is>
      </c>
      <c r="C716" s="9" t="n">
        <v>0.7498</v>
      </c>
      <c r="D716" s="9" t="n">
        <v>0.7534999999999999</v>
      </c>
      <c r="E716" s="9" t="n">
        <v>0.0325</v>
      </c>
      <c r="F716" s="9" t="n">
        <v>27</v>
      </c>
      <c r="G716" s="9" t="n">
        <v>-0.11</v>
      </c>
      <c r="H716" s="9" t="n">
        <v>-0.49</v>
      </c>
    </row>
    <row r="717">
      <c r="A717" s="33" t="n">
        <v>45986</v>
      </c>
      <c r="B717" s="13" t="inlineStr">
        <is>
          <t>ADA</t>
        </is>
      </c>
      <c r="C717" s="13" t="n">
        <v>0.7184</v>
      </c>
      <c r="D717" s="13" t="n">
        <v>0.7504</v>
      </c>
      <c r="E717" s="13" t="n">
        <v>0.0325</v>
      </c>
      <c r="F717" s="13" t="n">
        <v>24.9</v>
      </c>
      <c r="G717" s="13" t="n">
        <v>-0.98</v>
      </c>
      <c r="H717" s="13" t="n">
        <v>-4.26</v>
      </c>
    </row>
    <row r="718">
      <c r="A718" s="32" t="n">
        <v>45987</v>
      </c>
      <c r="B718" s="9" t="inlineStr">
        <is>
          <t>ADA</t>
        </is>
      </c>
      <c r="C718" s="9" t="n">
        <v>0.734</v>
      </c>
      <c r="D718" s="9" t="n">
        <v>0.7489</v>
      </c>
      <c r="E718" s="9" t="n">
        <v>0.0314</v>
      </c>
      <c r="F718" s="9" t="n">
        <v>31.1</v>
      </c>
      <c r="G718" s="9" t="n">
        <v>-0.47</v>
      </c>
      <c r="H718" s="9" t="n">
        <v>-1.99</v>
      </c>
    </row>
    <row r="719">
      <c r="A719" s="33" t="n">
        <v>45988</v>
      </c>
      <c r="B719" s="13" t="inlineStr">
        <is>
          <t>ADA</t>
        </is>
      </c>
      <c r="C719" s="13" t="n">
        <v>0.7079</v>
      </c>
      <c r="D719" s="13" t="n">
        <v>0.7452</v>
      </c>
      <c r="E719" s="13" t="n">
        <v>0.0318</v>
      </c>
      <c r="F719" s="13" t="n">
        <v>32.4</v>
      </c>
      <c r="G719" s="13" t="n">
        <v>-1.17</v>
      </c>
      <c r="H719" s="13" t="n">
        <v>-5.01</v>
      </c>
    </row>
    <row r="720">
      <c r="A720" s="32" t="n">
        <v>45989</v>
      </c>
      <c r="B720" s="9" t="inlineStr">
        <is>
          <t>ADA</t>
        </is>
      </c>
      <c r="C720" s="9" t="n">
        <v>0.6874</v>
      </c>
      <c r="D720" s="9" t="n">
        <v>0.74</v>
      </c>
      <c r="E720" s="9" t="n">
        <v>0.033</v>
      </c>
      <c r="F720" s="9" t="n">
        <v>27</v>
      </c>
      <c r="G720" s="9" t="n">
        <v>-1.59</v>
      </c>
      <c r="H720" s="9" t="n">
        <v>-7.11</v>
      </c>
    </row>
    <row r="721">
      <c r="A721" s="33" t="n">
        <v>45990</v>
      </c>
      <c r="B721" s="13" t="inlineStr">
        <is>
          <t>ADA</t>
        </is>
      </c>
      <c r="C721" s="13" t="n">
        <v>0.7161999999999999</v>
      </c>
      <c r="D721" s="13" t="n">
        <v>0.7379</v>
      </c>
      <c r="E721" s="13" t="n">
        <v>0.0324</v>
      </c>
      <c r="F721" s="13" t="n">
        <v>29.7</v>
      </c>
      <c r="G721" s="13" t="n">
        <v>-0.67</v>
      </c>
      <c r="H721" s="13" t="n">
        <v>-2.93</v>
      </c>
    </row>
    <row r="722">
      <c r="A722" s="32" t="n">
        <v>45901</v>
      </c>
      <c r="B722" s="9" t="inlineStr">
        <is>
          <t>DOT</t>
        </is>
      </c>
      <c r="C722" s="9" t="n">
        <v>7.7999</v>
      </c>
      <c r="D722" s="9" t="n">
        <v>7.4271</v>
      </c>
      <c r="E722" s="9" t="n">
        <v>0.4454</v>
      </c>
      <c r="F722" s="9" t="n">
        <v>51.2</v>
      </c>
      <c r="G722" s="9" t="n">
        <v>0.84</v>
      </c>
      <c r="H722" s="9" t="n">
        <v>5.02</v>
      </c>
    </row>
    <row r="723">
      <c r="A723" s="33" t="n">
        <v>45902</v>
      </c>
      <c r="B723" s="13" t="inlineStr">
        <is>
          <t>DOT</t>
        </is>
      </c>
      <c r="C723" s="13" t="n">
        <v>7.8333</v>
      </c>
      <c r="D723" s="13" t="n">
        <v>7.4636</v>
      </c>
      <c r="E723" s="13" t="n">
        <v>0.4408</v>
      </c>
      <c r="F723" s="13" t="n">
        <v>52.3</v>
      </c>
      <c r="G723" s="13" t="n">
        <v>0.84</v>
      </c>
      <c r="H723" s="13" t="n">
        <v>4.95</v>
      </c>
    </row>
    <row r="724">
      <c r="A724" s="32" t="n">
        <v>45903</v>
      </c>
      <c r="B724" s="9" t="inlineStr">
        <is>
          <t>DOT</t>
        </is>
      </c>
      <c r="C724" s="9" t="n">
        <v>8.064299999999999</v>
      </c>
      <c r="D724" s="9" t="n">
        <v>7.5177</v>
      </c>
      <c r="E724" s="9" t="n">
        <v>0.4472</v>
      </c>
      <c r="F724" s="9" t="n">
        <v>50.3</v>
      </c>
      <c r="G724" s="9" t="n">
        <v>1.22</v>
      </c>
      <c r="H724" s="9" t="n">
        <v>7.27</v>
      </c>
    </row>
    <row r="725">
      <c r="A725" s="33" t="n">
        <v>45904</v>
      </c>
      <c r="B725" s="13" t="inlineStr">
        <is>
          <t>DOT</t>
        </is>
      </c>
      <c r="C725" s="13" t="n">
        <v>8.3322</v>
      </c>
      <c r="D725" s="13" t="n">
        <v>7.591</v>
      </c>
      <c r="E725" s="13" t="n">
        <v>0.4648</v>
      </c>
      <c r="F725" s="13" t="n">
        <v>50</v>
      </c>
      <c r="G725" s="13" t="n">
        <v>1.59</v>
      </c>
      <c r="H725" s="13" t="n">
        <v>9.76</v>
      </c>
    </row>
    <row r="726">
      <c r="A726" s="32" t="n">
        <v>45905</v>
      </c>
      <c r="B726" s="9" t="inlineStr">
        <is>
          <t>DOT</t>
        </is>
      </c>
      <c r="C726" s="9" t="n">
        <v>8.3416</v>
      </c>
      <c r="D726" s="9" t="n">
        <v>7.6585</v>
      </c>
      <c r="E726" s="9" t="n">
        <v>0.4779</v>
      </c>
      <c r="F726" s="9" t="n">
        <v>56.7</v>
      </c>
      <c r="G726" s="9" t="n">
        <v>1.43</v>
      </c>
      <c r="H726" s="9" t="n">
        <v>8.92</v>
      </c>
    </row>
    <row r="727">
      <c r="A727" s="33" t="n">
        <v>45906</v>
      </c>
      <c r="B727" s="13" t="inlineStr">
        <is>
          <t>DOT</t>
        </is>
      </c>
      <c r="C727" s="13" t="n">
        <v>8.4291</v>
      </c>
      <c r="D727" s="13" t="n">
        <v>7.7279</v>
      </c>
      <c r="E727" s="13" t="n">
        <v>0.4913</v>
      </c>
      <c r="F727" s="13" t="n">
        <v>60.2</v>
      </c>
      <c r="G727" s="13" t="n">
        <v>1.43</v>
      </c>
      <c r="H727" s="13" t="n">
        <v>9.07</v>
      </c>
    </row>
    <row r="728">
      <c r="A728" s="32" t="n">
        <v>45907</v>
      </c>
      <c r="B728" s="9" t="inlineStr">
        <is>
          <t>DOT</t>
        </is>
      </c>
      <c r="C728" s="9" t="n">
        <v>8.5273</v>
      </c>
      <c r="D728" s="9" t="n">
        <v>7.7998</v>
      </c>
      <c r="E728" s="9" t="n">
        <v>0.5054999999999999</v>
      </c>
      <c r="F728" s="9" t="n">
        <v>52.3</v>
      </c>
      <c r="G728" s="9" t="n">
        <v>1.44</v>
      </c>
      <c r="H728" s="9" t="n">
        <v>9.33</v>
      </c>
    </row>
    <row r="729">
      <c r="A729" s="33" t="n">
        <v>45908</v>
      </c>
      <c r="B729" s="13" t="inlineStr">
        <is>
          <t>DOT</t>
        </is>
      </c>
      <c r="C729" s="13" t="n">
        <v>8.4903</v>
      </c>
      <c r="D729" s="13" t="n">
        <v>7.862</v>
      </c>
      <c r="E729" s="13" t="n">
        <v>0.5128</v>
      </c>
      <c r="F729" s="13" t="n">
        <v>54.1</v>
      </c>
      <c r="G729" s="13" t="n">
        <v>1.23</v>
      </c>
      <c r="H729" s="13" t="n">
        <v>7.99</v>
      </c>
    </row>
    <row r="730">
      <c r="A730" s="32" t="n">
        <v>45909</v>
      </c>
      <c r="B730" s="9" t="inlineStr">
        <is>
          <t>DOT</t>
        </is>
      </c>
      <c r="C730" s="9" t="n">
        <v>8.206300000000001</v>
      </c>
      <c r="D730" s="9" t="n">
        <v>7.893</v>
      </c>
      <c r="E730" s="9" t="n">
        <v>0.5009</v>
      </c>
      <c r="F730" s="9" t="n">
        <v>60.3</v>
      </c>
      <c r="G730" s="9" t="n">
        <v>0.63</v>
      </c>
      <c r="H730" s="9" t="n">
        <v>3.97</v>
      </c>
    </row>
    <row r="731">
      <c r="A731" s="33" t="n">
        <v>45910</v>
      </c>
      <c r="B731" s="13" t="inlineStr">
        <is>
          <t>DOT</t>
        </is>
      </c>
      <c r="C731" s="13" t="n">
        <v>8.204499999999999</v>
      </c>
      <c r="D731" s="13" t="n">
        <v>7.921</v>
      </c>
      <c r="E731" s="13" t="n">
        <v>0.4878</v>
      </c>
      <c r="F731" s="13" t="n">
        <v>51.8</v>
      </c>
      <c r="G731" s="13" t="n">
        <v>0.58</v>
      </c>
      <c r="H731" s="13" t="n">
        <v>3.58</v>
      </c>
    </row>
    <row r="732">
      <c r="A732" s="32" t="n">
        <v>45911</v>
      </c>
      <c r="B732" s="9" t="inlineStr">
        <is>
          <t>DOT</t>
        </is>
      </c>
      <c r="C732" s="9" t="n">
        <v>7.802</v>
      </c>
      <c r="D732" s="9" t="n">
        <v>7.9103</v>
      </c>
      <c r="E732" s="9" t="n">
        <v>0.4651</v>
      </c>
      <c r="F732" s="9" t="n">
        <v>58.9</v>
      </c>
      <c r="G732" s="9" t="n">
        <v>-0.23</v>
      </c>
      <c r="H732" s="9" t="n">
        <v>-1.37</v>
      </c>
    </row>
    <row r="733">
      <c r="A733" s="33" t="n">
        <v>45912</v>
      </c>
      <c r="B733" s="13" t="inlineStr">
        <is>
          <t>DOT</t>
        </is>
      </c>
      <c r="C733" s="13" t="n">
        <v>7.5889</v>
      </c>
      <c r="D733" s="13" t="n">
        <v>7.8814</v>
      </c>
      <c r="E733" s="13" t="n">
        <v>0.4547</v>
      </c>
      <c r="F733" s="13" t="n">
        <v>59</v>
      </c>
      <c r="G733" s="13" t="n">
        <v>-0.64</v>
      </c>
      <c r="H733" s="13" t="n">
        <v>-3.71</v>
      </c>
    </row>
    <row r="734">
      <c r="A734" s="32" t="n">
        <v>45913</v>
      </c>
      <c r="B734" s="9" t="inlineStr">
        <is>
          <t>DOT</t>
        </is>
      </c>
      <c r="C734" s="9" t="n">
        <v>7.8082</v>
      </c>
      <c r="D734" s="9" t="n">
        <v>7.8748</v>
      </c>
      <c r="E734" s="9" t="n">
        <v>0.4314</v>
      </c>
      <c r="F734" s="9" t="n">
        <v>56.7</v>
      </c>
      <c r="G734" s="9" t="n">
        <v>-0.15</v>
      </c>
      <c r="H734" s="9" t="n">
        <v>-0.85</v>
      </c>
    </row>
    <row r="735">
      <c r="A735" s="33" t="n">
        <v>45914</v>
      </c>
      <c r="B735" s="13" t="inlineStr">
        <is>
          <t>DOT</t>
        </is>
      </c>
      <c r="C735" s="13" t="n">
        <v>7.9232</v>
      </c>
      <c r="D735" s="13" t="n">
        <v>7.8791</v>
      </c>
      <c r="E735" s="13" t="n">
        <v>0.4082</v>
      </c>
      <c r="F735" s="13" t="n">
        <v>50.6</v>
      </c>
      <c r="G735" s="13" t="n">
        <v>0.11</v>
      </c>
      <c r="H735" s="13" t="n">
        <v>0.5600000000000001</v>
      </c>
    </row>
    <row r="736">
      <c r="A736" s="32" t="n">
        <v>45915</v>
      </c>
      <c r="B736" s="9" t="inlineStr">
        <is>
          <t>DOT</t>
        </is>
      </c>
      <c r="C736" s="9" t="n">
        <v>8.175700000000001</v>
      </c>
      <c r="D736" s="9" t="n">
        <v>7.9058</v>
      </c>
      <c r="E736" s="9" t="n">
        <v>0.3999</v>
      </c>
      <c r="F736" s="9" t="n">
        <v>53.2</v>
      </c>
      <c r="G736" s="9" t="n">
        <v>0.67</v>
      </c>
      <c r="H736" s="9" t="n">
        <v>3.41</v>
      </c>
    </row>
    <row r="737">
      <c r="A737" s="33" t="n">
        <v>45916</v>
      </c>
      <c r="B737" s="13" t="inlineStr">
        <is>
          <t>DOT</t>
        </is>
      </c>
      <c r="C737" s="13" t="n">
        <v>8.3047</v>
      </c>
      <c r="D737" s="13" t="n">
        <v>7.9417</v>
      </c>
      <c r="E737" s="13" t="n">
        <v>0.3977</v>
      </c>
      <c r="F737" s="13" t="n">
        <v>48.7</v>
      </c>
      <c r="G737" s="13" t="n">
        <v>0.91</v>
      </c>
      <c r="H737" s="13" t="n">
        <v>4.57</v>
      </c>
    </row>
    <row r="738">
      <c r="A738" s="32" t="n">
        <v>45917</v>
      </c>
      <c r="B738" s="9" t="inlineStr">
        <is>
          <t>DOT</t>
        </is>
      </c>
      <c r="C738" s="9" t="n">
        <v>8.284599999999999</v>
      </c>
      <c r="D738" s="9" t="n">
        <v>7.9726</v>
      </c>
      <c r="E738" s="9" t="n">
        <v>0.3925</v>
      </c>
      <c r="F738" s="9" t="n">
        <v>50.2</v>
      </c>
      <c r="G738" s="9" t="n">
        <v>0.79</v>
      </c>
      <c r="H738" s="9" t="n">
        <v>3.91</v>
      </c>
    </row>
    <row r="739">
      <c r="A739" s="33" t="n">
        <v>45918</v>
      </c>
      <c r="B739" s="13" t="inlineStr">
        <is>
          <t>DOT</t>
        </is>
      </c>
      <c r="C739" s="13" t="n">
        <v>8.207100000000001</v>
      </c>
      <c r="D739" s="13" t="n">
        <v>7.9937</v>
      </c>
      <c r="E739" s="13" t="n">
        <v>0.3818</v>
      </c>
      <c r="F739" s="13" t="n">
        <v>47.3</v>
      </c>
      <c r="G739" s="13" t="n">
        <v>0.5600000000000001</v>
      </c>
      <c r="H739" s="13" t="n">
        <v>2.67</v>
      </c>
    </row>
    <row r="740">
      <c r="A740" s="32" t="n">
        <v>45919</v>
      </c>
      <c r="B740" s="9" t="inlineStr">
        <is>
          <t>DOT</t>
        </is>
      </c>
      <c r="C740" s="9" t="n">
        <v>8.050700000000001</v>
      </c>
      <c r="D740" s="9" t="n">
        <v>7.9988</v>
      </c>
      <c r="E740" s="9" t="n">
        <v>0.362</v>
      </c>
      <c r="F740" s="9" t="n">
        <v>44.7</v>
      </c>
      <c r="G740" s="9" t="n">
        <v>0.14</v>
      </c>
      <c r="H740" s="9" t="n">
        <v>0.65</v>
      </c>
    </row>
    <row r="741">
      <c r="A741" s="33" t="n">
        <v>45920</v>
      </c>
      <c r="B741" s="13" t="inlineStr">
        <is>
          <t>DOT</t>
        </is>
      </c>
      <c r="C741" s="13" t="n">
        <v>7.9976</v>
      </c>
      <c r="D741" s="13" t="n">
        <v>7.9987</v>
      </c>
      <c r="E741" s="13" t="n">
        <v>0.3403</v>
      </c>
      <c r="F741" s="13" t="n">
        <v>41.3</v>
      </c>
      <c r="G741" s="13" t="n">
        <v>0</v>
      </c>
      <c r="H741" s="13" t="n">
        <v>-0.01</v>
      </c>
    </row>
    <row r="742">
      <c r="A742" s="32" t="n">
        <v>45921</v>
      </c>
      <c r="B742" s="9" t="inlineStr">
        <is>
          <t>DOT</t>
        </is>
      </c>
      <c r="C742" s="9" t="n">
        <v>8.4033</v>
      </c>
      <c r="D742" s="9" t="n">
        <v>8.0351</v>
      </c>
      <c r="E742" s="9" t="n">
        <v>0.342</v>
      </c>
      <c r="F742" s="9" t="n">
        <v>43.4</v>
      </c>
      <c r="G742" s="9" t="n">
        <v>1.08</v>
      </c>
      <c r="H742" s="9" t="n">
        <v>4.58</v>
      </c>
    </row>
    <row r="743">
      <c r="A743" s="33" t="n">
        <v>45922</v>
      </c>
      <c r="B743" s="13" t="inlineStr">
        <is>
          <t>DOT</t>
        </is>
      </c>
      <c r="C743" s="13" t="n">
        <v>7.9723</v>
      </c>
      <c r="D743" s="13" t="n">
        <v>8.029500000000001</v>
      </c>
      <c r="E743" s="13" t="n">
        <v>0.3249</v>
      </c>
      <c r="F743" s="13" t="n">
        <v>54.8</v>
      </c>
      <c r="G743" s="13" t="n">
        <v>-0.18</v>
      </c>
      <c r="H743" s="13" t="n">
        <v>-0.71</v>
      </c>
    </row>
    <row r="744">
      <c r="A744" s="32" t="n">
        <v>45923</v>
      </c>
      <c r="B744" s="9" t="inlineStr">
        <is>
          <t>DOT</t>
        </is>
      </c>
      <c r="C744" s="9" t="n">
        <v>7.9026</v>
      </c>
      <c r="D744" s="9" t="n">
        <v>8.018000000000001</v>
      </c>
      <c r="E744" s="9" t="n">
        <v>0.3123</v>
      </c>
      <c r="F744" s="9" t="n">
        <v>65.8</v>
      </c>
      <c r="G744" s="9" t="n">
        <v>-0.37</v>
      </c>
      <c r="H744" s="9" t="n">
        <v>-1.44</v>
      </c>
    </row>
    <row r="745">
      <c r="A745" s="33" t="n">
        <v>45924</v>
      </c>
      <c r="B745" s="13" t="inlineStr">
        <is>
          <t>DOT</t>
        </is>
      </c>
      <c r="C745" s="13" t="n">
        <v>7.9923</v>
      </c>
      <c r="D745" s="13" t="n">
        <v>8.015700000000001</v>
      </c>
      <c r="E745" s="13" t="n">
        <v>0.295</v>
      </c>
      <c r="F745" s="13" t="n">
        <v>65.3</v>
      </c>
      <c r="G745" s="13" t="n">
        <v>-0.08</v>
      </c>
      <c r="H745" s="13" t="n">
        <v>-0.29</v>
      </c>
    </row>
    <row r="746">
      <c r="A746" s="32" t="n">
        <v>45925</v>
      </c>
      <c r="B746" s="9" t="inlineStr">
        <is>
          <t>DOT</t>
        </is>
      </c>
      <c r="C746" s="9" t="n">
        <v>7.885</v>
      </c>
      <c r="D746" s="9" t="n">
        <v>8.004</v>
      </c>
      <c r="E746" s="9" t="n">
        <v>0.2844</v>
      </c>
      <c r="F746" s="9" t="n">
        <v>62.4</v>
      </c>
      <c r="G746" s="9" t="n">
        <v>-0.42</v>
      </c>
      <c r="H746" s="9" t="n">
        <v>-1.49</v>
      </c>
    </row>
    <row r="747">
      <c r="A747" s="33" t="n">
        <v>45926</v>
      </c>
      <c r="B747" s="13" t="inlineStr">
        <is>
          <t>DOT</t>
        </is>
      </c>
      <c r="C747" s="13" t="n">
        <v>7.9946</v>
      </c>
      <c r="D747" s="13" t="n">
        <v>8.0031</v>
      </c>
      <c r="E747" s="13" t="n">
        <v>0.2679</v>
      </c>
      <c r="F747" s="13" t="n">
        <v>56.7</v>
      </c>
      <c r="G747" s="13" t="n">
        <v>-0.03</v>
      </c>
      <c r="H747" s="13" t="n">
        <v>-0.11</v>
      </c>
    </row>
    <row r="748">
      <c r="A748" s="32" t="n">
        <v>45927</v>
      </c>
      <c r="B748" s="9" t="inlineStr">
        <is>
          <t>DOT</t>
        </is>
      </c>
      <c r="C748" s="9" t="n">
        <v>8.1167</v>
      </c>
      <c r="D748" s="9" t="n">
        <v>8.013299999999999</v>
      </c>
      <c r="E748" s="9" t="n">
        <v>0.258</v>
      </c>
      <c r="F748" s="9" t="n">
        <v>56</v>
      </c>
      <c r="G748" s="9" t="n">
        <v>0.4</v>
      </c>
      <c r="H748" s="9" t="n">
        <v>1.29</v>
      </c>
    </row>
    <row r="749">
      <c r="A749" s="33" t="n">
        <v>45928</v>
      </c>
      <c r="B749" s="13" t="inlineStr">
        <is>
          <t>DOT</t>
        </is>
      </c>
      <c r="C749" s="13" t="n">
        <v>7.8569</v>
      </c>
      <c r="D749" s="13" t="n">
        <v>7.9993</v>
      </c>
      <c r="E749" s="13" t="n">
        <v>0.2511</v>
      </c>
      <c r="F749" s="13" t="n">
        <v>51.7</v>
      </c>
      <c r="G749" s="13" t="n">
        <v>-0.57</v>
      </c>
      <c r="H749" s="13" t="n">
        <v>-1.78</v>
      </c>
    </row>
    <row r="750">
      <c r="A750" s="32" t="n">
        <v>45929</v>
      </c>
      <c r="B750" s="9" t="inlineStr">
        <is>
          <t>DOT</t>
        </is>
      </c>
      <c r="C750" s="9" t="n">
        <v>7.9441</v>
      </c>
      <c r="D750" s="9" t="n">
        <v>7.9943</v>
      </c>
      <c r="E750" s="9" t="n">
        <v>0.239</v>
      </c>
      <c r="F750" s="9" t="n">
        <v>52</v>
      </c>
      <c r="G750" s="9" t="n">
        <v>-0.21</v>
      </c>
      <c r="H750" s="9" t="n">
        <v>-0.63</v>
      </c>
    </row>
    <row r="751">
      <c r="A751" s="33" t="n">
        <v>45930</v>
      </c>
      <c r="B751" s="13" t="inlineStr">
        <is>
          <t>DOT</t>
        </is>
      </c>
      <c r="C751" s="13" t="n">
        <v>7.9938</v>
      </c>
      <c r="D751" s="13" t="n">
        <v>7.9943</v>
      </c>
      <c r="E751" s="13" t="n">
        <v>0.2247</v>
      </c>
      <c r="F751" s="13" t="n">
        <v>48.2</v>
      </c>
      <c r="G751" s="13" t="n">
        <v>0</v>
      </c>
      <c r="H751" s="13" t="n">
        <v>-0.01</v>
      </c>
    </row>
    <row r="752">
      <c r="A752" s="32" t="n">
        <v>45931</v>
      </c>
      <c r="B752" s="9" t="inlineStr">
        <is>
          <t>DOT</t>
        </is>
      </c>
      <c r="C752" s="9" t="n">
        <v>7.8181</v>
      </c>
      <c r="D752" s="9" t="n">
        <v>7.9784</v>
      </c>
      <c r="E752" s="9" t="n">
        <v>0.2208</v>
      </c>
      <c r="F752" s="9" t="n">
        <v>51.7</v>
      </c>
      <c r="G752" s="9" t="n">
        <v>-0.73</v>
      </c>
      <c r="H752" s="9" t="n">
        <v>-2.01</v>
      </c>
    </row>
    <row r="753">
      <c r="A753" s="33" t="n">
        <v>45932</v>
      </c>
      <c r="B753" s="13" t="inlineStr">
        <is>
          <t>DOT</t>
        </is>
      </c>
      <c r="C753" s="13" t="n">
        <v>7.601</v>
      </c>
      <c r="D753" s="13" t="n">
        <v>7.9444</v>
      </c>
      <c r="E753" s="13" t="n">
        <v>0.2282</v>
      </c>
      <c r="F753" s="13" t="n">
        <v>48</v>
      </c>
      <c r="G753" s="13" t="n">
        <v>-1.5</v>
      </c>
      <c r="H753" s="13" t="n">
        <v>-4.32</v>
      </c>
    </row>
    <row r="754">
      <c r="A754" s="32" t="n">
        <v>45933</v>
      </c>
      <c r="B754" s="9" t="inlineStr">
        <is>
          <t>DOT</t>
        </is>
      </c>
      <c r="C754" s="9" t="n">
        <v>7.7901</v>
      </c>
      <c r="D754" s="9" t="n">
        <v>7.9306</v>
      </c>
      <c r="E754" s="9" t="n">
        <v>0.2229</v>
      </c>
      <c r="F754" s="9" t="n">
        <v>46.8</v>
      </c>
      <c r="G754" s="9" t="n">
        <v>-0.63</v>
      </c>
      <c r="H754" s="9" t="n">
        <v>-1.77</v>
      </c>
    </row>
    <row r="755">
      <c r="A755" s="33" t="n">
        <v>45934</v>
      </c>
      <c r="B755" s="13" t="inlineStr">
        <is>
          <t>DOT</t>
        </is>
      </c>
      <c r="C755" s="13" t="n">
        <v>7.8266</v>
      </c>
      <c r="D755" s="13" t="n">
        <v>7.9212</v>
      </c>
      <c r="E755" s="13" t="n">
        <v>0.2152</v>
      </c>
      <c r="F755" s="13" t="n">
        <v>41.6</v>
      </c>
      <c r="G755" s="13" t="n">
        <v>-0.44</v>
      </c>
      <c r="H755" s="13" t="n">
        <v>-1.19</v>
      </c>
    </row>
    <row r="756">
      <c r="A756" s="32" t="n">
        <v>45935</v>
      </c>
      <c r="B756" s="9" t="inlineStr">
        <is>
          <t>DOT</t>
        </is>
      </c>
      <c r="C756" s="9" t="n">
        <v>7.6485</v>
      </c>
      <c r="D756" s="9" t="n">
        <v>7.8967</v>
      </c>
      <c r="E756" s="9" t="n">
        <v>0.2172</v>
      </c>
      <c r="F756" s="9" t="n">
        <v>40.8</v>
      </c>
      <c r="G756" s="9" t="n">
        <v>-1.14</v>
      </c>
      <c r="H756" s="9" t="n">
        <v>-3.14</v>
      </c>
    </row>
    <row r="757">
      <c r="A757" s="33" t="n">
        <v>45936</v>
      </c>
      <c r="B757" s="13" t="inlineStr">
        <is>
          <t>DOT</t>
        </is>
      </c>
      <c r="C757" s="13" t="n">
        <v>7.5783</v>
      </c>
      <c r="D757" s="13" t="n">
        <v>7.868</v>
      </c>
      <c r="E757" s="13" t="n">
        <v>0.2216</v>
      </c>
      <c r="F757" s="13" t="n">
        <v>38.4</v>
      </c>
      <c r="G757" s="13" t="n">
        <v>-1.31</v>
      </c>
      <c r="H757" s="13" t="n">
        <v>-3.68</v>
      </c>
    </row>
    <row r="758">
      <c r="A758" s="32" t="n">
        <v>45937</v>
      </c>
      <c r="B758" s="9" t="inlineStr">
        <is>
          <t>DOT</t>
        </is>
      </c>
      <c r="C758" s="9" t="n">
        <v>7.8273</v>
      </c>
      <c r="D758" s="9" t="n">
        <v>7.8643</v>
      </c>
      <c r="E758" s="9" t="n">
        <v>0.2105</v>
      </c>
      <c r="F758" s="9" t="n">
        <v>42.7</v>
      </c>
      <c r="G758" s="9" t="n">
        <v>-0.18</v>
      </c>
      <c r="H758" s="9" t="n">
        <v>-0.47</v>
      </c>
    </row>
    <row r="759">
      <c r="A759" s="33" t="n">
        <v>45938</v>
      </c>
      <c r="B759" s="13" t="inlineStr">
        <is>
          <t>DOT</t>
        </is>
      </c>
      <c r="C759" s="13" t="n">
        <v>7.6493</v>
      </c>
      <c r="D759" s="13" t="n">
        <v>7.845</v>
      </c>
      <c r="E759" s="13" t="n">
        <v>0.2096</v>
      </c>
      <c r="F759" s="13" t="n">
        <v>42.7</v>
      </c>
      <c r="G759" s="13" t="n">
        <v>-0.93</v>
      </c>
      <c r="H759" s="13" t="n">
        <v>-2.49</v>
      </c>
    </row>
    <row r="760">
      <c r="A760" s="32" t="n">
        <v>45939</v>
      </c>
      <c r="B760" s="9" t="inlineStr">
        <is>
          <t>DOT</t>
        </is>
      </c>
      <c r="C760" s="9" t="n">
        <v>7.5267</v>
      </c>
      <c r="D760" s="9" t="n">
        <v>7.8163</v>
      </c>
      <c r="E760" s="9" t="n">
        <v>0.2144</v>
      </c>
      <c r="F760" s="9" t="n">
        <v>41.5</v>
      </c>
      <c r="G760" s="9" t="n">
        <v>-1.35</v>
      </c>
      <c r="H760" s="9" t="n">
        <v>-3.71</v>
      </c>
    </row>
    <row r="761">
      <c r="A761" s="33" t="n">
        <v>45940</v>
      </c>
      <c r="B761" s="13" t="inlineStr">
        <is>
          <t>DOT</t>
        </is>
      </c>
      <c r="C761" s="13" t="n">
        <v>7.5285</v>
      </c>
      <c r="D761" s="13" t="n">
        <v>7.7904</v>
      </c>
      <c r="E761" s="13" t="n">
        <v>0.2172</v>
      </c>
      <c r="F761" s="13" t="n">
        <v>45.9</v>
      </c>
      <c r="G761" s="13" t="n">
        <v>-1.21</v>
      </c>
      <c r="H761" s="13" t="n">
        <v>-3.36</v>
      </c>
    </row>
    <row r="762">
      <c r="A762" s="32" t="n">
        <v>45941</v>
      </c>
      <c r="B762" s="9" t="inlineStr">
        <is>
          <t>DOT</t>
        </is>
      </c>
      <c r="C762" s="9" t="n">
        <v>7.6979</v>
      </c>
      <c r="D762" s="9" t="n">
        <v>7.7821</v>
      </c>
      <c r="E762" s="9" t="n">
        <v>0.2093</v>
      </c>
      <c r="F762" s="9" t="n">
        <v>45.8</v>
      </c>
      <c r="G762" s="9" t="n">
        <v>-0.4</v>
      </c>
      <c r="H762" s="9" t="n">
        <v>-1.08</v>
      </c>
    </row>
    <row r="763">
      <c r="A763" s="33" t="n">
        <v>45942</v>
      </c>
      <c r="B763" s="13" t="inlineStr">
        <is>
          <t>DOT</t>
        </is>
      </c>
      <c r="C763" s="13" t="n">
        <v>7.9069</v>
      </c>
      <c r="D763" s="13" t="n">
        <v>7.7933</v>
      </c>
      <c r="E763" s="13" t="n">
        <v>0.2035</v>
      </c>
      <c r="F763" s="13" t="n">
        <v>43.5</v>
      </c>
      <c r="G763" s="13" t="n">
        <v>0.5600000000000001</v>
      </c>
      <c r="H763" s="13" t="n">
        <v>1.46</v>
      </c>
    </row>
    <row r="764">
      <c r="A764" s="32" t="n">
        <v>45943</v>
      </c>
      <c r="B764" s="9" t="inlineStr">
        <is>
          <t>DOT</t>
        </is>
      </c>
      <c r="C764" s="9" t="n">
        <v>8.2004</v>
      </c>
      <c r="D764" s="9" t="n">
        <v>7.83</v>
      </c>
      <c r="E764" s="9" t="n">
        <v>0.2135</v>
      </c>
      <c r="F764" s="9" t="n">
        <v>48.9</v>
      </c>
      <c r="G764" s="9" t="n">
        <v>1.73</v>
      </c>
      <c r="H764" s="9" t="n">
        <v>4.73</v>
      </c>
    </row>
    <row r="765">
      <c r="A765" s="33" t="n">
        <v>45944</v>
      </c>
      <c r="B765" s="13" t="inlineStr">
        <is>
          <t>DOT</t>
        </is>
      </c>
      <c r="C765" s="13" t="n">
        <v>7.7978</v>
      </c>
      <c r="D765" s="13" t="n">
        <v>7.8271</v>
      </c>
      <c r="E765" s="13" t="n">
        <v>0.2025</v>
      </c>
      <c r="F765" s="13" t="n">
        <v>51.4</v>
      </c>
      <c r="G765" s="13" t="n">
        <v>-0.14</v>
      </c>
      <c r="H765" s="13" t="n">
        <v>-0.37</v>
      </c>
    </row>
    <row r="766">
      <c r="A766" s="32" t="n">
        <v>45945</v>
      </c>
      <c r="B766" s="9" t="inlineStr">
        <is>
          <t>DOT</t>
        </is>
      </c>
      <c r="C766" s="9" t="n">
        <v>7.7348</v>
      </c>
      <c r="D766" s="9" t="n">
        <v>7.8188</v>
      </c>
      <c r="E766" s="9" t="n">
        <v>0.1954</v>
      </c>
      <c r="F766" s="9" t="n">
        <v>52</v>
      </c>
      <c r="G766" s="9" t="n">
        <v>-0.43</v>
      </c>
      <c r="H766" s="9" t="n">
        <v>-1.07</v>
      </c>
    </row>
    <row r="767">
      <c r="A767" s="33" t="n">
        <v>45946</v>
      </c>
      <c r="B767" s="13" t="inlineStr">
        <is>
          <t>DOT</t>
        </is>
      </c>
      <c r="C767" s="13" t="n">
        <v>7.5952</v>
      </c>
      <c r="D767" s="13" t="n">
        <v>7.7987</v>
      </c>
      <c r="E767" s="13" t="n">
        <v>0.1959</v>
      </c>
      <c r="F767" s="13" t="n">
        <v>45</v>
      </c>
      <c r="G767" s="13" t="n">
        <v>-1.04</v>
      </c>
      <c r="H767" s="13" t="n">
        <v>-2.61</v>
      </c>
    </row>
    <row r="768">
      <c r="A768" s="32" t="n">
        <v>45947</v>
      </c>
      <c r="B768" s="9" t="inlineStr">
        <is>
          <t>DOT</t>
        </is>
      </c>
      <c r="C768" s="9" t="n">
        <v>7.5361</v>
      </c>
      <c r="D768" s="9" t="n">
        <v>7.775</v>
      </c>
      <c r="E768" s="9" t="n">
        <v>0.1984</v>
      </c>
      <c r="F768" s="9" t="n">
        <v>48.3</v>
      </c>
      <c r="G768" s="9" t="n">
        <v>-1.2</v>
      </c>
      <c r="H768" s="9" t="n">
        <v>-3.07</v>
      </c>
    </row>
    <row r="769">
      <c r="A769" s="33" t="n">
        <v>45948</v>
      </c>
      <c r="B769" s="13" t="inlineStr">
        <is>
          <t>DOT</t>
        </is>
      </c>
      <c r="C769" s="13" t="n">
        <v>7.7674</v>
      </c>
      <c r="D769" s="13" t="n">
        <v>7.7743</v>
      </c>
      <c r="E769" s="13" t="n">
        <v>0.1869</v>
      </c>
      <c r="F769" s="13" t="n">
        <v>50.3</v>
      </c>
      <c r="G769" s="13" t="n">
        <v>-0.04</v>
      </c>
      <c r="H769" s="13" t="n">
        <v>-0.09</v>
      </c>
    </row>
    <row r="770">
      <c r="A770" s="32" t="n">
        <v>45949</v>
      </c>
      <c r="B770" s="9" t="inlineStr">
        <is>
          <t>DOT</t>
        </is>
      </c>
      <c r="C770" s="9" t="n">
        <v>8.0771</v>
      </c>
      <c r="D770" s="9" t="n">
        <v>7.8016</v>
      </c>
      <c r="E770" s="9" t="n">
        <v>0.1923</v>
      </c>
      <c r="F770" s="9" t="n">
        <v>45.4</v>
      </c>
      <c r="G770" s="9" t="n">
        <v>1.43</v>
      </c>
      <c r="H770" s="9" t="n">
        <v>3.53</v>
      </c>
    </row>
    <row r="771">
      <c r="A771" s="33" t="n">
        <v>45950</v>
      </c>
      <c r="B771" s="13" t="inlineStr">
        <is>
          <t>DOT</t>
        </is>
      </c>
      <c r="C771" s="13" t="n">
        <v>7.9833</v>
      </c>
      <c r="D771" s="13" t="n">
        <v>7.8179</v>
      </c>
      <c r="E771" s="13" t="n">
        <v>0.1906</v>
      </c>
      <c r="F771" s="13" t="n">
        <v>36.5</v>
      </c>
      <c r="G771" s="13" t="n">
        <v>0.87</v>
      </c>
      <c r="H771" s="13" t="n">
        <v>2.12</v>
      </c>
    </row>
    <row r="772">
      <c r="A772" s="32" t="n">
        <v>45951</v>
      </c>
      <c r="B772" s="9" t="inlineStr">
        <is>
          <t>DOT</t>
        </is>
      </c>
      <c r="C772" s="9" t="n">
        <v>7.7694</v>
      </c>
      <c r="D772" s="9" t="n">
        <v>7.8136</v>
      </c>
      <c r="E772" s="9" t="n">
        <v>0.1819</v>
      </c>
      <c r="F772" s="9" t="n">
        <v>31.1</v>
      </c>
      <c r="G772" s="9" t="n">
        <v>-0.24</v>
      </c>
      <c r="H772" s="9" t="n">
        <v>-0.57</v>
      </c>
    </row>
    <row r="773">
      <c r="A773" s="33" t="n">
        <v>45952</v>
      </c>
      <c r="B773" s="13" t="inlineStr">
        <is>
          <t>DOT</t>
        </is>
      </c>
      <c r="C773" s="13" t="n">
        <v>7.6862</v>
      </c>
      <c r="D773" s="13" t="n">
        <v>7.8021</v>
      </c>
      <c r="E773" s="13" t="n">
        <v>0.1779</v>
      </c>
      <c r="F773" s="13" t="n">
        <v>31</v>
      </c>
      <c r="G773" s="13" t="n">
        <v>-0.65</v>
      </c>
      <c r="H773" s="13" t="n">
        <v>-1.49</v>
      </c>
    </row>
    <row r="774">
      <c r="A774" s="32" t="n">
        <v>45953</v>
      </c>
      <c r="B774" s="9" t="inlineStr">
        <is>
          <t>DOT</t>
        </is>
      </c>
      <c r="C774" s="9" t="n">
        <v>7.7335</v>
      </c>
      <c r="D774" s="9" t="n">
        <v>7.7959</v>
      </c>
      <c r="E774" s="9" t="n">
        <v>0.171</v>
      </c>
      <c r="F774" s="9" t="n">
        <v>33.1</v>
      </c>
      <c r="G774" s="9" t="n">
        <v>-0.37</v>
      </c>
      <c r="H774" s="9" t="n">
        <v>-0.8</v>
      </c>
    </row>
    <row r="775">
      <c r="A775" s="33" t="n">
        <v>45954</v>
      </c>
      <c r="B775" s="13" t="inlineStr">
        <is>
          <t>DOT</t>
        </is>
      </c>
      <c r="C775" s="13" t="n">
        <v>7.7601</v>
      </c>
      <c r="D775" s="13" t="n">
        <v>7.7927</v>
      </c>
      <c r="E775" s="13" t="n">
        <v>0.1627</v>
      </c>
      <c r="F775" s="13" t="n">
        <v>32.2</v>
      </c>
      <c r="G775" s="13" t="n">
        <v>-0.2</v>
      </c>
      <c r="H775" s="13" t="n">
        <v>-0.42</v>
      </c>
    </row>
    <row r="776">
      <c r="A776" s="32" t="n">
        <v>45955</v>
      </c>
      <c r="B776" s="9" t="inlineStr">
        <is>
          <t>DOT</t>
        </is>
      </c>
      <c r="C776" s="9" t="n">
        <v>7.6001</v>
      </c>
      <c r="D776" s="9" t="n">
        <v>7.7754</v>
      </c>
      <c r="E776" s="9" t="n">
        <v>0.1634</v>
      </c>
      <c r="F776" s="9" t="n">
        <v>30.9</v>
      </c>
      <c r="G776" s="9" t="n">
        <v>-1.07</v>
      </c>
      <c r="H776" s="9" t="n">
        <v>-2.25</v>
      </c>
    </row>
    <row r="777">
      <c r="A777" s="33" t="n">
        <v>45956</v>
      </c>
      <c r="B777" s="13" t="inlineStr">
        <is>
          <t>DOT</t>
        </is>
      </c>
      <c r="C777" s="13" t="n">
        <v>7.6949</v>
      </c>
      <c r="D777" s="13" t="n">
        <v>7.7681</v>
      </c>
      <c r="E777" s="13" t="n">
        <v>0.158</v>
      </c>
      <c r="F777" s="13" t="n">
        <v>26.1</v>
      </c>
      <c r="G777" s="13" t="n">
        <v>-0.46</v>
      </c>
      <c r="H777" s="13" t="n">
        <v>-0.9399999999999999</v>
      </c>
    </row>
    <row r="778">
      <c r="A778" s="32" t="n">
        <v>45957</v>
      </c>
      <c r="B778" s="9" t="inlineStr">
        <is>
          <t>DOT</t>
        </is>
      </c>
      <c r="C778" s="9" t="n">
        <v>7.648</v>
      </c>
      <c r="D778" s="9" t="n">
        <v>7.7573</v>
      </c>
      <c r="E778" s="9" t="n">
        <v>0.1551</v>
      </c>
      <c r="F778" s="9" t="n">
        <v>25</v>
      </c>
      <c r="G778" s="9" t="n">
        <v>-0.7</v>
      </c>
      <c r="H778" s="9" t="n">
        <v>-1.41</v>
      </c>
    </row>
    <row r="779">
      <c r="A779" s="33" t="n">
        <v>45958</v>
      </c>
      <c r="B779" s="13" t="inlineStr">
        <is>
          <t>DOT</t>
        </is>
      </c>
      <c r="C779" s="13" t="n">
        <v>7.3883</v>
      </c>
      <c r="D779" s="13" t="n">
        <v>7.7241</v>
      </c>
      <c r="E779" s="13" t="n">
        <v>0.1659</v>
      </c>
      <c r="F779" s="13" t="n">
        <v>39.7</v>
      </c>
      <c r="G779" s="13" t="n">
        <v>-2.02</v>
      </c>
      <c r="H779" s="13" t="n">
        <v>-4.35</v>
      </c>
    </row>
    <row r="780">
      <c r="A780" s="32" t="n">
        <v>45959</v>
      </c>
      <c r="B780" s="9" t="inlineStr">
        <is>
          <t>DOT</t>
        </is>
      </c>
      <c r="C780" s="9" t="n">
        <v>7.3592</v>
      </c>
      <c r="D780" s="9" t="n">
        <v>7.6913</v>
      </c>
      <c r="E780" s="9" t="n">
        <v>0.1759</v>
      </c>
      <c r="F780" s="9" t="n">
        <v>34.9</v>
      </c>
      <c r="G780" s="9" t="n">
        <v>-1.89</v>
      </c>
      <c r="H780" s="9" t="n">
        <v>-4.32</v>
      </c>
    </row>
    <row r="781">
      <c r="A781" s="33" t="n">
        <v>45960</v>
      </c>
      <c r="B781" s="13" t="inlineStr">
        <is>
          <t>DOT</t>
        </is>
      </c>
      <c r="C781" s="13" t="n">
        <v>7.4151</v>
      </c>
      <c r="D781" s="13" t="n">
        <v>7.6664</v>
      </c>
      <c r="E781" s="13" t="n">
        <v>0.1804</v>
      </c>
      <c r="F781" s="13" t="n">
        <v>27.5</v>
      </c>
      <c r="G781" s="13" t="n">
        <v>-1.39</v>
      </c>
      <c r="H781" s="13" t="n">
        <v>-3.28</v>
      </c>
    </row>
    <row r="782">
      <c r="A782" s="32" t="n">
        <v>45961</v>
      </c>
      <c r="B782" s="9" t="inlineStr">
        <is>
          <t>DOT</t>
        </is>
      </c>
      <c r="C782" s="9" t="n">
        <v>7.8742</v>
      </c>
      <c r="D782" s="9" t="n">
        <v>7.6851</v>
      </c>
      <c r="E782" s="9" t="n">
        <v>0.181</v>
      </c>
      <c r="F782" s="9" t="n">
        <v>32.3</v>
      </c>
      <c r="G782" s="9" t="n">
        <v>1.04</v>
      </c>
      <c r="H782" s="9" t="n">
        <v>2.46</v>
      </c>
    </row>
    <row r="783">
      <c r="A783" s="33" t="n">
        <v>45962</v>
      </c>
      <c r="B783" s="13" t="inlineStr">
        <is>
          <t>DOT</t>
        </is>
      </c>
      <c r="C783" s="13" t="n">
        <v>7.7552</v>
      </c>
      <c r="D783" s="13" t="n">
        <v>7.6914</v>
      </c>
      <c r="E783" s="13" t="n">
        <v>0.1739</v>
      </c>
      <c r="F783" s="13" t="n">
        <v>28.9</v>
      </c>
      <c r="G783" s="13" t="n">
        <v>0.37</v>
      </c>
      <c r="H783" s="13" t="n">
        <v>0.83</v>
      </c>
    </row>
    <row r="784">
      <c r="A784" s="32" t="n">
        <v>45963</v>
      </c>
      <c r="B784" s="9" t="inlineStr">
        <is>
          <t>DOT</t>
        </is>
      </c>
      <c r="C784" s="9" t="n">
        <v>7.6949</v>
      </c>
      <c r="D784" s="9" t="n">
        <v>7.6917</v>
      </c>
      <c r="E784" s="9" t="n">
        <v>0.1637</v>
      </c>
      <c r="F784" s="9" t="n">
        <v>25.6</v>
      </c>
      <c r="G784" s="9" t="n">
        <v>0.02</v>
      </c>
      <c r="H784" s="9" t="n">
        <v>0.04</v>
      </c>
    </row>
    <row r="785">
      <c r="A785" s="33" t="n">
        <v>45964</v>
      </c>
      <c r="B785" s="13" t="inlineStr">
        <is>
          <t>DOT</t>
        </is>
      </c>
      <c r="C785" s="13" t="n">
        <v>7.9515</v>
      </c>
      <c r="D785" s="13" t="n">
        <v>7.7151</v>
      </c>
      <c r="E785" s="13" t="n">
        <v>0.168</v>
      </c>
      <c r="F785" s="13" t="n">
        <v>20.8</v>
      </c>
      <c r="G785" s="13" t="n">
        <v>1.41</v>
      </c>
      <c r="H785" s="13" t="n">
        <v>3.06</v>
      </c>
    </row>
    <row r="786">
      <c r="A786" s="32" t="n">
        <v>45965</v>
      </c>
      <c r="B786" s="9" t="inlineStr">
        <is>
          <t>DOT</t>
        </is>
      </c>
      <c r="C786" s="9" t="n">
        <v>7.8869</v>
      </c>
      <c r="D786" s="9" t="n">
        <v>7.7306</v>
      </c>
      <c r="E786" s="9" t="n">
        <v>0.1673</v>
      </c>
      <c r="F786" s="9" t="n">
        <v>18.8</v>
      </c>
      <c r="G786" s="9" t="n">
        <v>0.93</v>
      </c>
      <c r="H786" s="9" t="n">
        <v>2.02</v>
      </c>
    </row>
    <row r="787">
      <c r="A787" s="33" t="n">
        <v>45966</v>
      </c>
      <c r="B787" s="13" t="inlineStr">
        <is>
          <t>DOT</t>
        </is>
      </c>
      <c r="C787" s="13" t="n">
        <v>8.107900000000001</v>
      </c>
      <c r="D787" s="13" t="n">
        <v>7.7645</v>
      </c>
      <c r="E787" s="13" t="n">
        <v>0.1779</v>
      </c>
      <c r="F787" s="13" t="n">
        <v>17.9</v>
      </c>
      <c r="G787" s="13" t="n">
        <v>1.93</v>
      </c>
      <c r="H787" s="13" t="n">
        <v>4.42</v>
      </c>
    </row>
    <row r="788">
      <c r="A788" s="32" t="n">
        <v>45967</v>
      </c>
      <c r="B788" s="9" t="inlineStr">
        <is>
          <t>DOT</t>
        </is>
      </c>
      <c r="C788" s="9" t="n">
        <v>8.1821</v>
      </c>
      <c r="D788" s="9" t="n">
        <v>7.8021</v>
      </c>
      <c r="E788" s="9" t="n">
        <v>0.19</v>
      </c>
      <c r="F788" s="9" t="n">
        <v>17.2</v>
      </c>
      <c r="G788" s="9" t="n">
        <v>2</v>
      </c>
      <c r="H788" s="9" t="n">
        <v>4.87</v>
      </c>
    </row>
    <row r="789">
      <c r="A789" s="33" t="n">
        <v>45968</v>
      </c>
      <c r="B789" s="13" t="inlineStr">
        <is>
          <t>DOT</t>
        </is>
      </c>
      <c r="C789" s="13" t="n">
        <v>8.282299999999999</v>
      </c>
      <c r="D789" s="13" t="n">
        <v>7.8453</v>
      </c>
      <c r="E789" s="13" t="n">
        <v>0.2048</v>
      </c>
      <c r="F789" s="13" t="n">
        <v>18.8</v>
      </c>
      <c r="G789" s="13" t="n">
        <v>2.13</v>
      </c>
      <c r="H789" s="13" t="n">
        <v>5.57</v>
      </c>
    </row>
    <row r="790">
      <c r="A790" s="32" t="n">
        <v>45969</v>
      </c>
      <c r="B790" s="9" t="inlineStr">
        <is>
          <t>DOT</t>
        </is>
      </c>
      <c r="C790" s="9" t="n">
        <v>8.392200000000001</v>
      </c>
      <c r="D790" s="9" t="n">
        <v>7.8946</v>
      </c>
      <c r="E790" s="9" t="n">
        <v>0.2224</v>
      </c>
      <c r="F790" s="9" t="n">
        <v>21.9</v>
      </c>
      <c r="G790" s="9" t="n">
        <v>2.24</v>
      </c>
      <c r="H790" s="9" t="n">
        <v>6.3</v>
      </c>
    </row>
    <row r="791">
      <c r="A791" s="33" t="n">
        <v>45970</v>
      </c>
      <c r="B791" s="13" t="inlineStr">
        <is>
          <t>DOT</t>
        </is>
      </c>
      <c r="C791" s="13" t="n">
        <v>8.360099999999999</v>
      </c>
      <c r="D791" s="13" t="n">
        <v>7.9365</v>
      </c>
      <c r="E791" s="13" t="n">
        <v>0.2345</v>
      </c>
      <c r="F791" s="13" t="n">
        <v>18.3</v>
      </c>
      <c r="G791" s="13" t="n">
        <v>1.81</v>
      </c>
      <c r="H791" s="13" t="n">
        <v>5.34</v>
      </c>
    </row>
    <row r="792">
      <c r="A792" s="32" t="n">
        <v>45971</v>
      </c>
      <c r="B792" s="9" t="inlineStr">
        <is>
          <t>DOT</t>
        </is>
      </c>
      <c r="C792" s="9" t="n">
        <v>8.7903</v>
      </c>
      <c r="D792" s="9" t="n">
        <v>8.013299999999999</v>
      </c>
      <c r="E792" s="9" t="n">
        <v>0.267</v>
      </c>
      <c r="F792" s="9" t="n">
        <v>15.2</v>
      </c>
      <c r="G792" s="9" t="n">
        <v>2.91</v>
      </c>
      <c r="H792" s="9" t="n">
        <v>9.699999999999999</v>
      </c>
    </row>
    <row r="793">
      <c r="A793" s="33" t="n">
        <v>45972</v>
      </c>
      <c r="B793" s="13" t="inlineStr">
        <is>
          <t>DOT</t>
        </is>
      </c>
      <c r="C793" s="13" t="n">
        <v>8.9025</v>
      </c>
      <c r="D793" s="13" t="n">
        <v>8.093299999999999</v>
      </c>
      <c r="E793" s="13" t="n">
        <v>0.2996</v>
      </c>
      <c r="F793" s="13" t="n">
        <v>12.7</v>
      </c>
      <c r="G793" s="13" t="n">
        <v>2.7</v>
      </c>
      <c r="H793" s="13" t="n">
        <v>10</v>
      </c>
    </row>
    <row r="794">
      <c r="A794" s="32" t="n">
        <v>45973</v>
      </c>
      <c r="B794" s="9" t="inlineStr">
        <is>
          <t>DOT</t>
        </is>
      </c>
      <c r="C794" s="9" t="n">
        <v>8.7342</v>
      </c>
      <c r="D794" s="9" t="n">
        <v>8.151</v>
      </c>
      <c r="E794" s="9" t="n">
        <v>0.3166</v>
      </c>
      <c r="F794" s="9" t="n">
        <v>10</v>
      </c>
      <c r="G794" s="9" t="n">
        <v>1.84</v>
      </c>
      <c r="H794" s="9" t="n">
        <v>7.15</v>
      </c>
    </row>
    <row r="795">
      <c r="A795" s="33" t="n">
        <v>45974</v>
      </c>
      <c r="B795" s="13" t="inlineStr">
        <is>
          <t>DOT</t>
        </is>
      </c>
      <c r="C795" s="13" t="n">
        <v>8.8826</v>
      </c>
      <c r="D795" s="13" t="n">
        <v>8.216799999999999</v>
      </c>
      <c r="E795" s="13" t="n">
        <v>0.3375</v>
      </c>
      <c r="F795" s="13" t="n">
        <v>12.4</v>
      </c>
      <c r="G795" s="13" t="n">
        <v>1.97</v>
      </c>
      <c r="H795" s="13" t="n">
        <v>8.1</v>
      </c>
    </row>
    <row r="796">
      <c r="A796" s="32" t="n">
        <v>45975</v>
      </c>
      <c r="B796" s="9" t="inlineStr">
        <is>
          <t>DOT</t>
        </is>
      </c>
      <c r="C796" s="9" t="n">
        <v>8.643700000000001</v>
      </c>
      <c r="D796" s="9" t="n">
        <v>8.2553</v>
      </c>
      <c r="E796" s="9" t="n">
        <v>0.3406</v>
      </c>
      <c r="F796" s="9" t="n">
        <v>11.4</v>
      </c>
      <c r="G796" s="9" t="n">
        <v>1.14</v>
      </c>
      <c r="H796" s="9" t="n">
        <v>4.71</v>
      </c>
    </row>
    <row r="797">
      <c r="A797" s="33" t="n">
        <v>45976</v>
      </c>
      <c r="B797" s="13" t="inlineStr">
        <is>
          <t>DOT</t>
        </is>
      </c>
      <c r="C797" s="13" t="n">
        <v>8.913</v>
      </c>
      <c r="D797" s="13" t="n">
        <v>8.314500000000001</v>
      </c>
      <c r="E797" s="13" t="n">
        <v>0.3561</v>
      </c>
      <c r="F797" s="13" t="n">
        <v>19.7</v>
      </c>
      <c r="G797" s="13" t="n">
        <v>1.68</v>
      </c>
      <c r="H797" s="13" t="n">
        <v>7.2</v>
      </c>
    </row>
    <row r="798">
      <c r="A798" s="32" t="n">
        <v>45977</v>
      </c>
      <c r="B798" s="9" t="inlineStr">
        <is>
          <t>DOT</t>
        </is>
      </c>
      <c r="C798" s="9" t="n">
        <v>9.1159</v>
      </c>
      <c r="D798" s="9" t="n">
        <v>8.3866</v>
      </c>
      <c r="E798" s="9" t="n">
        <v>0.3785</v>
      </c>
      <c r="F798" s="9" t="n">
        <v>24.6</v>
      </c>
      <c r="G798" s="9" t="n">
        <v>1.93</v>
      </c>
      <c r="H798" s="9" t="n">
        <v>8.699999999999999</v>
      </c>
    </row>
    <row r="799">
      <c r="A799" s="33" t="n">
        <v>45978</v>
      </c>
      <c r="B799" s="13" t="inlineStr">
        <is>
          <t>DOT</t>
        </is>
      </c>
      <c r="C799" s="13" t="n">
        <v>9.0771</v>
      </c>
      <c r="D799" s="13" t="n">
        <v>8.448700000000001</v>
      </c>
      <c r="E799" s="13" t="n">
        <v>0.3935</v>
      </c>
      <c r="F799" s="13" t="n">
        <v>19.2</v>
      </c>
      <c r="G799" s="13" t="n">
        <v>1.6</v>
      </c>
      <c r="H799" s="13" t="n">
        <v>7.44</v>
      </c>
    </row>
    <row r="800">
      <c r="A800" s="32" t="n">
        <v>45979</v>
      </c>
      <c r="B800" s="9" t="inlineStr">
        <is>
          <t>DOT</t>
        </is>
      </c>
      <c r="C800" s="9" t="n">
        <v>9.255699999999999</v>
      </c>
      <c r="D800" s="9" t="n">
        <v>8.5214</v>
      </c>
      <c r="E800" s="9" t="n">
        <v>0.4139</v>
      </c>
      <c r="F800" s="9" t="n">
        <v>14.9</v>
      </c>
      <c r="G800" s="9" t="n">
        <v>1.77</v>
      </c>
      <c r="H800" s="9" t="n">
        <v>8.619999999999999</v>
      </c>
    </row>
    <row r="801">
      <c r="A801" s="33" t="n">
        <v>45980</v>
      </c>
      <c r="B801" s="13" t="inlineStr">
        <is>
          <t>DOT</t>
        </is>
      </c>
      <c r="C801" s="13" t="n">
        <v>9.2995</v>
      </c>
      <c r="D801" s="13" t="n">
        <v>8.5914</v>
      </c>
      <c r="E801" s="13" t="n">
        <v>0.4316</v>
      </c>
      <c r="F801" s="13" t="n">
        <v>14</v>
      </c>
      <c r="G801" s="13" t="n">
        <v>1.64</v>
      </c>
      <c r="H801" s="13" t="n">
        <v>8.24</v>
      </c>
    </row>
    <row r="802">
      <c r="A802" s="32" t="n">
        <v>45981</v>
      </c>
      <c r="B802" s="9" t="inlineStr">
        <is>
          <t>DOT</t>
        </is>
      </c>
      <c r="C802" s="9" t="n">
        <v>9.637600000000001</v>
      </c>
      <c r="D802" s="9" t="n">
        <v>8.685600000000001</v>
      </c>
      <c r="E802" s="9" t="n">
        <v>0.4628</v>
      </c>
      <c r="F802" s="9" t="n">
        <v>15.7</v>
      </c>
      <c r="G802" s="9" t="n">
        <v>2.06</v>
      </c>
      <c r="H802" s="9" t="n">
        <v>10.96</v>
      </c>
    </row>
    <row r="803">
      <c r="A803" s="33" t="n">
        <v>45982</v>
      </c>
      <c r="B803" s="13" t="inlineStr">
        <is>
          <t>DOT</t>
        </is>
      </c>
      <c r="C803" s="13" t="n">
        <v>9.347099999999999</v>
      </c>
      <c r="D803" s="13" t="n">
        <v>8.745100000000001</v>
      </c>
      <c r="E803" s="13" t="n">
        <v>0.4711</v>
      </c>
      <c r="F803" s="13" t="n">
        <v>13</v>
      </c>
      <c r="G803" s="13" t="n">
        <v>1.28</v>
      </c>
      <c r="H803" s="13" t="n">
        <v>6.88</v>
      </c>
    </row>
    <row r="804">
      <c r="A804" s="32" t="n">
        <v>45983</v>
      </c>
      <c r="B804" s="9" t="inlineStr">
        <is>
          <t>DOT</t>
        </is>
      </c>
      <c r="C804" s="9" t="n">
        <v>9.3916</v>
      </c>
      <c r="D804" s="9" t="n">
        <v>8.8033</v>
      </c>
      <c r="E804" s="9" t="n">
        <v>0.4782</v>
      </c>
      <c r="F804" s="9" t="n">
        <v>10</v>
      </c>
      <c r="G804" s="9" t="n">
        <v>1.23</v>
      </c>
      <c r="H804" s="9" t="n">
        <v>6.68</v>
      </c>
    </row>
    <row r="805">
      <c r="A805" s="33" t="n">
        <v>45984</v>
      </c>
      <c r="B805" s="13" t="inlineStr">
        <is>
          <t>DOT</t>
        </is>
      </c>
      <c r="C805" s="13" t="n">
        <v>9.2334</v>
      </c>
      <c r="D805" s="13" t="n">
        <v>8.842000000000001</v>
      </c>
      <c r="E805" s="13" t="n">
        <v>0.473</v>
      </c>
      <c r="F805" s="13" t="n">
        <v>10</v>
      </c>
      <c r="G805" s="13" t="n">
        <v>0.83</v>
      </c>
      <c r="H805" s="13" t="n">
        <v>4.43</v>
      </c>
    </row>
    <row r="806">
      <c r="A806" s="32" t="n">
        <v>45985</v>
      </c>
      <c r="B806" s="9" t="inlineStr">
        <is>
          <t>DOT</t>
        </is>
      </c>
      <c r="C806" s="9" t="n">
        <v>9.1187</v>
      </c>
      <c r="D806" s="9" t="n">
        <v>8.866899999999999</v>
      </c>
      <c r="E806" s="9" t="n">
        <v>0.4597</v>
      </c>
      <c r="F806" s="9" t="n">
        <v>10</v>
      </c>
      <c r="G806" s="9" t="n">
        <v>0.55</v>
      </c>
      <c r="H806" s="9" t="n">
        <v>2.84</v>
      </c>
    </row>
    <row r="807">
      <c r="A807" s="33" t="n">
        <v>45986</v>
      </c>
      <c r="B807" s="13" t="inlineStr">
        <is>
          <t>DOT</t>
        </is>
      </c>
      <c r="C807" s="13" t="n">
        <v>9.389099999999999</v>
      </c>
      <c r="D807" s="13" t="n">
        <v>8.9139</v>
      </c>
      <c r="E807" s="13" t="n">
        <v>0.4606</v>
      </c>
      <c r="F807" s="13" t="n">
        <v>10</v>
      </c>
      <c r="G807" s="13" t="n">
        <v>1.03</v>
      </c>
      <c r="H807" s="13" t="n">
        <v>5.33</v>
      </c>
    </row>
    <row r="808">
      <c r="A808" s="32" t="n">
        <v>45987</v>
      </c>
      <c r="B808" s="9" t="inlineStr">
        <is>
          <t>DOT</t>
        </is>
      </c>
      <c r="C808" s="9" t="n">
        <v>9.5281</v>
      </c>
      <c r="D808" s="9" t="n">
        <v>8.969200000000001</v>
      </c>
      <c r="E808" s="9" t="n">
        <v>0.4665</v>
      </c>
      <c r="F808" s="9" t="n">
        <v>10</v>
      </c>
      <c r="G808" s="9" t="n">
        <v>1.2</v>
      </c>
      <c r="H808" s="9" t="n">
        <v>6.23</v>
      </c>
    </row>
    <row r="809">
      <c r="A809" s="33" t="n">
        <v>45988</v>
      </c>
      <c r="B809" s="13" t="inlineStr">
        <is>
          <t>DOT</t>
        </is>
      </c>
      <c r="C809" s="13" t="n">
        <v>9.5199</v>
      </c>
      <c r="D809" s="13" t="n">
        <v>9.018700000000001</v>
      </c>
      <c r="E809" s="13" t="n">
        <v>0.4686</v>
      </c>
      <c r="F809" s="13" t="n">
        <v>11.5</v>
      </c>
      <c r="G809" s="13" t="n">
        <v>1.07</v>
      </c>
      <c r="H809" s="13" t="n">
        <v>5.56</v>
      </c>
    </row>
    <row r="810">
      <c r="A810" s="32" t="n">
        <v>45989</v>
      </c>
      <c r="B810" s="9" t="inlineStr">
        <is>
          <t>DOT</t>
        </is>
      </c>
      <c r="C810" s="9" t="n">
        <v>9.777100000000001</v>
      </c>
      <c r="D810" s="9" t="n">
        <v>9.087</v>
      </c>
      <c r="E810" s="9" t="n">
        <v>0.4819</v>
      </c>
      <c r="F810" s="9" t="n">
        <v>13.1</v>
      </c>
      <c r="G810" s="9" t="n">
        <v>1.43</v>
      </c>
      <c r="H810" s="9" t="n">
        <v>7.59</v>
      </c>
    </row>
    <row r="811">
      <c r="A811" s="33" t="n">
        <v>45990</v>
      </c>
      <c r="B811" s="13" t="inlineStr">
        <is>
          <t>DOT</t>
        </is>
      </c>
      <c r="C811" s="13" t="n">
        <v>9.632400000000001</v>
      </c>
      <c r="D811" s="13" t="n">
        <v>9.136100000000001</v>
      </c>
      <c r="E811" s="13" t="n">
        <v>0.4828</v>
      </c>
      <c r="F811" s="13" t="n">
        <v>13.3</v>
      </c>
      <c r="G811" s="13" t="n">
        <v>1.03</v>
      </c>
      <c r="H811" s="13" t="n">
        <v>5.43</v>
      </c>
    </row>
    <row r="812">
      <c r="A812" s="32" t="n">
        <v>45901</v>
      </c>
      <c r="B812" s="9" t="inlineStr">
        <is>
          <t>MATIC</t>
        </is>
      </c>
      <c r="C812" s="9" t="n">
        <v>0.8683</v>
      </c>
      <c r="D812" s="9" t="n">
        <v>0.844</v>
      </c>
      <c r="E812" s="9" t="n">
        <v>0.0485</v>
      </c>
      <c r="F812" s="9" t="n">
        <v>55.9</v>
      </c>
      <c r="G812" s="9" t="n">
        <v>0.5</v>
      </c>
      <c r="H812" s="9" t="n">
        <v>2.88</v>
      </c>
    </row>
    <row r="813">
      <c r="A813" s="33" t="n">
        <v>45902</v>
      </c>
      <c r="B813" s="13" t="inlineStr">
        <is>
          <t>MATIC</t>
        </is>
      </c>
      <c r="C813" s="13" t="n">
        <v>0.8658</v>
      </c>
      <c r="D813" s="13" t="n">
        <v>0.846</v>
      </c>
      <c r="E813" s="13" t="n">
        <v>0.0467</v>
      </c>
      <c r="F813" s="13" t="n">
        <v>48</v>
      </c>
      <c r="G813" s="13" t="n">
        <v>0.42</v>
      </c>
      <c r="H813" s="13" t="n">
        <v>2.34</v>
      </c>
    </row>
    <row r="814">
      <c r="A814" s="32" t="n">
        <v>45903</v>
      </c>
      <c r="B814" s="9" t="inlineStr">
        <is>
          <t>MATIC</t>
        </is>
      </c>
      <c r="C814" s="9" t="n">
        <v>0.8789</v>
      </c>
      <c r="D814" s="9" t="n">
        <v>0.849</v>
      </c>
      <c r="E814" s="9" t="n">
        <v>0.0457</v>
      </c>
      <c r="F814" s="9" t="n">
        <v>47.7</v>
      </c>
      <c r="G814" s="9" t="n">
        <v>0.65</v>
      </c>
      <c r="H814" s="9" t="n">
        <v>3.52</v>
      </c>
    </row>
    <row r="815">
      <c r="A815" s="33" t="n">
        <v>45904</v>
      </c>
      <c r="B815" s="13" t="inlineStr">
        <is>
          <t>MATIC</t>
        </is>
      </c>
      <c r="C815" s="13" t="n">
        <v>0.8612</v>
      </c>
      <c r="D815" s="13" t="n">
        <v>0.8501</v>
      </c>
      <c r="E815" s="13" t="n">
        <v>0.0437</v>
      </c>
      <c r="F815" s="13" t="n">
        <v>51.4</v>
      </c>
      <c r="G815" s="13" t="n">
        <v>0.26</v>
      </c>
      <c r="H815" s="13" t="n">
        <v>1.31</v>
      </c>
    </row>
    <row r="816">
      <c r="A816" s="32" t="n">
        <v>45905</v>
      </c>
      <c r="B816" s="9" t="inlineStr">
        <is>
          <t>MATIC</t>
        </is>
      </c>
      <c r="C816" s="9" t="n">
        <v>0.8528</v>
      </c>
      <c r="D816" s="9" t="n">
        <v>0.8502999999999999</v>
      </c>
      <c r="E816" s="9" t="n">
        <v>0.0412</v>
      </c>
      <c r="F816" s="9" t="n">
        <v>55.5</v>
      </c>
      <c r="G816" s="9" t="n">
        <v>0.06</v>
      </c>
      <c r="H816" s="9" t="n">
        <v>0.29</v>
      </c>
    </row>
    <row r="817">
      <c r="A817" s="33" t="n">
        <v>45906</v>
      </c>
      <c r="B817" s="13" t="inlineStr">
        <is>
          <t>MATIC</t>
        </is>
      </c>
      <c r="C817" s="13" t="n">
        <v>0.8527</v>
      </c>
      <c r="D817" s="13" t="n">
        <v>0.8505</v>
      </c>
      <c r="E817" s="13" t="n">
        <v>0.0388</v>
      </c>
      <c r="F817" s="13" t="n">
        <v>58.5</v>
      </c>
      <c r="G817" s="13" t="n">
        <v>0.06</v>
      </c>
      <c r="H817" s="13" t="n">
        <v>0.26</v>
      </c>
    </row>
    <row r="818">
      <c r="A818" s="32" t="n">
        <v>45907</v>
      </c>
      <c r="B818" s="9" t="inlineStr">
        <is>
          <t>MATIC</t>
        </is>
      </c>
      <c r="C818" s="9" t="n">
        <v>0.8689</v>
      </c>
      <c r="D818" s="9" t="n">
        <v>0.8522</v>
      </c>
      <c r="E818" s="9" t="n">
        <v>0.0375</v>
      </c>
      <c r="F818" s="9" t="n">
        <v>60.3</v>
      </c>
      <c r="G818" s="9" t="n">
        <v>0.45</v>
      </c>
      <c r="H818" s="9" t="n">
        <v>1.97</v>
      </c>
    </row>
    <row r="819">
      <c r="A819" s="33" t="n">
        <v>45908</v>
      </c>
      <c r="B819" s="13" t="inlineStr">
        <is>
          <t>MATIC</t>
        </is>
      </c>
      <c r="C819" s="13" t="n">
        <v>0.8482</v>
      </c>
      <c r="D819" s="13" t="n">
        <v>0.8518</v>
      </c>
      <c r="E819" s="13" t="n">
        <v>0.0355</v>
      </c>
      <c r="F819" s="13" t="n">
        <v>64</v>
      </c>
      <c r="G819" s="13" t="n">
        <v>-0.1</v>
      </c>
      <c r="H819" s="13" t="n">
        <v>-0.42</v>
      </c>
    </row>
    <row r="820">
      <c r="A820" s="32" t="n">
        <v>45909</v>
      </c>
      <c r="B820" s="9" t="inlineStr">
        <is>
          <t>MATIC</t>
        </is>
      </c>
      <c r="C820" s="9" t="n">
        <v>0.8504</v>
      </c>
      <c r="D820" s="9" t="n">
        <v>0.8517</v>
      </c>
      <c r="E820" s="9" t="n">
        <v>0.0334</v>
      </c>
      <c r="F820" s="9" t="n">
        <v>72</v>
      </c>
      <c r="G820" s="9" t="n">
        <v>-0.04</v>
      </c>
      <c r="H820" s="9" t="n">
        <v>-0.15</v>
      </c>
    </row>
    <row r="821">
      <c r="A821" s="33" t="n">
        <v>45910</v>
      </c>
      <c r="B821" s="13" t="inlineStr">
        <is>
          <t>MATIC</t>
        </is>
      </c>
      <c r="C821" s="13" t="n">
        <v>0.8623</v>
      </c>
      <c r="D821" s="13" t="n">
        <v>0.8527</v>
      </c>
      <c r="E821" s="13" t="n">
        <v>0.032</v>
      </c>
      <c r="F821" s="13" t="n">
        <v>75</v>
      </c>
      <c r="G821" s="13" t="n">
        <v>0.3</v>
      </c>
      <c r="H821" s="13" t="n">
        <v>1.13</v>
      </c>
    </row>
    <row r="822">
      <c r="A822" s="32" t="n">
        <v>45911</v>
      </c>
      <c r="B822" s="9" t="inlineStr">
        <is>
          <t>MATIC</t>
        </is>
      </c>
      <c r="C822" s="9" t="n">
        <v>0.8475</v>
      </c>
      <c r="D822" s="9" t="n">
        <v>0.8522</v>
      </c>
      <c r="E822" s="9" t="n">
        <v>0.0304</v>
      </c>
      <c r="F822" s="9" t="n">
        <v>73.40000000000001</v>
      </c>
      <c r="G822" s="9" t="n">
        <v>-0.15</v>
      </c>
      <c r="H822" s="9" t="n">
        <v>-0.55</v>
      </c>
    </row>
    <row r="823">
      <c r="A823" s="33" t="n">
        <v>45912</v>
      </c>
      <c r="B823" s="13" t="inlineStr">
        <is>
          <t>MATIC</t>
        </is>
      </c>
      <c r="C823" s="13" t="n">
        <v>0.8512999999999999</v>
      </c>
      <c r="D823" s="13" t="n">
        <v>0.8521</v>
      </c>
      <c r="E823" s="13" t="n">
        <v>0.0286</v>
      </c>
      <c r="F823" s="13" t="n">
        <v>68.7</v>
      </c>
      <c r="G823" s="13" t="n">
        <v>-0.03</v>
      </c>
      <c r="H823" s="13" t="n">
        <v>-0.1</v>
      </c>
    </row>
    <row r="824">
      <c r="A824" s="32" t="n">
        <v>45913</v>
      </c>
      <c r="B824" s="9" t="inlineStr">
        <is>
          <t>MATIC</t>
        </is>
      </c>
      <c r="C824" s="9" t="n">
        <v>0.8280999999999999</v>
      </c>
      <c r="D824" s="9" t="n">
        <v>0.8499</v>
      </c>
      <c r="E824" s="9" t="n">
        <v>0.0282</v>
      </c>
      <c r="F824" s="9" t="n">
        <v>68.3</v>
      </c>
      <c r="G824" s="9" t="n">
        <v>-0.78</v>
      </c>
      <c r="H824" s="9" t="n">
        <v>-2.57</v>
      </c>
    </row>
    <row r="825">
      <c r="A825" s="33" t="n">
        <v>45914</v>
      </c>
      <c r="B825" s="13" t="inlineStr">
        <is>
          <t>MATIC</t>
        </is>
      </c>
      <c r="C825" s="13" t="n">
        <v>0.8280999999999999</v>
      </c>
      <c r="D825" s="13" t="n">
        <v>0.848</v>
      </c>
      <c r="E825" s="13" t="n">
        <v>0.0277</v>
      </c>
      <c r="F825" s="13" t="n">
        <v>69.09999999999999</v>
      </c>
      <c r="G825" s="13" t="n">
        <v>-0.72</v>
      </c>
      <c r="H825" s="13" t="n">
        <v>-2.34</v>
      </c>
    </row>
    <row r="826">
      <c r="A826" s="32" t="n">
        <v>45915</v>
      </c>
      <c r="B826" s="9" t="inlineStr">
        <is>
          <t>MATIC</t>
        </is>
      </c>
      <c r="C826" s="9" t="n">
        <v>0.8529</v>
      </c>
      <c r="D826" s="9" t="n">
        <v>0.8484</v>
      </c>
      <c r="E826" s="9" t="n">
        <v>0.0263</v>
      </c>
      <c r="F826" s="9" t="n">
        <v>67.5</v>
      </c>
      <c r="G826" s="9" t="n">
        <v>0.17</v>
      </c>
      <c r="H826" s="9" t="n">
        <v>0.53</v>
      </c>
    </row>
    <row r="827">
      <c r="A827" s="33" t="n">
        <v>45916</v>
      </c>
      <c r="B827" s="13" t="inlineStr">
        <is>
          <t>MATIC</t>
        </is>
      </c>
      <c r="C827" s="13" t="n">
        <v>0.8691</v>
      </c>
      <c r="D827" s="13" t="n">
        <v>0.8502999999999999</v>
      </c>
      <c r="E827" s="13" t="n">
        <v>0.0259</v>
      </c>
      <c r="F827" s="13" t="n">
        <v>66.90000000000001</v>
      </c>
      <c r="G827" s="13" t="n">
        <v>0.73</v>
      </c>
      <c r="H827" s="13" t="n">
        <v>2.21</v>
      </c>
    </row>
    <row r="828">
      <c r="A828" s="32" t="n">
        <v>45917</v>
      </c>
      <c r="B828" s="9" t="inlineStr">
        <is>
          <t>MATIC</t>
        </is>
      </c>
      <c r="C828" s="9" t="n">
        <v>0.8666</v>
      </c>
      <c r="D828" s="9" t="n">
        <v>0.8518</v>
      </c>
      <c r="E828" s="9" t="n">
        <v>0.0252</v>
      </c>
      <c r="F828" s="9" t="n">
        <v>68</v>
      </c>
      <c r="G828" s="9" t="n">
        <v>0.59</v>
      </c>
      <c r="H828" s="9" t="n">
        <v>1.75</v>
      </c>
    </row>
    <row r="829">
      <c r="A829" s="33" t="n">
        <v>45918</v>
      </c>
      <c r="B829" s="13" t="inlineStr">
        <is>
          <t>MATIC</t>
        </is>
      </c>
      <c r="C829" s="13" t="n">
        <v>0.8236</v>
      </c>
      <c r="D829" s="13" t="n">
        <v>0.8492</v>
      </c>
      <c r="E829" s="13" t="n">
        <v>0.0252</v>
      </c>
      <c r="F829" s="13" t="n">
        <v>68.2</v>
      </c>
      <c r="G829" s="13" t="n">
        <v>-1.02</v>
      </c>
      <c r="H829" s="13" t="n">
        <v>-3.02</v>
      </c>
    </row>
    <row r="830">
      <c r="A830" s="32" t="n">
        <v>45919</v>
      </c>
      <c r="B830" s="9" t="inlineStr">
        <is>
          <t>MATIC</t>
        </is>
      </c>
      <c r="C830" s="9" t="n">
        <v>0.8121</v>
      </c>
      <c r="D830" s="9" t="n">
        <v>0.8459</v>
      </c>
      <c r="E830" s="9" t="n">
        <v>0.0257</v>
      </c>
      <c r="F830" s="9" t="n">
        <v>64.5</v>
      </c>
      <c r="G830" s="9" t="n">
        <v>-1.31</v>
      </c>
      <c r="H830" s="9" t="n">
        <v>-4</v>
      </c>
    </row>
    <row r="831">
      <c r="A831" s="33" t="n">
        <v>45920</v>
      </c>
      <c r="B831" s="13" t="inlineStr">
        <is>
          <t>MATIC</t>
        </is>
      </c>
      <c r="C831" s="13" t="n">
        <v>0.7754</v>
      </c>
      <c r="D831" s="13" t="n">
        <v>0.8395</v>
      </c>
      <c r="E831" s="13" t="n">
        <v>0.028</v>
      </c>
      <c r="F831" s="13" t="n">
        <v>62.7</v>
      </c>
      <c r="G831" s="13" t="n">
        <v>-2.29</v>
      </c>
      <c r="H831" s="13" t="n">
        <v>-7.64</v>
      </c>
    </row>
    <row r="832">
      <c r="A832" s="32" t="n">
        <v>45921</v>
      </c>
      <c r="B832" s="9" t="inlineStr">
        <is>
          <t>MATIC</t>
        </is>
      </c>
      <c r="C832" s="9" t="n">
        <v>0.7405</v>
      </c>
      <c r="D832" s="9" t="n">
        <v>0.8306</v>
      </c>
      <c r="E832" s="9" t="n">
        <v>0.0318</v>
      </c>
      <c r="F832" s="9" t="n">
        <v>66.2</v>
      </c>
      <c r="G832" s="9" t="n">
        <v>-2.84</v>
      </c>
      <c r="H832" s="9" t="n">
        <v>-10.84</v>
      </c>
    </row>
    <row r="833">
      <c r="A833" s="33" t="n">
        <v>45922</v>
      </c>
      <c r="B833" s="13" t="inlineStr">
        <is>
          <t>MATIC</t>
        </is>
      </c>
      <c r="C833" s="13" t="n">
        <v>0.7376</v>
      </c>
      <c r="D833" s="13" t="n">
        <v>0.8223</v>
      </c>
      <c r="E833" s="13" t="n">
        <v>0.0349</v>
      </c>
      <c r="F833" s="13" t="n">
        <v>59.5</v>
      </c>
      <c r="G833" s="13" t="n">
        <v>-2.42</v>
      </c>
      <c r="H833" s="13" t="n">
        <v>-10.3</v>
      </c>
    </row>
    <row r="834">
      <c r="A834" s="32" t="n">
        <v>45923</v>
      </c>
      <c r="B834" s="9" t="inlineStr">
        <is>
          <t>MATIC</t>
        </is>
      </c>
      <c r="C834" s="9" t="n">
        <v>0.7267</v>
      </c>
      <c r="D834" s="9" t="n">
        <v>0.8136</v>
      </c>
      <c r="E834" s="9" t="n">
        <v>0.0381</v>
      </c>
      <c r="F834" s="9" t="n">
        <v>62.5</v>
      </c>
      <c r="G834" s="9" t="n">
        <v>-2.29</v>
      </c>
      <c r="H834" s="9" t="n">
        <v>-10.69</v>
      </c>
    </row>
    <row r="835">
      <c r="A835" s="33" t="n">
        <v>45924</v>
      </c>
      <c r="B835" s="13" t="inlineStr">
        <is>
          <t>MATIC</t>
        </is>
      </c>
      <c r="C835" s="13" t="n">
        <v>0.7173</v>
      </c>
      <c r="D835" s="13" t="n">
        <v>0.805</v>
      </c>
      <c r="E835" s="13" t="n">
        <v>0.041</v>
      </c>
      <c r="F835" s="13" t="n">
        <v>61.4</v>
      </c>
      <c r="G835" s="13" t="n">
        <v>-2.14</v>
      </c>
      <c r="H835" s="13" t="n">
        <v>-10.89</v>
      </c>
    </row>
    <row r="836">
      <c r="A836" s="32" t="n">
        <v>45925</v>
      </c>
      <c r="B836" s="9" t="inlineStr">
        <is>
          <t>MATIC</t>
        </is>
      </c>
      <c r="C836" s="9" t="n">
        <v>0.7121</v>
      </c>
      <c r="D836" s="9" t="n">
        <v>0.7966</v>
      </c>
      <c r="E836" s="9" t="n">
        <v>0.0436</v>
      </c>
      <c r="F836" s="9" t="n">
        <v>60.9</v>
      </c>
      <c r="G836" s="9" t="n">
        <v>-1.94</v>
      </c>
      <c r="H836" s="9" t="n">
        <v>-10.61</v>
      </c>
    </row>
    <row r="837">
      <c r="A837" s="33" t="n">
        <v>45926</v>
      </c>
      <c r="B837" s="13" t="inlineStr">
        <is>
          <t>MATIC</t>
        </is>
      </c>
      <c r="C837" s="13" t="n">
        <v>0.6833</v>
      </c>
      <c r="D837" s="13" t="n">
        <v>0.7864</v>
      </c>
      <c r="E837" s="13" t="n">
        <v>0.0472</v>
      </c>
      <c r="F837" s="13" t="n">
        <v>60.7</v>
      </c>
      <c r="G837" s="13" t="n">
        <v>-2.18</v>
      </c>
      <c r="H837" s="13" t="n">
        <v>-13.12</v>
      </c>
    </row>
    <row r="838">
      <c r="A838" s="32" t="n">
        <v>45927</v>
      </c>
      <c r="B838" s="9" t="inlineStr">
        <is>
          <t>MATIC</t>
        </is>
      </c>
      <c r="C838" s="9" t="n">
        <v>0.6751</v>
      </c>
      <c r="D838" s="9" t="n">
        <v>0.7764</v>
      </c>
      <c r="E838" s="9" t="n">
        <v>0.0505</v>
      </c>
      <c r="F838" s="9" t="n">
        <v>72.5</v>
      </c>
      <c r="G838" s="9" t="n">
        <v>-2.01</v>
      </c>
      <c r="H838" s="9" t="n">
        <v>-13.05</v>
      </c>
    </row>
    <row r="839">
      <c r="A839" s="33" t="n">
        <v>45928</v>
      </c>
      <c r="B839" s="13" t="inlineStr">
        <is>
          <t>MATIC</t>
        </is>
      </c>
      <c r="C839" s="13" t="n">
        <v>0.6729000000000001</v>
      </c>
      <c r="D839" s="13" t="n">
        <v>0.7671</v>
      </c>
      <c r="E839" s="13" t="n">
        <v>0.0531</v>
      </c>
      <c r="F839" s="13" t="n">
        <v>70.7</v>
      </c>
      <c r="G839" s="13" t="n">
        <v>-1.77</v>
      </c>
      <c r="H839" s="13" t="n">
        <v>-12.28</v>
      </c>
    </row>
    <row r="840">
      <c r="A840" s="32" t="n">
        <v>45929</v>
      </c>
      <c r="B840" s="9" t="inlineStr">
        <is>
          <t>MATIC</t>
        </is>
      </c>
      <c r="C840" s="9" t="n">
        <v>0.6908</v>
      </c>
      <c r="D840" s="9" t="n">
        <v>0.7602</v>
      </c>
      <c r="E840" s="9" t="n">
        <v>0.0541</v>
      </c>
      <c r="F840" s="9" t="n">
        <v>70</v>
      </c>
      <c r="G840" s="9" t="n">
        <v>-1.28</v>
      </c>
      <c r="H840" s="9" t="n">
        <v>-9.130000000000001</v>
      </c>
    </row>
    <row r="841">
      <c r="A841" s="33" t="n">
        <v>45930</v>
      </c>
      <c r="B841" s="13" t="inlineStr">
        <is>
          <t>MATIC</t>
        </is>
      </c>
      <c r="C841" s="13" t="n">
        <v>0.6966</v>
      </c>
      <c r="D841" s="13" t="n">
        <v>0.7544999999999999</v>
      </c>
      <c r="E841" s="13" t="n">
        <v>0.0543</v>
      </c>
      <c r="F841" s="13" t="n">
        <v>66.59999999999999</v>
      </c>
      <c r="G841" s="13" t="n">
        <v>-1.07</v>
      </c>
      <c r="H841" s="13" t="n">
        <v>-7.67</v>
      </c>
    </row>
    <row r="842">
      <c r="A842" s="32" t="n">
        <v>45931</v>
      </c>
      <c r="B842" s="9" t="inlineStr">
        <is>
          <t>MATIC</t>
        </is>
      </c>
      <c r="C842" s="9" t="n">
        <v>0.7251</v>
      </c>
      <c r="D842" s="9" t="n">
        <v>0.7518</v>
      </c>
      <c r="E842" s="9" t="n">
        <v>0.0526</v>
      </c>
      <c r="F842" s="9" t="n">
        <v>64</v>
      </c>
      <c r="G842" s="9" t="n">
        <v>-0.51</v>
      </c>
      <c r="H842" s="9" t="n">
        <v>-3.56</v>
      </c>
    </row>
    <row r="843">
      <c r="A843" s="33" t="n">
        <v>45932</v>
      </c>
      <c r="B843" s="13" t="inlineStr">
        <is>
          <t>MATIC</t>
        </is>
      </c>
      <c r="C843" s="13" t="n">
        <v>0.7333</v>
      </c>
      <c r="D843" s="13" t="n">
        <v>0.7502</v>
      </c>
      <c r="E843" s="13" t="n">
        <v>0.0505</v>
      </c>
      <c r="F843" s="13" t="n">
        <v>68.59999999999999</v>
      </c>
      <c r="G843" s="13" t="n">
        <v>-0.33</v>
      </c>
      <c r="H843" s="13" t="n">
        <v>-2.25</v>
      </c>
    </row>
    <row r="844">
      <c r="A844" s="32" t="n">
        <v>45933</v>
      </c>
      <c r="B844" s="9" t="inlineStr">
        <is>
          <t>MATIC</t>
        </is>
      </c>
      <c r="C844" s="9" t="n">
        <v>0.7292</v>
      </c>
      <c r="D844" s="9" t="n">
        <v>0.7483</v>
      </c>
      <c r="E844" s="9" t="n">
        <v>0.0486</v>
      </c>
      <c r="F844" s="9" t="n">
        <v>68.59999999999999</v>
      </c>
      <c r="G844" s="9" t="n">
        <v>-0.39</v>
      </c>
      <c r="H844" s="9" t="n">
        <v>-2.55</v>
      </c>
    </row>
    <row r="845">
      <c r="A845" s="33" t="n">
        <v>45934</v>
      </c>
      <c r="B845" s="13" t="inlineStr">
        <is>
          <t>MATIC</t>
        </is>
      </c>
      <c r="C845" s="13" t="n">
        <v>0.7413999999999999</v>
      </c>
      <c r="D845" s="13" t="n">
        <v>0.7477</v>
      </c>
      <c r="E845" s="13" t="n">
        <v>0.0461</v>
      </c>
      <c r="F845" s="13" t="n">
        <v>71.3</v>
      </c>
      <c r="G845" s="13" t="n">
        <v>-0.14</v>
      </c>
      <c r="H845" s="13" t="n">
        <v>-0.84</v>
      </c>
    </row>
    <row r="846">
      <c r="A846" s="32" t="n">
        <v>45935</v>
      </c>
      <c r="B846" s="9" t="inlineStr">
        <is>
          <t>MATIC</t>
        </is>
      </c>
      <c r="C846" s="9" t="n">
        <v>0.7226</v>
      </c>
      <c r="D846" s="9" t="n">
        <v>0.7454</v>
      </c>
      <c r="E846" s="9" t="n">
        <v>0.0447</v>
      </c>
      <c r="F846" s="9" t="n">
        <v>72</v>
      </c>
      <c r="G846" s="9" t="n">
        <v>-0.51</v>
      </c>
      <c r="H846" s="9" t="n">
        <v>-3.06</v>
      </c>
    </row>
    <row r="847">
      <c r="A847" s="33" t="n">
        <v>45936</v>
      </c>
      <c r="B847" s="13" t="inlineStr">
        <is>
          <t>MATIC</t>
        </is>
      </c>
      <c r="C847" s="13" t="n">
        <v>0.707</v>
      </c>
      <c r="D847" s="13" t="n">
        <v>0.742</v>
      </c>
      <c r="E847" s="13" t="n">
        <v>0.0441</v>
      </c>
      <c r="F847" s="13" t="n">
        <v>69</v>
      </c>
      <c r="G847" s="13" t="n">
        <v>-0.79</v>
      </c>
      <c r="H847" s="13" t="n">
        <v>-4.71</v>
      </c>
    </row>
    <row r="848">
      <c r="A848" s="32" t="n">
        <v>45937</v>
      </c>
      <c r="B848" s="9" t="inlineStr">
        <is>
          <t>MATIC</t>
        </is>
      </c>
      <c r="C848" s="9" t="n">
        <v>0.697</v>
      </c>
      <c r="D848" s="9" t="n">
        <v>0.7379</v>
      </c>
      <c r="E848" s="9" t="n">
        <v>0.0439</v>
      </c>
      <c r="F848" s="9" t="n">
        <v>73.90000000000001</v>
      </c>
      <c r="G848" s="9" t="n">
        <v>-0.93</v>
      </c>
      <c r="H848" s="9" t="n">
        <v>-5.55</v>
      </c>
    </row>
    <row r="849">
      <c r="A849" s="33" t="n">
        <v>45938</v>
      </c>
      <c r="B849" s="13" t="inlineStr">
        <is>
          <t>MATIC</t>
        </is>
      </c>
      <c r="C849" s="13" t="n">
        <v>0.7262</v>
      </c>
      <c r="D849" s="13" t="n">
        <v>0.7369</v>
      </c>
      <c r="E849" s="13" t="n">
        <v>0.0419</v>
      </c>
      <c r="F849" s="13" t="n">
        <v>84.3</v>
      </c>
      <c r="G849" s="13" t="n">
        <v>-0.25</v>
      </c>
      <c r="H849" s="13" t="n">
        <v>-1.45</v>
      </c>
    </row>
    <row r="850">
      <c r="A850" s="32" t="n">
        <v>45939</v>
      </c>
      <c r="B850" s="9" t="inlineStr">
        <is>
          <t>MATIC</t>
        </is>
      </c>
      <c r="C850" s="9" t="n">
        <v>0.7266</v>
      </c>
      <c r="D850" s="9" t="n">
        <v>0.7359</v>
      </c>
      <c r="E850" s="9" t="n">
        <v>0.04</v>
      </c>
      <c r="F850" s="9" t="n">
        <v>81</v>
      </c>
      <c r="G850" s="9" t="n">
        <v>-0.23</v>
      </c>
      <c r="H850" s="9" t="n">
        <v>-1.27</v>
      </c>
    </row>
    <row r="851">
      <c r="A851" s="33" t="n">
        <v>45940</v>
      </c>
      <c r="B851" s="13" t="inlineStr">
        <is>
          <t>MATIC</t>
        </is>
      </c>
      <c r="C851" s="13" t="n">
        <v>0.7104</v>
      </c>
      <c r="D851" s="13" t="n">
        <v>0.7336</v>
      </c>
      <c r="E851" s="13" t="n">
        <v>0.0389</v>
      </c>
      <c r="F851" s="13" t="n">
        <v>87.40000000000001</v>
      </c>
      <c r="G851" s="13" t="n">
        <v>-0.6</v>
      </c>
      <c r="H851" s="13" t="n">
        <v>-3.16</v>
      </c>
    </row>
    <row r="852">
      <c r="A852" s="32" t="n">
        <v>45941</v>
      </c>
      <c r="B852" s="9" t="inlineStr">
        <is>
          <t>MATIC</t>
        </is>
      </c>
      <c r="C852" s="9" t="n">
        <v>0.6845</v>
      </c>
      <c r="D852" s="9" t="n">
        <v>0.7292</v>
      </c>
      <c r="E852" s="9" t="n">
        <v>0.0393</v>
      </c>
      <c r="F852" s="9" t="n">
        <v>86.09999999999999</v>
      </c>
      <c r="G852" s="9" t="n">
        <v>-1.14</v>
      </c>
      <c r="H852" s="9" t="n">
        <v>-6.13</v>
      </c>
    </row>
    <row r="853">
      <c r="A853" s="33" t="n">
        <v>45942</v>
      </c>
      <c r="B853" s="13" t="inlineStr">
        <is>
          <t>MATIC</t>
        </is>
      </c>
      <c r="C853" s="13" t="n">
        <v>0.6762</v>
      </c>
      <c r="D853" s="13" t="n">
        <v>0.7244</v>
      </c>
      <c r="E853" s="13" t="n">
        <v>0.0398</v>
      </c>
      <c r="F853" s="13" t="n">
        <v>90</v>
      </c>
      <c r="G853" s="13" t="n">
        <v>-1.21</v>
      </c>
      <c r="H853" s="13" t="n">
        <v>-6.66</v>
      </c>
    </row>
    <row r="854">
      <c r="A854" s="32" t="n">
        <v>45943</v>
      </c>
      <c r="B854" s="9" t="inlineStr">
        <is>
          <t>MATIC</t>
        </is>
      </c>
      <c r="C854" s="9" t="n">
        <v>0.6604</v>
      </c>
      <c r="D854" s="9" t="n">
        <v>0.7187</v>
      </c>
      <c r="E854" s="9" t="n">
        <v>0.0409</v>
      </c>
      <c r="F854" s="9" t="n">
        <v>90</v>
      </c>
      <c r="G854" s="9" t="n">
        <v>-1.42</v>
      </c>
      <c r="H854" s="9" t="n">
        <v>-8.1</v>
      </c>
    </row>
    <row r="855">
      <c r="A855" s="33" t="n">
        <v>45944</v>
      </c>
      <c r="B855" s="13" t="inlineStr">
        <is>
          <t>MATIC</t>
        </is>
      </c>
      <c r="C855" s="13" t="n">
        <v>0.6834</v>
      </c>
      <c r="D855" s="13" t="n">
        <v>0.7155</v>
      </c>
      <c r="E855" s="13" t="n">
        <v>0.0404</v>
      </c>
      <c r="F855" s="13" t="n">
        <v>89.3</v>
      </c>
      <c r="G855" s="13" t="n">
        <v>-0.79</v>
      </c>
      <c r="H855" s="13" t="n">
        <v>-4.48</v>
      </c>
    </row>
    <row r="856">
      <c r="A856" s="32" t="n">
        <v>45945</v>
      </c>
      <c r="B856" s="9" t="inlineStr">
        <is>
          <t>MATIC</t>
        </is>
      </c>
      <c r="C856" s="9" t="n">
        <v>0.6928</v>
      </c>
      <c r="D856" s="9" t="n">
        <v>0.7135</v>
      </c>
      <c r="E856" s="9" t="n">
        <v>0.0392</v>
      </c>
      <c r="F856" s="9" t="n">
        <v>83.2</v>
      </c>
      <c r="G856" s="9" t="n">
        <v>-0.53</v>
      </c>
      <c r="H856" s="9" t="n">
        <v>-2.9</v>
      </c>
    </row>
    <row r="857">
      <c r="A857" s="33" t="n">
        <v>45946</v>
      </c>
      <c r="B857" s="13" t="inlineStr">
        <is>
          <t>MATIC</t>
        </is>
      </c>
      <c r="C857" s="13" t="n">
        <v>0.6926</v>
      </c>
      <c r="D857" s="13" t="n">
        <v>0.7116</v>
      </c>
      <c r="E857" s="13" t="n">
        <v>0.038</v>
      </c>
      <c r="F857" s="13" t="n">
        <v>82.3</v>
      </c>
      <c r="G857" s="13" t="n">
        <v>-0.5</v>
      </c>
      <c r="H857" s="13" t="n">
        <v>-2.67</v>
      </c>
    </row>
    <row r="858">
      <c r="A858" s="32" t="n">
        <v>45947</v>
      </c>
      <c r="B858" s="9" t="inlineStr">
        <is>
          <t>MATIC</t>
        </is>
      </c>
      <c r="C858" s="9" t="n">
        <v>0.6493</v>
      </c>
      <c r="D858" s="9" t="n">
        <v>0.706</v>
      </c>
      <c r="E858" s="9" t="n">
        <v>0.0391</v>
      </c>
      <c r="F858" s="9" t="n">
        <v>84</v>
      </c>
      <c r="G858" s="9" t="n">
        <v>-1.45</v>
      </c>
      <c r="H858" s="9" t="n">
        <v>-8.02</v>
      </c>
    </row>
    <row r="859">
      <c r="A859" s="33" t="n">
        <v>45948</v>
      </c>
      <c r="B859" s="13" t="inlineStr">
        <is>
          <t>MATIC</t>
        </is>
      </c>
      <c r="C859" s="13" t="n">
        <v>0.6564</v>
      </c>
      <c r="D859" s="13" t="n">
        <v>0.7015</v>
      </c>
      <c r="E859" s="13" t="n">
        <v>0.0395</v>
      </c>
      <c r="F859" s="13" t="n">
        <v>77.2</v>
      </c>
      <c r="G859" s="13" t="n">
        <v>-1.14</v>
      </c>
      <c r="H859" s="13" t="n">
        <v>-6.43</v>
      </c>
    </row>
    <row r="860">
      <c r="A860" s="32" t="n">
        <v>45949</v>
      </c>
      <c r="B860" s="9" t="inlineStr">
        <is>
          <t>MATIC</t>
        </is>
      </c>
      <c r="C860" s="9" t="n">
        <v>0.6345</v>
      </c>
      <c r="D860" s="9" t="n">
        <v>0.6955</v>
      </c>
      <c r="E860" s="9" t="n">
        <v>0.0408</v>
      </c>
      <c r="F860" s="9" t="n">
        <v>74.2</v>
      </c>
      <c r="G860" s="9" t="n">
        <v>-1.5</v>
      </c>
      <c r="H860" s="9" t="n">
        <v>-8.76</v>
      </c>
    </row>
    <row r="861">
      <c r="A861" s="33" t="n">
        <v>45950</v>
      </c>
      <c r="B861" s="13" t="inlineStr">
        <is>
          <t>MATIC</t>
        </is>
      </c>
      <c r="C861" s="13" t="n">
        <v>0.6274</v>
      </c>
      <c r="D861" s="13" t="n">
        <v>0.6894</v>
      </c>
      <c r="E861" s="13" t="n">
        <v>0.042</v>
      </c>
      <c r="F861" s="13" t="n">
        <v>73</v>
      </c>
      <c r="G861" s="13" t="n">
        <v>-1.47</v>
      </c>
      <c r="H861" s="13" t="n">
        <v>-8.99</v>
      </c>
    </row>
    <row r="862">
      <c r="A862" s="32" t="n">
        <v>45951</v>
      </c>
      <c r="B862" s="9" t="inlineStr">
        <is>
          <t>MATIC</t>
        </is>
      </c>
      <c r="C862" s="9" t="n">
        <v>0.6136</v>
      </c>
      <c r="D862" s="9" t="n">
        <v>0.6826</v>
      </c>
      <c r="E862" s="9" t="n">
        <v>0.0437</v>
      </c>
      <c r="F862" s="9" t="n">
        <v>69</v>
      </c>
      <c r="G862" s="9" t="n">
        <v>-1.58</v>
      </c>
      <c r="H862" s="9" t="n">
        <v>-10.1</v>
      </c>
    </row>
    <row r="863">
      <c r="A863" s="33" t="n">
        <v>45952</v>
      </c>
      <c r="B863" s="13" t="inlineStr">
        <is>
          <t>MATIC</t>
        </is>
      </c>
      <c r="C863" s="13" t="n">
        <v>0.6196</v>
      </c>
      <c r="D863" s="13" t="n">
        <v>0.6768999999999999</v>
      </c>
      <c r="E863" s="13" t="n">
        <v>0.0445</v>
      </c>
      <c r="F863" s="13" t="n">
        <v>67.09999999999999</v>
      </c>
      <c r="G863" s="13" t="n">
        <v>-1.29</v>
      </c>
      <c r="H863" s="13" t="n">
        <v>-8.470000000000001</v>
      </c>
    </row>
    <row r="864">
      <c r="A864" s="32" t="n">
        <v>45953</v>
      </c>
      <c r="B864" s="9" t="inlineStr">
        <is>
          <t>MATIC</t>
        </is>
      </c>
      <c r="C864" s="9" t="n">
        <v>0.6192</v>
      </c>
      <c r="D864" s="9" t="n">
        <v>0.6717</v>
      </c>
      <c r="E864" s="9" t="n">
        <v>0.045</v>
      </c>
      <c r="F864" s="9" t="n">
        <v>66.09999999999999</v>
      </c>
      <c r="G864" s="9" t="n">
        <v>-1.17</v>
      </c>
      <c r="H864" s="9" t="n">
        <v>-7.82</v>
      </c>
    </row>
    <row r="865">
      <c r="A865" s="33" t="n">
        <v>45954</v>
      </c>
      <c r="B865" s="13" t="inlineStr">
        <is>
          <t>MATIC</t>
        </is>
      </c>
      <c r="C865" s="13" t="n">
        <v>0.6274999999999999</v>
      </c>
      <c r="D865" s="13" t="n">
        <v>0.6677</v>
      </c>
      <c r="E865" s="13" t="n">
        <v>0.0447</v>
      </c>
      <c r="F865" s="13" t="n">
        <v>65.5</v>
      </c>
      <c r="G865" s="13" t="n">
        <v>-0.9</v>
      </c>
      <c r="H865" s="13" t="n">
        <v>-6.03</v>
      </c>
    </row>
    <row r="866">
      <c r="A866" s="32" t="n">
        <v>45955</v>
      </c>
      <c r="B866" s="9" t="inlineStr">
        <is>
          <t>MATIC</t>
        </is>
      </c>
      <c r="C866" s="9" t="n">
        <v>0.6422</v>
      </c>
      <c r="D866" s="9" t="n">
        <v>0.6654</v>
      </c>
      <c r="E866" s="9" t="n">
        <v>0.0434</v>
      </c>
      <c r="F866" s="9" t="n">
        <v>65.90000000000001</v>
      </c>
      <c r="G866" s="9" t="n">
        <v>-0.53</v>
      </c>
      <c r="H866" s="9" t="n">
        <v>-3.48</v>
      </c>
    </row>
    <row r="867">
      <c r="A867" s="33" t="n">
        <v>45956</v>
      </c>
      <c r="B867" s="13" t="inlineStr">
        <is>
          <t>MATIC</t>
        </is>
      </c>
      <c r="C867" s="13" t="n">
        <v>0.6578000000000001</v>
      </c>
      <c r="D867" s="13" t="n">
        <v>0.6647</v>
      </c>
      <c r="E867" s="13" t="n">
        <v>0.0412</v>
      </c>
      <c r="F867" s="13" t="n">
        <v>70.90000000000001</v>
      </c>
      <c r="G867" s="13" t="n">
        <v>-0.17</v>
      </c>
      <c r="H867" s="13" t="n">
        <v>-1.04</v>
      </c>
    </row>
    <row r="868">
      <c r="A868" s="32" t="n">
        <v>45957</v>
      </c>
      <c r="B868" s="9" t="inlineStr">
        <is>
          <t>MATIC</t>
        </is>
      </c>
      <c r="C868" s="9" t="n">
        <v>0.6351</v>
      </c>
      <c r="D868" s="9" t="n">
        <v>0.6621</v>
      </c>
      <c r="E868" s="9" t="n">
        <v>0.0403</v>
      </c>
      <c r="F868" s="9" t="n">
        <v>74.59999999999999</v>
      </c>
      <c r="G868" s="9" t="n">
        <v>-0.67</v>
      </c>
      <c r="H868" s="9" t="n">
        <v>-4.07</v>
      </c>
    </row>
    <row r="869">
      <c r="A869" s="33" t="n">
        <v>45958</v>
      </c>
      <c r="B869" s="13" t="inlineStr">
        <is>
          <t>MATIC</t>
        </is>
      </c>
      <c r="C869" s="13" t="n">
        <v>0.6647</v>
      </c>
      <c r="D869" s="13" t="n">
        <v>0.6623</v>
      </c>
      <c r="E869" s="13" t="n">
        <v>0.0381</v>
      </c>
      <c r="F869" s="13" t="n">
        <v>70.7</v>
      </c>
      <c r="G869" s="13" t="n">
        <v>0.06</v>
      </c>
      <c r="H869" s="13" t="n">
        <v>0.36</v>
      </c>
    </row>
    <row r="870">
      <c r="A870" s="32" t="n">
        <v>45959</v>
      </c>
      <c r="B870" s="9" t="inlineStr">
        <is>
          <t>MATIC</t>
        </is>
      </c>
      <c r="C870" s="9" t="n">
        <v>0.6655</v>
      </c>
      <c r="D870" s="9" t="n">
        <v>0.6626</v>
      </c>
      <c r="E870" s="9" t="n">
        <v>0.036</v>
      </c>
      <c r="F870" s="9" t="n">
        <v>69.3</v>
      </c>
      <c r="G870" s="9" t="n">
        <v>0.08</v>
      </c>
      <c r="H870" s="9" t="n">
        <v>0.44</v>
      </c>
    </row>
    <row r="871">
      <c r="A871" s="33" t="n">
        <v>45960</v>
      </c>
      <c r="B871" s="13" t="inlineStr">
        <is>
          <t>MATIC</t>
        </is>
      </c>
      <c r="C871" s="13" t="n">
        <v>0.6741</v>
      </c>
      <c r="D871" s="13" t="n">
        <v>0.6636</v>
      </c>
      <c r="E871" s="13" t="n">
        <v>0.0344</v>
      </c>
      <c r="F871" s="13" t="n">
        <v>71.40000000000001</v>
      </c>
      <c r="G871" s="13" t="n">
        <v>0.31</v>
      </c>
      <c r="H871" s="13" t="n">
        <v>1.58</v>
      </c>
    </row>
    <row r="872">
      <c r="A872" s="32" t="n">
        <v>45961</v>
      </c>
      <c r="B872" s="9" t="inlineStr">
        <is>
          <t>MATIC</t>
        </is>
      </c>
      <c r="C872" s="9" t="n">
        <v>0.6642</v>
      </c>
      <c r="D872" s="9" t="n">
        <v>0.6637</v>
      </c>
      <c r="E872" s="9" t="n">
        <v>0.0324</v>
      </c>
      <c r="F872" s="9" t="n">
        <v>76.59999999999999</v>
      </c>
      <c r="G872" s="9" t="n">
        <v>0.02</v>
      </c>
      <c r="H872" s="9" t="n">
        <v>0.08</v>
      </c>
    </row>
    <row r="873">
      <c r="A873" s="33" t="n">
        <v>45962</v>
      </c>
      <c r="B873" s="13" t="inlineStr">
        <is>
          <t>MATIC</t>
        </is>
      </c>
      <c r="C873" s="13" t="n">
        <v>0.6513</v>
      </c>
      <c r="D873" s="13" t="n">
        <v>0.6626</v>
      </c>
      <c r="E873" s="13" t="n">
        <v>0.0311</v>
      </c>
      <c r="F873" s="13" t="n">
        <v>76.09999999999999</v>
      </c>
      <c r="G873" s="13" t="n">
        <v>-0.36</v>
      </c>
      <c r="H873" s="13" t="n">
        <v>-1.7</v>
      </c>
    </row>
    <row r="874">
      <c r="A874" s="32" t="n">
        <v>45963</v>
      </c>
      <c r="B874" s="9" t="inlineStr">
        <is>
          <t>MATIC</t>
        </is>
      </c>
      <c r="C874" s="9" t="n">
        <v>0.6693</v>
      </c>
      <c r="D874" s="9" t="n">
        <v>0.6632</v>
      </c>
      <c r="E874" s="9" t="n">
        <v>0.0296</v>
      </c>
      <c r="F874" s="9" t="n">
        <v>83.90000000000001</v>
      </c>
      <c r="G874" s="9" t="n">
        <v>0.21</v>
      </c>
      <c r="H874" s="9" t="n">
        <v>0.92</v>
      </c>
    </row>
    <row r="875">
      <c r="A875" s="33" t="n">
        <v>45964</v>
      </c>
      <c r="B875" s="13" t="inlineStr">
        <is>
          <t>MATIC</t>
        </is>
      </c>
      <c r="C875" s="13" t="n">
        <v>0.662</v>
      </c>
      <c r="D875" s="13" t="n">
        <v>0.6631</v>
      </c>
      <c r="E875" s="13" t="n">
        <v>0.0279</v>
      </c>
      <c r="F875" s="13" t="n">
        <v>87</v>
      </c>
      <c r="G875" s="13" t="n">
        <v>-0.04</v>
      </c>
      <c r="H875" s="13" t="n">
        <v>-0.15</v>
      </c>
    </row>
    <row r="876">
      <c r="A876" s="32" t="n">
        <v>45965</v>
      </c>
      <c r="B876" s="9" t="inlineStr">
        <is>
          <t>MATIC</t>
        </is>
      </c>
      <c r="C876" s="9" t="n">
        <v>0.667</v>
      </c>
      <c r="D876" s="9" t="n">
        <v>0.6634</v>
      </c>
      <c r="E876" s="9" t="n">
        <v>0.0264</v>
      </c>
      <c r="F876" s="9" t="n">
        <v>80.7</v>
      </c>
      <c r="G876" s="9" t="n">
        <v>0.14</v>
      </c>
      <c r="H876" s="9" t="n">
        <v>0.54</v>
      </c>
    </row>
    <row r="877">
      <c r="A877" s="33" t="n">
        <v>45966</v>
      </c>
      <c r="B877" s="13" t="inlineStr">
        <is>
          <t>MATIC</t>
        </is>
      </c>
      <c r="C877" s="13" t="n">
        <v>0.6524</v>
      </c>
      <c r="D877" s="13" t="n">
        <v>0.6624</v>
      </c>
      <c r="E877" s="13" t="n">
        <v>0.0255</v>
      </c>
      <c r="F877" s="13" t="n">
        <v>75.90000000000001</v>
      </c>
      <c r="G877" s="13" t="n">
        <v>-0.39</v>
      </c>
      <c r="H877" s="13" t="n">
        <v>-1.51</v>
      </c>
    </row>
    <row r="878">
      <c r="A878" s="32" t="n">
        <v>45967</v>
      </c>
      <c r="B878" s="9" t="inlineStr">
        <is>
          <t>MATIC</t>
        </is>
      </c>
      <c r="C878" s="9" t="n">
        <v>0.6455</v>
      </c>
      <c r="D878" s="9" t="n">
        <v>0.6609</v>
      </c>
      <c r="E878" s="9" t="n">
        <v>0.0249</v>
      </c>
      <c r="F878" s="9" t="n">
        <v>74.2</v>
      </c>
      <c r="G878" s="9" t="n">
        <v>-0.62</v>
      </c>
      <c r="H878" s="9" t="n">
        <v>-2.33</v>
      </c>
    </row>
    <row r="879">
      <c r="A879" s="33" t="n">
        <v>45968</v>
      </c>
      <c r="B879" s="13" t="inlineStr">
        <is>
          <t>MATIC</t>
        </is>
      </c>
      <c r="C879" s="13" t="n">
        <v>0.6473</v>
      </c>
      <c r="D879" s="13" t="n">
        <v>0.6597</v>
      </c>
      <c r="E879" s="13" t="n">
        <v>0.0241</v>
      </c>
      <c r="F879" s="13" t="n">
        <v>79.3</v>
      </c>
      <c r="G879" s="13" t="n">
        <v>-0.52</v>
      </c>
      <c r="H879" s="13" t="n">
        <v>-1.88</v>
      </c>
    </row>
    <row r="880">
      <c r="A880" s="32" t="n">
        <v>45969</v>
      </c>
      <c r="B880" s="9" t="inlineStr">
        <is>
          <t>MATIC</t>
        </is>
      </c>
      <c r="C880" s="9" t="n">
        <v>0.6554</v>
      </c>
      <c r="D880" s="9" t="n">
        <v>0.6593</v>
      </c>
      <c r="E880" s="9" t="n">
        <v>0.0229</v>
      </c>
      <c r="F880" s="9" t="n">
        <v>89.90000000000001</v>
      </c>
      <c r="G880" s="9" t="n">
        <v>-0.17</v>
      </c>
      <c r="H880" s="9" t="n">
        <v>-0.59</v>
      </c>
    </row>
    <row r="881">
      <c r="A881" s="33" t="n">
        <v>45970</v>
      </c>
      <c r="B881" s="13" t="inlineStr">
        <is>
          <t>MATIC</t>
        </is>
      </c>
      <c r="C881" s="13" t="n">
        <v>0.6526999999999999</v>
      </c>
      <c r="D881" s="13" t="n">
        <v>0.6587</v>
      </c>
      <c r="E881" s="13" t="n">
        <v>0.0219</v>
      </c>
      <c r="F881" s="13" t="n">
        <v>90</v>
      </c>
      <c r="G881" s="13" t="n">
        <v>-0.27</v>
      </c>
      <c r="H881" s="13" t="n">
        <v>-0.91</v>
      </c>
    </row>
    <row r="882">
      <c r="A882" s="32" t="n">
        <v>45971</v>
      </c>
      <c r="B882" s="9" t="inlineStr">
        <is>
          <t>MATIC</t>
        </is>
      </c>
      <c r="C882" s="9" t="n">
        <v>0.6608000000000001</v>
      </c>
      <c r="D882" s="9" t="n">
        <v>0.6589</v>
      </c>
      <c r="E882" s="9" t="n">
        <v>0.0207</v>
      </c>
      <c r="F882" s="9" t="n">
        <v>90</v>
      </c>
      <c r="G882" s="9" t="n">
        <v>0.09</v>
      </c>
      <c r="H882" s="9" t="n">
        <v>0.29</v>
      </c>
    </row>
    <row r="883">
      <c r="A883" s="33" t="n">
        <v>45972</v>
      </c>
      <c r="B883" s="13" t="inlineStr">
        <is>
          <t>MATIC</t>
        </is>
      </c>
      <c r="C883" s="13" t="n">
        <v>0.6558</v>
      </c>
      <c r="D883" s="13" t="n">
        <v>0.6586</v>
      </c>
      <c r="E883" s="13" t="n">
        <v>0.0196</v>
      </c>
      <c r="F883" s="13" t="n">
        <v>90</v>
      </c>
      <c r="G883" s="13" t="n">
        <v>-0.14</v>
      </c>
      <c r="H883" s="13" t="n">
        <v>-0.42</v>
      </c>
    </row>
    <row r="884">
      <c r="A884" s="32" t="n">
        <v>45973</v>
      </c>
      <c r="B884" s="9" t="inlineStr">
        <is>
          <t>MATIC</t>
        </is>
      </c>
      <c r="C884" s="9" t="n">
        <v>0.6839</v>
      </c>
      <c r="D884" s="9" t="n">
        <v>0.6609</v>
      </c>
      <c r="E884" s="9" t="n">
        <v>0.0198</v>
      </c>
      <c r="F884" s="9" t="n">
        <v>87.09999999999999</v>
      </c>
      <c r="G884" s="9" t="n">
        <v>1.16</v>
      </c>
      <c r="H884" s="9" t="n">
        <v>3.48</v>
      </c>
    </row>
    <row r="885">
      <c r="A885" s="33" t="n">
        <v>45974</v>
      </c>
      <c r="B885" s="13" t="inlineStr">
        <is>
          <t>MATIC</t>
        </is>
      </c>
      <c r="C885" s="13" t="n">
        <v>0.6840000000000001</v>
      </c>
      <c r="D885" s="13" t="n">
        <v>0.663</v>
      </c>
      <c r="E885" s="13" t="n">
        <v>0.0199</v>
      </c>
      <c r="F885" s="13" t="n">
        <v>89.09999999999999</v>
      </c>
      <c r="G885" s="13" t="n">
        <v>1.06</v>
      </c>
      <c r="H885" s="13" t="n">
        <v>3.17</v>
      </c>
    </row>
    <row r="886">
      <c r="A886" s="32" t="n">
        <v>45975</v>
      </c>
      <c r="B886" s="9" t="inlineStr">
        <is>
          <t>MATIC</t>
        </is>
      </c>
      <c r="C886" s="9" t="n">
        <v>0.6778999999999999</v>
      </c>
      <c r="D886" s="9" t="n">
        <v>0.6643</v>
      </c>
      <c r="E886" s="9" t="n">
        <v>0.0195</v>
      </c>
      <c r="F886" s="9" t="n">
        <v>85.59999999999999</v>
      </c>
      <c r="G886" s="9" t="n">
        <v>0.7</v>
      </c>
      <c r="H886" s="9" t="n">
        <v>2.04</v>
      </c>
    </row>
    <row r="887">
      <c r="A887" s="33" t="n">
        <v>45976</v>
      </c>
      <c r="B887" s="13" t="inlineStr">
        <is>
          <t>MATIC</t>
        </is>
      </c>
      <c r="C887" s="13" t="n">
        <v>0.7103</v>
      </c>
      <c r="D887" s="13" t="n">
        <v>0.6684</v>
      </c>
      <c r="E887" s="13" t="n">
        <v>0.0208</v>
      </c>
      <c r="F887" s="13" t="n">
        <v>84.7</v>
      </c>
      <c r="G887" s="13" t="n">
        <v>2.01</v>
      </c>
      <c r="H887" s="13" t="n">
        <v>6.26</v>
      </c>
    </row>
    <row r="888">
      <c r="A888" s="32" t="n">
        <v>45977</v>
      </c>
      <c r="B888" s="9" t="inlineStr">
        <is>
          <t>MATIC</t>
        </is>
      </c>
      <c r="C888" s="9" t="n">
        <v>0.7425</v>
      </c>
      <c r="D888" s="9" t="n">
        <v>0.6751</v>
      </c>
      <c r="E888" s="9" t="n">
        <v>0.0236</v>
      </c>
      <c r="F888" s="9" t="n">
        <v>82.7</v>
      </c>
      <c r="G888" s="9" t="n">
        <v>2.85</v>
      </c>
      <c r="H888" s="9" t="n">
        <v>9.98</v>
      </c>
    </row>
    <row r="889">
      <c r="A889" s="33" t="n">
        <v>45978</v>
      </c>
      <c r="B889" s="13" t="inlineStr">
        <is>
          <t>MATIC</t>
        </is>
      </c>
      <c r="C889" s="13" t="n">
        <v>0.7402</v>
      </c>
      <c r="D889" s="13" t="n">
        <v>0.681</v>
      </c>
      <c r="E889" s="13" t="n">
        <v>0.0258</v>
      </c>
      <c r="F889" s="13" t="n">
        <v>85.90000000000001</v>
      </c>
      <c r="G889" s="13" t="n">
        <v>2.3</v>
      </c>
      <c r="H889" s="13" t="n">
        <v>8.69</v>
      </c>
    </row>
    <row r="890">
      <c r="A890" s="32" t="n">
        <v>45979</v>
      </c>
      <c r="B890" s="9" t="inlineStr">
        <is>
          <t>MATIC</t>
        </is>
      </c>
      <c r="C890" s="9" t="n">
        <v>0.7378</v>
      </c>
      <c r="D890" s="9" t="n">
        <v>0.6861</v>
      </c>
      <c r="E890" s="9" t="n">
        <v>0.0273</v>
      </c>
      <c r="F890" s="9" t="n">
        <v>82.3</v>
      </c>
      <c r="G890" s="9" t="n">
        <v>1.89</v>
      </c>
      <c r="H890" s="9" t="n">
        <v>7.54</v>
      </c>
    </row>
    <row r="891">
      <c r="A891" s="33" t="n">
        <v>45980</v>
      </c>
      <c r="B891" s="13" t="inlineStr">
        <is>
          <t>MATIC</t>
        </is>
      </c>
      <c r="C891" s="13" t="n">
        <v>0.726</v>
      </c>
      <c r="D891" s="13" t="n">
        <v>0.6897</v>
      </c>
      <c r="E891" s="13" t="n">
        <v>0.0279</v>
      </c>
      <c r="F891" s="13" t="n">
        <v>83.40000000000001</v>
      </c>
      <c r="G891" s="13" t="n">
        <v>1.3</v>
      </c>
      <c r="H891" s="13" t="n">
        <v>5.27</v>
      </c>
    </row>
    <row r="892">
      <c r="A892" s="32" t="n">
        <v>45981</v>
      </c>
      <c r="B892" s="9" t="inlineStr">
        <is>
          <t>MATIC</t>
        </is>
      </c>
      <c r="C892" s="9" t="n">
        <v>0.7154</v>
      </c>
      <c r="D892" s="9" t="n">
        <v>0.6919999999999999</v>
      </c>
      <c r="E892" s="9" t="n">
        <v>0.0276</v>
      </c>
      <c r="F892" s="9" t="n">
        <v>83.7</v>
      </c>
      <c r="G892" s="9" t="n">
        <v>0.85</v>
      </c>
      <c r="H892" s="9" t="n">
        <v>3.38</v>
      </c>
    </row>
    <row r="893">
      <c r="A893" s="33" t="n">
        <v>45982</v>
      </c>
      <c r="B893" s="13" t="inlineStr">
        <is>
          <t>MATIC</t>
        </is>
      </c>
      <c r="C893" s="13" t="n">
        <v>0.6764</v>
      </c>
      <c r="D893" s="13" t="n">
        <v>0.6906</v>
      </c>
      <c r="E893" s="13" t="n">
        <v>0.0268</v>
      </c>
      <c r="F893" s="13" t="n">
        <v>81.5</v>
      </c>
      <c r="G893" s="13" t="n">
        <v>-0.53</v>
      </c>
      <c r="H893" s="13" t="n">
        <v>-2.05</v>
      </c>
    </row>
    <row r="894">
      <c r="A894" s="32" t="n">
        <v>45983</v>
      </c>
      <c r="B894" s="9" t="inlineStr">
        <is>
          <t>MATIC</t>
        </is>
      </c>
      <c r="C894" s="9" t="n">
        <v>0.6747</v>
      </c>
      <c r="D894" s="9" t="n">
        <v>0.6892</v>
      </c>
      <c r="E894" s="9" t="n">
        <v>0.0261</v>
      </c>
      <c r="F894" s="9" t="n">
        <v>79.40000000000001</v>
      </c>
      <c r="G894" s="9" t="n">
        <v>-0.55</v>
      </c>
      <c r="H894" s="9" t="n">
        <v>-2.09</v>
      </c>
    </row>
    <row r="895">
      <c r="A895" s="33" t="n">
        <v>45984</v>
      </c>
      <c r="B895" s="13" t="inlineStr">
        <is>
          <t>MATIC</t>
        </is>
      </c>
      <c r="C895" s="13" t="n">
        <v>0.6593</v>
      </c>
      <c r="D895" s="13" t="n">
        <v>0.6865</v>
      </c>
      <c r="E895" s="13" t="n">
        <v>0.0261</v>
      </c>
      <c r="F895" s="13" t="n">
        <v>75.90000000000001</v>
      </c>
      <c r="G895" s="13" t="n">
        <v>-1.04</v>
      </c>
      <c r="H895" s="13" t="n">
        <v>-3.95</v>
      </c>
    </row>
    <row r="896">
      <c r="A896" s="32" t="n">
        <v>45985</v>
      </c>
      <c r="B896" s="9" t="inlineStr">
        <is>
          <t>MATIC</t>
        </is>
      </c>
      <c r="C896" s="9" t="n">
        <v>0.6618000000000001</v>
      </c>
      <c r="D896" s="9" t="n">
        <v>0.6843</v>
      </c>
      <c r="E896" s="9" t="n">
        <v>0.0259</v>
      </c>
      <c r="F896" s="9" t="n">
        <v>81.8</v>
      </c>
      <c r="G896" s="9" t="n">
        <v>-0.87</v>
      </c>
      <c r="H896" s="9" t="n">
        <v>-3.28</v>
      </c>
    </row>
    <row r="897">
      <c r="A897" s="33" t="n">
        <v>45986</v>
      </c>
      <c r="B897" s="13" t="inlineStr">
        <is>
          <t>MATIC</t>
        </is>
      </c>
      <c r="C897" s="13" t="n">
        <v>0.64</v>
      </c>
      <c r="D897" s="13" t="n">
        <v>0.6803</v>
      </c>
      <c r="E897" s="13" t="n">
        <v>0.0268</v>
      </c>
      <c r="F897" s="13" t="n">
        <v>80.7</v>
      </c>
      <c r="G897" s="13" t="n">
        <v>-1.51</v>
      </c>
      <c r="H897" s="13" t="n">
        <v>-5.92</v>
      </c>
    </row>
    <row r="898">
      <c r="A898" s="32" t="n">
        <v>45987</v>
      </c>
      <c r="B898" s="9" t="inlineStr">
        <is>
          <t>MATIC</t>
        </is>
      </c>
      <c r="C898" s="9" t="n">
        <v>0.6569</v>
      </c>
      <c r="D898" s="9" t="n">
        <v>0.6782</v>
      </c>
      <c r="E898" s="9" t="n">
        <v>0.0264</v>
      </c>
      <c r="F898" s="9" t="n">
        <v>82.09999999999999</v>
      </c>
      <c r="G898" s="9" t="n">
        <v>-0.8</v>
      </c>
      <c r="H898" s="9" t="n">
        <v>-3.13</v>
      </c>
    </row>
    <row r="899">
      <c r="A899" s="33" t="n">
        <v>45988</v>
      </c>
      <c r="B899" s="13" t="inlineStr">
        <is>
          <t>MATIC</t>
        </is>
      </c>
      <c r="C899" s="13" t="n">
        <v>0.6567</v>
      </c>
      <c r="D899" s="13" t="n">
        <v>0.6762</v>
      </c>
      <c r="E899" s="13" t="n">
        <v>0.026</v>
      </c>
      <c r="F899" s="13" t="n">
        <v>80.3</v>
      </c>
      <c r="G899" s="13" t="n">
        <v>-0.75</v>
      </c>
      <c r="H899" s="13" t="n">
        <v>-2.89</v>
      </c>
    </row>
    <row r="900">
      <c r="A900" s="32" t="n">
        <v>45989</v>
      </c>
      <c r="B900" s="9" t="inlineStr">
        <is>
          <t>MATIC</t>
        </is>
      </c>
      <c r="C900" s="9" t="n">
        <v>0.6582</v>
      </c>
      <c r="D900" s="9" t="n">
        <v>0.6746</v>
      </c>
      <c r="E900" s="9" t="n">
        <v>0.0254</v>
      </c>
      <c r="F900" s="9" t="n">
        <v>79.90000000000001</v>
      </c>
      <c r="G900" s="9" t="n">
        <v>-0.64</v>
      </c>
      <c r="H900" s="9" t="n">
        <v>-2.43</v>
      </c>
    </row>
    <row r="901">
      <c r="A901" s="33" t="n">
        <v>45990</v>
      </c>
      <c r="B901" s="13" t="inlineStr">
        <is>
          <t>MATIC</t>
        </is>
      </c>
      <c r="C901" s="13" t="n">
        <v>0.6236</v>
      </c>
      <c r="D901" s="13" t="n">
        <v>0.67</v>
      </c>
      <c r="E901" s="13" t="n">
        <v>0.0267</v>
      </c>
      <c r="F901" s="13" t="n">
        <v>77</v>
      </c>
      <c r="G901" s="13" t="n">
        <v>-1.74</v>
      </c>
      <c r="H901" s="13" t="n">
        <v>-6.94</v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D4AA"/>
    <outlinePr summaryBelow="1" summaryRight="1"/>
    <pageSetUpPr/>
  </sheetPr>
  <dimension ref="A1:H5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0" customWidth="1" min="4" max="4"/>
    <col width="10" customWidth="1" min="5" max="5"/>
    <col width="7" customWidth="1" min="6" max="6"/>
    <col width="12" customWidth="1" min="7" max="7"/>
    <col width="12" customWidth="1" min="8" max="8"/>
  </cols>
  <sheetData>
    <row r="1" ht="22" customHeight="1">
      <c r="A1" s="31" t="inlineStr">
        <is>
          <t>Date</t>
        </is>
      </c>
      <c r="B1" s="31" t="inlineStr">
        <is>
          <t>Asset</t>
        </is>
      </c>
      <c r="C1" s="31" t="inlineStr">
        <is>
          <t>Price</t>
        </is>
      </c>
      <c r="D1" s="31" t="inlineStr">
        <is>
          <t>EMA21</t>
        </is>
      </c>
      <c r="E1" s="31" t="inlineStr">
        <is>
          <t>ATR</t>
        </is>
      </c>
      <c r="F1" s="31" t="inlineStr">
        <is>
          <t>RSI</t>
        </is>
      </c>
      <c r="G1" s="31" t="inlineStr">
        <is>
          <t>ATR Distance</t>
        </is>
      </c>
      <c r="H1" s="31" t="inlineStr">
        <is>
          <t>% Above EMA</t>
        </is>
      </c>
    </row>
    <row r="2">
      <c r="A2" s="32" t="n">
        <v>45901</v>
      </c>
      <c r="B2" s="9" t="inlineStr">
        <is>
          <t>BTC</t>
        </is>
      </c>
      <c r="C2" s="9" t="n">
        <v>70289.93550000001</v>
      </c>
      <c r="D2" s="9" t="n">
        <v>63907.043</v>
      </c>
      <c r="E2" s="9" t="n">
        <v>3014.9735</v>
      </c>
      <c r="F2" s="9" t="n">
        <v>46.7</v>
      </c>
      <c r="G2" s="9" t="n">
        <v>2.12</v>
      </c>
      <c r="H2" s="9" t="n">
        <v>9.99</v>
      </c>
    </row>
    <row r="3">
      <c r="A3" s="33" t="n">
        <v>45908</v>
      </c>
      <c r="B3" s="13" t="inlineStr">
        <is>
          <t>BTC</t>
        </is>
      </c>
      <c r="C3" s="13" t="n">
        <v>69270.1271</v>
      </c>
      <c r="D3" s="13" t="n">
        <v>64389.7206</v>
      </c>
      <c r="E3" s="13" t="n">
        <v>3126.8995</v>
      </c>
      <c r="F3" s="13" t="n">
        <v>47.1</v>
      </c>
      <c r="G3" s="13" t="n">
        <v>1.56</v>
      </c>
      <c r="H3" s="13" t="n">
        <v>7.58</v>
      </c>
    </row>
    <row r="4">
      <c r="A4" s="32" t="n">
        <v>45915</v>
      </c>
      <c r="B4" s="9" t="inlineStr">
        <is>
          <t>BTC</t>
        </is>
      </c>
      <c r="C4" s="9" t="n">
        <v>70893.9531</v>
      </c>
      <c r="D4" s="9" t="n">
        <v>64975.1015</v>
      </c>
      <c r="E4" s="9" t="n">
        <v>3294.4166</v>
      </c>
      <c r="F4" s="9" t="n">
        <v>46.3</v>
      </c>
      <c r="G4" s="9" t="n">
        <v>1.8</v>
      </c>
      <c r="H4" s="9" t="n">
        <v>9.109999999999999</v>
      </c>
    </row>
    <row r="5">
      <c r="A5" s="33" t="n">
        <v>45922</v>
      </c>
      <c r="B5" s="13" t="inlineStr">
        <is>
          <t>BTC</t>
        </is>
      </c>
      <c r="C5" s="13" t="n">
        <v>68680.413</v>
      </c>
      <c r="D5" s="13" t="n">
        <v>65308.5796</v>
      </c>
      <c r="E5" s="13" t="n">
        <v>3299.0617</v>
      </c>
      <c r="F5" s="13" t="n">
        <v>39.4</v>
      </c>
      <c r="G5" s="13" t="n">
        <v>1.02</v>
      </c>
      <c r="H5" s="13" t="n">
        <v>5.16</v>
      </c>
    </row>
    <row r="6">
      <c r="A6" s="32" t="n">
        <v>45929</v>
      </c>
      <c r="B6" s="9" t="inlineStr">
        <is>
          <t>BTC</t>
        </is>
      </c>
      <c r="C6" s="9" t="n">
        <v>70716.0702</v>
      </c>
      <c r="D6" s="9" t="n">
        <v>65795.2537</v>
      </c>
      <c r="E6" s="9" t="n">
        <v>3396.3669</v>
      </c>
      <c r="F6" s="9" t="n">
        <v>42.2</v>
      </c>
      <c r="G6" s="9" t="n">
        <v>1.45</v>
      </c>
      <c r="H6" s="9" t="n">
        <v>7.48</v>
      </c>
    </row>
    <row r="7">
      <c r="A7" s="33" t="n">
        <v>45936</v>
      </c>
      <c r="B7" s="13" t="inlineStr">
        <is>
          <t>BTC</t>
        </is>
      </c>
      <c r="C7" s="13" t="n">
        <v>68093.08990000001</v>
      </c>
      <c r="D7" s="13" t="n">
        <v>66002.05899999999</v>
      </c>
      <c r="E7" s="13" t="n">
        <v>3318.0468</v>
      </c>
      <c r="F7" s="13" t="n">
        <v>40.8</v>
      </c>
      <c r="G7" s="13" t="n">
        <v>0.63</v>
      </c>
      <c r="H7" s="13" t="n">
        <v>3.17</v>
      </c>
    </row>
    <row r="8">
      <c r="A8" s="32" t="n">
        <v>45943</v>
      </c>
      <c r="B8" s="9" t="inlineStr">
        <is>
          <t>BTC</t>
        </is>
      </c>
      <c r="C8" s="9" t="n">
        <v>71699.21520000001</v>
      </c>
      <c r="D8" s="9" t="n">
        <v>66514.803</v>
      </c>
      <c r="E8" s="9" t="n">
        <v>3430.0287</v>
      </c>
      <c r="F8" s="9" t="n">
        <v>37.3</v>
      </c>
      <c r="G8" s="9" t="n">
        <v>1.51</v>
      </c>
      <c r="H8" s="9" t="n">
        <v>7.79</v>
      </c>
    </row>
    <row r="9">
      <c r="A9" s="33" t="n">
        <v>45950</v>
      </c>
      <c r="B9" s="13" t="inlineStr">
        <is>
          <t>BTC</t>
        </is>
      </c>
      <c r="C9" s="13" t="n">
        <v>73524.4727</v>
      </c>
      <c r="D9" s="13" t="n">
        <v>67145.67329999999</v>
      </c>
      <c r="E9" s="13" t="n">
        <v>3606.955</v>
      </c>
      <c r="F9" s="13" t="n">
        <v>44.7</v>
      </c>
      <c r="G9" s="13" t="n">
        <v>1.77</v>
      </c>
      <c r="H9" s="13" t="n">
        <v>9.5</v>
      </c>
    </row>
    <row r="10">
      <c r="A10" s="32" t="n">
        <v>45957</v>
      </c>
      <c r="B10" s="9" t="inlineStr">
        <is>
          <t>BTC</t>
        </is>
      </c>
      <c r="C10" s="9" t="n">
        <v>75527.1251</v>
      </c>
      <c r="D10" s="9" t="n">
        <v>67900.004</v>
      </c>
      <c r="E10" s="9" t="n">
        <v>3848.1649</v>
      </c>
      <c r="F10" s="9" t="n">
        <v>52.7</v>
      </c>
      <c r="G10" s="9" t="n">
        <v>1.98</v>
      </c>
      <c r="H10" s="9" t="n">
        <v>11.23</v>
      </c>
    </row>
    <row r="11">
      <c r="A11" s="33" t="n">
        <v>45964</v>
      </c>
      <c r="B11" s="13" t="inlineStr">
        <is>
          <t>BTC</t>
        </is>
      </c>
      <c r="C11" s="13" t="n">
        <v>77577.0321</v>
      </c>
      <c r="D11" s="13" t="n">
        <v>68770.9365</v>
      </c>
      <c r="E11" s="13" t="n">
        <v>4145.6408</v>
      </c>
      <c r="F11" s="13" t="n">
        <v>52.7</v>
      </c>
      <c r="G11" s="13" t="n">
        <v>2.12</v>
      </c>
      <c r="H11" s="13" t="n">
        <v>12.8</v>
      </c>
    </row>
    <row r="12">
      <c r="A12" s="32" t="n">
        <v>45971</v>
      </c>
      <c r="B12" s="9" t="inlineStr">
        <is>
          <t>BTC</t>
        </is>
      </c>
      <c r="C12" s="9" t="n">
        <v>73178.7798</v>
      </c>
      <c r="D12" s="9" t="n">
        <v>69167.6424</v>
      </c>
      <c r="E12" s="9" t="n">
        <v>4137.5706</v>
      </c>
      <c r="F12" s="9" t="n">
        <v>52.9</v>
      </c>
      <c r="G12" s="9" t="n">
        <v>0.97</v>
      </c>
      <c r="H12" s="9" t="n">
        <v>5.8</v>
      </c>
    </row>
    <row r="13">
      <c r="A13" s="33" t="n">
        <v>45978</v>
      </c>
      <c r="B13" s="13" t="inlineStr">
        <is>
          <t>BTC</t>
        </is>
      </c>
      <c r="C13" s="13" t="n">
        <v>77382.72930000001</v>
      </c>
      <c r="D13" s="13" t="n">
        <v>69907.00019999999</v>
      </c>
      <c r="E13" s="13" t="n">
        <v>4337.8601</v>
      </c>
      <c r="F13" s="13" t="n">
        <v>50.8</v>
      </c>
      <c r="G13" s="13" t="n">
        <v>1.72</v>
      </c>
      <c r="H13" s="13" t="n">
        <v>10.69</v>
      </c>
    </row>
    <row r="14">
      <c r="A14" s="32" t="n">
        <v>45985</v>
      </c>
      <c r="B14" s="9" t="inlineStr">
        <is>
          <t>BTC</t>
        </is>
      </c>
      <c r="C14" s="9" t="n">
        <v>77726.1951</v>
      </c>
      <c r="D14" s="9" t="n">
        <v>70610.72779999999</v>
      </c>
      <c r="E14" s="9" t="n">
        <v>4504.5165</v>
      </c>
      <c r="F14" s="9" t="n">
        <v>50.4</v>
      </c>
      <c r="G14" s="9" t="n">
        <v>1.58</v>
      </c>
      <c r="H14" s="9" t="n">
        <v>10.08</v>
      </c>
    </row>
    <row r="15">
      <c r="A15" s="33" t="n">
        <v>45992</v>
      </c>
      <c r="B15" s="13" t="inlineStr">
        <is>
          <t>BTC</t>
        </is>
      </c>
      <c r="C15" s="13" t="n">
        <v>77038.95299999999</v>
      </c>
      <c r="D15" s="13" t="n">
        <v>71189.268</v>
      </c>
      <c r="E15" s="13" t="n">
        <v>4585.2266</v>
      </c>
      <c r="F15" s="13" t="n">
        <v>49.6</v>
      </c>
      <c r="G15" s="13" t="n">
        <v>1.28</v>
      </c>
      <c r="H15" s="13" t="n">
        <v>8.220000000000001</v>
      </c>
    </row>
    <row r="16">
      <c r="A16" s="32" t="n">
        <v>45999</v>
      </c>
      <c r="B16" s="9" t="inlineStr">
        <is>
          <t>BTC</t>
        </is>
      </c>
      <c r="C16" s="9" t="n">
        <v>78760.1894</v>
      </c>
      <c r="D16" s="9" t="n">
        <v>71870.651</v>
      </c>
      <c r="E16" s="9" t="n">
        <v>4723.4853</v>
      </c>
      <c r="F16" s="9" t="n">
        <v>49.3</v>
      </c>
      <c r="G16" s="9" t="n">
        <v>1.46</v>
      </c>
      <c r="H16" s="9" t="n">
        <v>9.59</v>
      </c>
    </row>
    <row r="17">
      <c r="A17" s="33" t="n">
        <v>46006</v>
      </c>
      <c r="B17" s="13" t="inlineStr">
        <is>
          <t>BTC</t>
        </is>
      </c>
      <c r="C17" s="13" t="n">
        <v>81377.0889</v>
      </c>
      <c r="D17" s="13" t="n">
        <v>72726.2304</v>
      </c>
      <c r="E17" s="13" t="n">
        <v>4959.1277</v>
      </c>
      <c r="F17" s="13" t="n">
        <v>48.9</v>
      </c>
      <c r="G17" s="13" t="n">
        <v>1.74</v>
      </c>
      <c r="H17" s="13" t="n">
        <v>11.9</v>
      </c>
    </row>
    <row r="18">
      <c r="A18" s="32" t="n">
        <v>46013</v>
      </c>
      <c r="B18" s="9" t="inlineStr">
        <is>
          <t>BTC</t>
        </is>
      </c>
      <c r="C18" s="9" t="n">
        <v>76737.8854</v>
      </c>
      <c r="D18" s="9" t="n">
        <v>73087.27929999999</v>
      </c>
      <c r="E18" s="9" t="n">
        <v>4880.6164</v>
      </c>
      <c r="F18" s="9" t="n">
        <v>49.3</v>
      </c>
      <c r="G18" s="9" t="n">
        <v>0.75</v>
      </c>
      <c r="H18" s="9" t="n">
        <v>4.99</v>
      </c>
    </row>
    <row r="19">
      <c r="A19" s="33" t="n">
        <v>46020</v>
      </c>
      <c r="B19" s="13" t="inlineStr">
        <is>
          <t>BTC</t>
        </is>
      </c>
      <c r="C19" s="13" t="n">
        <v>78169.86659999999</v>
      </c>
      <c r="D19" s="13" t="n">
        <v>73544.71219999999</v>
      </c>
      <c r="E19" s="13" t="n">
        <v>4865.2887</v>
      </c>
      <c r="F19" s="13" t="n">
        <v>45.7</v>
      </c>
      <c r="G19" s="13" t="n">
        <v>0.95</v>
      </c>
      <c r="H19" s="13" t="n">
        <v>6.29</v>
      </c>
    </row>
    <row r="20">
      <c r="A20" s="32" t="n">
        <v>46027</v>
      </c>
      <c r="B20" s="9" t="inlineStr">
        <is>
          <t>BTC</t>
        </is>
      </c>
      <c r="C20" s="9" t="n">
        <v>78662.1786</v>
      </c>
      <c r="D20" s="9" t="n">
        <v>74005.28419999999</v>
      </c>
      <c r="E20" s="9" t="n">
        <v>4852.785</v>
      </c>
      <c r="F20" s="9" t="n">
        <v>47.5</v>
      </c>
      <c r="G20" s="9" t="n">
        <v>0.96</v>
      </c>
      <c r="H20" s="9" t="n">
        <v>6.29</v>
      </c>
    </row>
    <row r="21">
      <c r="A21" s="33" t="n">
        <v>46034</v>
      </c>
      <c r="B21" s="13" t="inlineStr">
        <is>
          <t>BTC</t>
        </is>
      </c>
      <c r="C21" s="13" t="n">
        <v>79958.38499999999</v>
      </c>
      <c r="D21" s="13" t="n">
        <v>74541.0632</v>
      </c>
      <c r="E21" s="13" t="n">
        <v>4886.6572</v>
      </c>
      <c r="F21" s="13" t="n">
        <v>51.3</v>
      </c>
      <c r="G21" s="13" t="n">
        <v>1.11</v>
      </c>
      <c r="H21" s="13" t="n">
        <v>7.27</v>
      </c>
    </row>
    <row r="22">
      <c r="A22" s="32" t="n">
        <v>46041</v>
      </c>
      <c r="B22" s="9" t="inlineStr">
        <is>
          <t>BTC</t>
        </is>
      </c>
      <c r="C22" s="9" t="n">
        <v>80059.7484</v>
      </c>
      <c r="D22" s="9" t="n">
        <v>75037.74490000001</v>
      </c>
      <c r="E22" s="9" t="n">
        <v>4894.778</v>
      </c>
      <c r="F22" s="9" t="n">
        <v>53.8</v>
      </c>
      <c r="G22" s="9" t="n">
        <v>1.03</v>
      </c>
      <c r="H22" s="9" t="n">
        <v>6.69</v>
      </c>
    </row>
    <row r="23">
      <c r="A23" s="33" t="n">
        <v>46048</v>
      </c>
      <c r="B23" s="13" t="inlineStr">
        <is>
          <t>BTC</t>
        </is>
      </c>
      <c r="C23" s="13" t="n">
        <v>79922.54859999999</v>
      </c>
      <c r="D23" s="13" t="n">
        <v>75477.3772</v>
      </c>
      <c r="E23" s="13" t="n">
        <v>4867.8016</v>
      </c>
      <c r="F23" s="13" t="n">
        <v>46.8</v>
      </c>
      <c r="G23" s="13" t="n">
        <v>0.91</v>
      </c>
      <c r="H23" s="13" t="n">
        <v>5.89</v>
      </c>
    </row>
    <row r="24">
      <c r="A24" s="32" t="n">
        <v>46055</v>
      </c>
      <c r="B24" s="9" t="inlineStr">
        <is>
          <t>BTC</t>
        </is>
      </c>
      <c r="C24" s="9" t="n">
        <v>77020.44809999999</v>
      </c>
      <c r="D24" s="9" t="n">
        <v>75616.2536</v>
      </c>
      <c r="E24" s="9" t="n">
        <v>4659.9852</v>
      </c>
      <c r="F24" s="9" t="n">
        <v>44</v>
      </c>
      <c r="G24" s="9" t="n">
        <v>0.3</v>
      </c>
      <c r="H24" s="9" t="n">
        <v>1.86</v>
      </c>
    </row>
    <row r="25">
      <c r="A25" s="33" t="n">
        <v>46062</v>
      </c>
      <c r="B25" s="13" t="inlineStr">
        <is>
          <t>BTC</t>
        </is>
      </c>
      <c r="C25" s="13" t="n">
        <v>78885.416</v>
      </c>
      <c r="D25" s="13" t="n">
        <v>75910.4782</v>
      </c>
      <c r="E25" s="13" t="n">
        <v>4558.8824</v>
      </c>
      <c r="F25" s="13" t="n">
        <v>51</v>
      </c>
      <c r="G25" s="13" t="n">
        <v>0.65</v>
      </c>
      <c r="H25" s="13" t="n">
        <v>3.92</v>
      </c>
    </row>
    <row r="26">
      <c r="A26" s="32" t="n">
        <v>46069</v>
      </c>
      <c r="B26" s="9" t="inlineStr">
        <is>
          <t>BTC</t>
        </is>
      </c>
      <c r="C26" s="9" t="n">
        <v>81990.9719</v>
      </c>
      <c r="D26" s="9" t="n">
        <v>76457.72259999999</v>
      </c>
      <c r="E26" s="9" t="n">
        <v>4617.3444</v>
      </c>
      <c r="F26" s="9" t="n">
        <v>46.5</v>
      </c>
      <c r="G26" s="9" t="n">
        <v>1.2</v>
      </c>
      <c r="H26" s="9" t="n">
        <v>7.24</v>
      </c>
    </row>
    <row r="27">
      <c r="A27" s="33" t="n">
        <v>46076</v>
      </c>
      <c r="B27" s="13" t="inlineStr">
        <is>
          <t>BTC</t>
        </is>
      </c>
      <c r="C27" s="13" t="n">
        <v>81285.79919999999</v>
      </c>
      <c r="D27" s="13" t="n">
        <v>76892.24950000001</v>
      </c>
      <c r="E27" s="13" t="n">
        <v>4603.9167</v>
      </c>
      <c r="F27" s="13" t="n">
        <v>46.4</v>
      </c>
      <c r="G27" s="13" t="n">
        <v>0.95</v>
      </c>
      <c r="H27" s="13" t="n">
        <v>5.71</v>
      </c>
    </row>
    <row r="28">
      <c r="A28" s="32" t="n">
        <v>46083</v>
      </c>
      <c r="B28" s="9" t="inlineStr">
        <is>
          <t>BTC</t>
        </is>
      </c>
      <c r="C28" s="9" t="n">
        <v>80817.2669</v>
      </c>
      <c r="D28" s="9" t="n">
        <v>77245.50109999999</v>
      </c>
      <c r="E28" s="9" t="n">
        <v>4541.9876</v>
      </c>
      <c r="F28" s="9" t="n">
        <v>44.1</v>
      </c>
      <c r="G28" s="9" t="n">
        <v>0.79</v>
      </c>
      <c r="H28" s="9" t="n">
        <v>4.62</v>
      </c>
    </row>
    <row r="29">
      <c r="A29" s="33" t="n">
        <v>46090</v>
      </c>
      <c r="B29" s="13" t="inlineStr">
        <is>
          <t>BTC</t>
        </is>
      </c>
      <c r="C29" s="13" t="n">
        <v>82112.4362</v>
      </c>
      <c r="D29" s="13" t="n">
        <v>77683.52529999999</v>
      </c>
      <c r="E29" s="13" t="n">
        <v>4535.203</v>
      </c>
      <c r="F29" s="13" t="n">
        <v>46.9</v>
      </c>
      <c r="G29" s="13" t="n">
        <v>0.98</v>
      </c>
      <c r="H29" s="13" t="n">
        <v>5.7</v>
      </c>
    </row>
    <row r="30">
      <c r="A30" s="32" t="n">
        <v>46097</v>
      </c>
      <c r="B30" s="9" t="inlineStr">
        <is>
          <t>BTC</t>
        </is>
      </c>
      <c r="C30" s="9" t="n">
        <v>82296.2423</v>
      </c>
      <c r="D30" s="9" t="n">
        <v>78098.6698</v>
      </c>
      <c r="E30" s="9" t="n">
        <v>4514.9452</v>
      </c>
      <c r="F30" s="9" t="n">
        <v>50</v>
      </c>
      <c r="G30" s="9" t="n">
        <v>0.93</v>
      </c>
      <c r="H30" s="9" t="n">
        <v>5.37</v>
      </c>
    </row>
    <row r="31">
      <c r="A31" s="33" t="n">
        <v>46104</v>
      </c>
      <c r="B31" s="13" t="inlineStr">
        <is>
          <t>BTC</t>
        </is>
      </c>
      <c r="C31" s="13" t="n">
        <v>82773.7546</v>
      </c>
      <c r="D31" s="13" t="n">
        <v>78519.4274</v>
      </c>
      <c r="E31" s="13" t="n">
        <v>4499.3081</v>
      </c>
      <c r="F31" s="13" t="n">
        <v>56.6</v>
      </c>
      <c r="G31" s="13" t="n">
        <v>0.95</v>
      </c>
      <c r="H31" s="13" t="n">
        <v>5.42</v>
      </c>
    </row>
    <row r="32">
      <c r="A32" s="32" t="n">
        <v>46111</v>
      </c>
      <c r="B32" s="9" t="inlineStr">
        <is>
          <t>BTC</t>
        </is>
      </c>
      <c r="C32" s="9" t="n">
        <v>84621.2105</v>
      </c>
      <c r="D32" s="9" t="n">
        <v>79068.5879</v>
      </c>
      <c r="E32" s="9" t="n">
        <v>4562.507</v>
      </c>
      <c r="F32" s="9" t="n">
        <v>55.7</v>
      </c>
      <c r="G32" s="9" t="n">
        <v>1.22</v>
      </c>
      <c r="H32" s="9" t="n">
        <v>7.02</v>
      </c>
    </row>
    <row r="33">
      <c r="A33" s="33" t="n">
        <v>46118</v>
      </c>
      <c r="B33" s="13" t="inlineStr">
        <is>
          <t>BTC</t>
        </is>
      </c>
      <c r="C33" s="13" t="n">
        <v>84736.0478</v>
      </c>
      <c r="D33" s="13" t="n">
        <v>79578.6593</v>
      </c>
      <c r="E33" s="13" t="n">
        <v>4598.1999</v>
      </c>
      <c r="F33" s="13" t="n">
        <v>55.1</v>
      </c>
      <c r="G33" s="13" t="n">
        <v>1.12</v>
      </c>
      <c r="H33" s="13" t="n">
        <v>6.48</v>
      </c>
    </row>
    <row r="34">
      <c r="A34" s="32" t="n">
        <v>46125</v>
      </c>
      <c r="B34" s="9" t="inlineStr">
        <is>
          <t>BTC</t>
        </is>
      </c>
      <c r="C34" s="9" t="n">
        <v>83053.97930000001</v>
      </c>
      <c r="D34" s="9" t="n">
        <v>79891.4381</v>
      </c>
      <c r="E34" s="9" t="n">
        <v>4512.0604</v>
      </c>
      <c r="F34" s="9" t="n">
        <v>50</v>
      </c>
      <c r="G34" s="9" t="n">
        <v>0.7</v>
      </c>
      <c r="H34" s="9" t="n">
        <v>3.96</v>
      </c>
    </row>
    <row r="35">
      <c r="A35" s="33" t="n">
        <v>46132</v>
      </c>
      <c r="B35" s="13" t="inlineStr">
        <is>
          <t>BTC</t>
        </is>
      </c>
      <c r="C35" s="13" t="n">
        <v>84183.3078</v>
      </c>
      <c r="D35" s="13" t="n">
        <v>80277.7064</v>
      </c>
      <c r="E35" s="13" t="n">
        <v>4475.6728</v>
      </c>
      <c r="F35" s="13" t="n">
        <v>50.8</v>
      </c>
      <c r="G35" s="13" t="n">
        <v>0.87</v>
      </c>
      <c r="H35" s="13" t="n">
        <v>4.87</v>
      </c>
    </row>
    <row r="36">
      <c r="A36" s="32" t="n">
        <v>46139</v>
      </c>
      <c r="B36" s="9" t="inlineStr">
        <is>
          <t>BTC</t>
        </is>
      </c>
      <c r="C36" s="9" t="n">
        <v>83601.85860000001</v>
      </c>
      <c r="D36" s="9" t="n">
        <v>80576.88009999999</v>
      </c>
      <c r="E36" s="9" t="n">
        <v>4388.6312</v>
      </c>
      <c r="F36" s="9" t="n">
        <v>54.6</v>
      </c>
      <c r="G36" s="9" t="n">
        <v>0.6899999999999999</v>
      </c>
      <c r="H36" s="9" t="n">
        <v>3.75</v>
      </c>
    </row>
    <row r="37">
      <c r="A37" s="33" t="n">
        <v>46146</v>
      </c>
      <c r="B37" s="13" t="inlineStr">
        <is>
          <t>BTC</t>
        </is>
      </c>
      <c r="C37" s="13" t="n">
        <v>79331.11320000001</v>
      </c>
      <c r="D37" s="13" t="n">
        <v>80464.761</v>
      </c>
      <c r="E37" s="13" t="n">
        <v>4193.3322</v>
      </c>
      <c r="F37" s="13" t="n">
        <v>54.5</v>
      </c>
      <c r="G37" s="13" t="n">
        <v>-0.27</v>
      </c>
      <c r="H37" s="13" t="n">
        <v>-1.41</v>
      </c>
    </row>
    <row r="38">
      <c r="A38" s="32" t="n">
        <v>46153</v>
      </c>
      <c r="B38" s="9" t="inlineStr">
        <is>
          <t>BTC</t>
        </is>
      </c>
      <c r="C38" s="9" t="n">
        <v>78997.31660000001</v>
      </c>
      <c r="D38" s="9" t="n">
        <v>80332.6911</v>
      </c>
      <c r="E38" s="9" t="n">
        <v>4021.8547</v>
      </c>
      <c r="F38" s="9" t="n">
        <v>51.2</v>
      </c>
      <c r="G38" s="9" t="n">
        <v>-0.33</v>
      </c>
      <c r="H38" s="9" t="n">
        <v>-1.66</v>
      </c>
    </row>
    <row r="39">
      <c r="A39" s="33" t="n">
        <v>46160</v>
      </c>
      <c r="B39" s="13" t="inlineStr">
        <is>
          <t>BTC</t>
        </is>
      </c>
      <c r="C39" s="13" t="n">
        <v>82409.07000000001</v>
      </c>
      <c r="D39" s="13" t="n">
        <v>80519.5652</v>
      </c>
      <c r="E39" s="13" t="n">
        <v>3893.9137</v>
      </c>
      <c r="F39" s="13" t="n">
        <v>57.2</v>
      </c>
      <c r="G39" s="13" t="n">
        <v>0.49</v>
      </c>
      <c r="H39" s="13" t="n">
        <v>2.35</v>
      </c>
    </row>
    <row r="40">
      <c r="A40" s="32" t="n">
        <v>46167</v>
      </c>
      <c r="B40" s="9" t="inlineStr">
        <is>
          <t>BTC</t>
        </is>
      </c>
      <c r="C40" s="9" t="n">
        <v>81779.48179999999</v>
      </c>
      <c r="D40" s="9" t="n">
        <v>80632.9577</v>
      </c>
      <c r="E40" s="9" t="n">
        <v>3729.0703</v>
      </c>
      <c r="F40" s="9" t="n">
        <v>62.5</v>
      </c>
      <c r="G40" s="9" t="n">
        <v>0.31</v>
      </c>
      <c r="H40" s="9" t="n">
        <v>1.42</v>
      </c>
    </row>
    <row r="41">
      <c r="A41" s="33" t="n">
        <v>46174</v>
      </c>
      <c r="B41" s="13" t="inlineStr">
        <is>
          <t>BTC</t>
        </is>
      </c>
      <c r="C41" s="13" t="n">
        <v>82154.0695</v>
      </c>
      <c r="D41" s="13" t="n">
        <v>80769.85769999999</v>
      </c>
      <c r="E41" s="13" t="n">
        <v>3588.3788</v>
      </c>
      <c r="F41" s="13" t="n">
        <v>64.59999999999999</v>
      </c>
      <c r="G41" s="13" t="n">
        <v>0.39</v>
      </c>
      <c r="H41" s="13" t="n">
        <v>1.71</v>
      </c>
    </row>
    <row r="42">
      <c r="A42" s="32" t="n">
        <v>46181</v>
      </c>
      <c r="B42" s="9" t="inlineStr">
        <is>
          <t>BTC</t>
        </is>
      </c>
      <c r="C42" s="9" t="n">
        <v>84266.3919</v>
      </c>
      <c r="D42" s="9" t="n">
        <v>81084.54580000001</v>
      </c>
      <c r="E42" s="9" t="n">
        <v>3563.9869</v>
      </c>
      <c r="F42" s="9" t="n">
        <v>70</v>
      </c>
      <c r="G42" s="9" t="n">
        <v>0.89</v>
      </c>
      <c r="H42" s="9" t="n">
        <v>3.92</v>
      </c>
    </row>
    <row r="43">
      <c r="A43" s="33" t="n">
        <v>46188</v>
      </c>
      <c r="B43" s="13" t="inlineStr">
        <is>
          <t>BTC</t>
        </is>
      </c>
      <c r="C43" s="13" t="n">
        <v>82715.13370000001</v>
      </c>
      <c r="D43" s="13" t="n">
        <v>81231.2987</v>
      </c>
      <c r="E43" s="13" t="n">
        <v>3439.1777</v>
      </c>
      <c r="F43" s="13" t="n">
        <v>67.5</v>
      </c>
      <c r="G43" s="13" t="n">
        <v>0.43</v>
      </c>
      <c r="H43" s="13" t="n">
        <v>1.83</v>
      </c>
    </row>
    <row r="44">
      <c r="A44" s="32" t="n">
        <v>46195</v>
      </c>
      <c r="B44" s="9" t="inlineStr">
        <is>
          <t>BTC</t>
        </is>
      </c>
      <c r="C44" s="9" t="n">
        <v>80658.2836</v>
      </c>
      <c r="D44" s="9" t="n">
        <v>81179.7274</v>
      </c>
      <c r="E44" s="9" t="n">
        <v>3264.1137</v>
      </c>
      <c r="F44" s="9" t="n">
        <v>66.09999999999999</v>
      </c>
      <c r="G44" s="9" t="n">
        <v>-0.16</v>
      </c>
      <c r="H44" s="9" t="n">
        <v>-0.64</v>
      </c>
    </row>
    <row r="45">
      <c r="A45" s="33" t="n">
        <v>46202</v>
      </c>
      <c r="B45" s="13" t="inlineStr">
        <is>
          <t>BTC</t>
        </is>
      </c>
      <c r="C45" s="13" t="n">
        <v>77923.44779999999</v>
      </c>
      <c r="D45" s="13" t="n">
        <v>80886.66220000001</v>
      </c>
      <c r="E45" s="13" t="n">
        <v>3246.0597</v>
      </c>
      <c r="F45" s="13" t="n">
        <v>64.7</v>
      </c>
      <c r="G45" s="13" t="n">
        <v>-0.91</v>
      </c>
      <c r="H45" s="13" t="n">
        <v>-3.66</v>
      </c>
    </row>
    <row r="46">
      <c r="A46" s="32" t="n">
        <v>46209</v>
      </c>
      <c r="B46" s="9" t="inlineStr">
        <is>
          <t>BTC</t>
        </is>
      </c>
      <c r="C46" s="9" t="n">
        <v>78368.9424</v>
      </c>
      <c r="D46" s="9" t="n">
        <v>80660.0674</v>
      </c>
      <c r="E46" s="9" t="n">
        <v>3188.7637</v>
      </c>
      <c r="F46" s="9" t="n">
        <v>67.7</v>
      </c>
      <c r="G46" s="9" t="n">
        <v>-0.72</v>
      </c>
      <c r="H46" s="9" t="n">
        <v>-2.84</v>
      </c>
    </row>
    <row r="47">
      <c r="A47" s="33" t="n">
        <v>46216</v>
      </c>
      <c r="B47" s="13" t="inlineStr">
        <is>
          <t>BTC</t>
        </is>
      </c>
      <c r="C47" s="13" t="n">
        <v>78644.2225</v>
      </c>
      <c r="D47" s="13" t="n">
        <v>80478.64139999999</v>
      </c>
      <c r="E47" s="13" t="n">
        <v>3107.503</v>
      </c>
      <c r="F47" s="13" t="n">
        <v>59.5</v>
      </c>
      <c r="G47" s="13" t="n">
        <v>-0.59</v>
      </c>
      <c r="H47" s="13" t="n">
        <v>-2.28</v>
      </c>
    </row>
    <row r="48">
      <c r="A48" s="32" t="n">
        <v>46223</v>
      </c>
      <c r="B48" s="9" t="inlineStr">
        <is>
          <t>BTC</t>
        </is>
      </c>
      <c r="C48" s="9" t="n">
        <v>80663.9088</v>
      </c>
      <c r="D48" s="9" t="n">
        <v>80495.31540000001</v>
      </c>
      <c r="E48" s="9" t="n">
        <v>2931.1684</v>
      </c>
      <c r="F48" s="9" t="n">
        <v>61.7</v>
      </c>
      <c r="G48" s="9" t="n">
        <v>0.06</v>
      </c>
      <c r="H48" s="9" t="n">
        <v>0.21</v>
      </c>
    </row>
    <row r="49">
      <c r="A49" s="33" t="n">
        <v>46230</v>
      </c>
      <c r="B49" s="13" t="inlineStr">
        <is>
          <t>BTC</t>
        </is>
      </c>
      <c r="C49" s="13" t="n">
        <v>80592.2926</v>
      </c>
      <c r="D49" s="13" t="n">
        <v>80504.0434</v>
      </c>
      <c r="E49" s="13" t="n">
        <v>2760.5932</v>
      </c>
      <c r="F49" s="13" t="n">
        <v>60.1</v>
      </c>
      <c r="G49" s="13" t="n">
        <v>0.03</v>
      </c>
      <c r="H49" s="13" t="n">
        <v>0.11</v>
      </c>
    </row>
    <row r="50">
      <c r="A50" s="32" t="n">
        <v>46237</v>
      </c>
      <c r="B50" s="9" t="inlineStr">
        <is>
          <t>BTC</t>
        </is>
      </c>
      <c r="C50" s="9" t="n">
        <v>80091.7469</v>
      </c>
      <c r="D50" s="9" t="n">
        <v>80466.93670000001</v>
      </c>
      <c r="E50" s="9" t="n">
        <v>2617.469</v>
      </c>
      <c r="F50" s="9" t="n">
        <v>59.6</v>
      </c>
      <c r="G50" s="9" t="n">
        <v>-0.14</v>
      </c>
      <c r="H50" s="9" t="n">
        <v>-0.47</v>
      </c>
    </row>
    <row r="51">
      <c r="A51" s="33" t="n">
        <v>46244</v>
      </c>
      <c r="B51" s="13" t="inlineStr">
        <is>
          <t>BTC</t>
        </is>
      </c>
      <c r="C51" s="13" t="n">
        <v>77981.41959999999</v>
      </c>
      <c r="D51" s="13" t="n">
        <v>80243.2402</v>
      </c>
      <c r="E51" s="13" t="n">
        <v>2596.1301</v>
      </c>
      <c r="F51" s="13" t="n">
        <v>58.2</v>
      </c>
      <c r="G51" s="13" t="n">
        <v>-0.87</v>
      </c>
      <c r="H51" s="13" t="n">
        <v>-2.82</v>
      </c>
    </row>
    <row r="52">
      <c r="A52" s="32" t="n">
        <v>46251</v>
      </c>
      <c r="B52" s="9" t="inlineStr">
        <is>
          <t>BTC</t>
        </is>
      </c>
      <c r="C52" s="9" t="n">
        <v>77140.4044</v>
      </c>
      <c r="D52" s="9" t="n">
        <v>79963.9849</v>
      </c>
      <c r="E52" s="9" t="n">
        <v>2609.7772</v>
      </c>
      <c r="F52" s="9" t="n">
        <v>57.2</v>
      </c>
      <c r="G52" s="9" t="n">
        <v>-1.08</v>
      </c>
      <c r="H52" s="9" t="n">
        <v>-3.53</v>
      </c>
    </row>
    <row r="53">
      <c r="A53" s="33" t="n">
        <v>46258</v>
      </c>
      <c r="B53" s="13" t="inlineStr">
        <is>
          <t>BTC</t>
        </is>
      </c>
      <c r="C53" s="13" t="n">
        <v>76192.8026</v>
      </c>
      <c r="D53" s="13" t="n">
        <v>79624.5785</v>
      </c>
      <c r="E53" s="13" t="n">
        <v>2659.0971</v>
      </c>
      <c r="F53" s="13" t="n">
        <v>61.4</v>
      </c>
      <c r="G53" s="13" t="n">
        <v>-1.29</v>
      </c>
      <c r="H53" s="13" t="n">
        <v>-4.31</v>
      </c>
    </row>
    <row r="54">
      <c r="A54" s="32" t="n">
        <v>45901</v>
      </c>
      <c r="B54" s="9" t="inlineStr">
        <is>
          <t>ETH</t>
        </is>
      </c>
      <c r="C54" s="9" t="n">
        <v>3539.0136</v>
      </c>
      <c r="D54" s="9" t="n">
        <v>3270.9247</v>
      </c>
      <c r="E54" s="9" t="n">
        <v>185.2853</v>
      </c>
      <c r="F54" s="9" t="n">
        <v>55.1</v>
      </c>
      <c r="G54" s="9" t="n">
        <v>1.45</v>
      </c>
      <c r="H54" s="9" t="n">
        <v>8.199999999999999</v>
      </c>
    </row>
    <row r="55">
      <c r="A55" s="33" t="n">
        <v>45908</v>
      </c>
      <c r="B55" s="13" t="inlineStr">
        <is>
          <t>ETH</t>
        </is>
      </c>
      <c r="C55" s="13" t="n">
        <v>3635.0305</v>
      </c>
      <c r="D55" s="13" t="n">
        <v>3303.6942</v>
      </c>
      <c r="E55" s="13" t="n">
        <v>194.0484</v>
      </c>
      <c r="F55" s="13" t="n">
        <v>57.7</v>
      </c>
      <c r="G55" s="13" t="n">
        <v>1.71</v>
      </c>
      <c r="H55" s="13" t="n">
        <v>10.03</v>
      </c>
    </row>
    <row r="56">
      <c r="A56" s="32" t="n">
        <v>45915</v>
      </c>
      <c r="B56" s="9" t="inlineStr">
        <is>
          <t>ETH</t>
        </is>
      </c>
      <c r="C56" s="9" t="n">
        <v>3678.3076</v>
      </c>
      <c r="D56" s="9" t="n">
        <v>3337.4094</v>
      </c>
      <c r="E56" s="9" t="n">
        <v>202.8594</v>
      </c>
      <c r="F56" s="9" t="n">
        <v>53.6</v>
      </c>
      <c r="G56" s="9" t="n">
        <v>1.68</v>
      </c>
      <c r="H56" s="9" t="n">
        <v>10.21</v>
      </c>
    </row>
    <row r="57">
      <c r="A57" s="33" t="n">
        <v>45922</v>
      </c>
      <c r="B57" s="13" t="inlineStr">
        <is>
          <t>ETH</t>
        </is>
      </c>
      <c r="C57" s="13" t="n">
        <v>3584.4224</v>
      </c>
      <c r="D57" s="13" t="n">
        <v>3359.6406</v>
      </c>
      <c r="E57" s="13" t="n">
        <v>204.1747</v>
      </c>
      <c r="F57" s="13" t="n">
        <v>53.2</v>
      </c>
      <c r="G57" s="13" t="n">
        <v>1.1</v>
      </c>
      <c r="H57" s="13" t="n">
        <v>6.69</v>
      </c>
    </row>
    <row r="58">
      <c r="A58" s="32" t="n">
        <v>45929</v>
      </c>
      <c r="B58" s="9" t="inlineStr">
        <is>
          <t>ETH</t>
        </is>
      </c>
      <c r="C58" s="9" t="n">
        <v>3684.9282</v>
      </c>
      <c r="D58" s="9" t="n">
        <v>3388.9165</v>
      </c>
      <c r="E58" s="9" t="n">
        <v>209.6849</v>
      </c>
      <c r="F58" s="9" t="n">
        <v>54.8</v>
      </c>
      <c r="G58" s="9" t="n">
        <v>1.41</v>
      </c>
      <c r="H58" s="9" t="n">
        <v>8.73</v>
      </c>
    </row>
    <row r="59">
      <c r="A59" s="33" t="n">
        <v>45936</v>
      </c>
      <c r="B59" s="13" t="inlineStr">
        <is>
          <t>ETH</t>
        </is>
      </c>
      <c r="C59" s="13" t="n">
        <v>3743.988</v>
      </c>
      <c r="D59" s="13" t="n">
        <v>3420.8729</v>
      </c>
      <c r="E59" s="13" t="n">
        <v>216.4908</v>
      </c>
      <c r="F59" s="13" t="n">
        <v>48.8</v>
      </c>
      <c r="G59" s="13" t="n">
        <v>1.49</v>
      </c>
      <c r="H59" s="13" t="n">
        <v>9.449999999999999</v>
      </c>
    </row>
    <row r="60">
      <c r="A60" s="32" t="n">
        <v>45943</v>
      </c>
      <c r="B60" s="9" t="inlineStr">
        <is>
          <t>ETH</t>
        </is>
      </c>
      <c r="C60" s="9" t="n">
        <v>3614.6656</v>
      </c>
      <c r="D60" s="9" t="n">
        <v>3438.3142</v>
      </c>
      <c r="E60" s="9" t="n">
        <v>214.0824</v>
      </c>
      <c r="F60" s="9" t="n">
        <v>53.3</v>
      </c>
      <c r="G60" s="9" t="n">
        <v>0.82</v>
      </c>
      <c r="H60" s="9" t="n">
        <v>5.13</v>
      </c>
    </row>
    <row r="61">
      <c r="A61" s="33" t="n">
        <v>45950</v>
      </c>
      <c r="B61" s="13" t="inlineStr">
        <is>
          <t>ETH</t>
        </is>
      </c>
      <c r="C61" s="13" t="n">
        <v>3618.7648</v>
      </c>
      <c r="D61" s="13" t="n">
        <v>3454.5548</v>
      </c>
      <c r="E61" s="13" t="n">
        <v>211.09</v>
      </c>
      <c r="F61" s="13" t="n">
        <v>48</v>
      </c>
      <c r="G61" s="13" t="n">
        <v>0.78</v>
      </c>
      <c r="H61" s="13" t="n">
        <v>4.75</v>
      </c>
    </row>
    <row r="62">
      <c r="A62" s="32" t="n">
        <v>45957</v>
      </c>
      <c r="B62" s="9" t="inlineStr">
        <is>
          <t>ETH</t>
        </is>
      </c>
      <c r="C62" s="9" t="n">
        <v>3705.8112</v>
      </c>
      <c r="D62" s="9" t="n">
        <v>3477.1679</v>
      </c>
      <c r="E62" s="9" t="n">
        <v>212.1432</v>
      </c>
      <c r="F62" s="9" t="n">
        <v>49</v>
      </c>
      <c r="G62" s="9" t="n">
        <v>1.08</v>
      </c>
      <c r="H62" s="9" t="n">
        <v>6.58</v>
      </c>
    </row>
    <row r="63">
      <c r="A63" s="33" t="n">
        <v>45964</v>
      </c>
      <c r="B63" s="13" t="inlineStr">
        <is>
          <t>ETH</t>
        </is>
      </c>
      <c r="C63" s="13" t="n">
        <v>3986.6621</v>
      </c>
      <c r="D63" s="13" t="n">
        <v>3523.0223</v>
      </c>
      <c r="E63" s="13" t="n">
        <v>227.233</v>
      </c>
      <c r="F63" s="13" t="n">
        <v>54</v>
      </c>
      <c r="G63" s="13" t="n">
        <v>2.04</v>
      </c>
      <c r="H63" s="13" t="n">
        <v>13.16</v>
      </c>
    </row>
    <row r="64">
      <c r="A64" s="32" t="n">
        <v>45971</v>
      </c>
      <c r="B64" s="9" t="inlineStr">
        <is>
          <t>ETH</t>
        </is>
      </c>
      <c r="C64" s="9" t="n">
        <v>4029.1895</v>
      </c>
      <c r="D64" s="9" t="n">
        <v>3568.5774</v>
      </c>
      <c r="E64" s="9" t="n">
        <v>241.2358</v>
      </c>
      <c r="F64" s="9" t="n">
        <v>53.4</v>
      </c>
      <c r="G64" s="9" t="n">
        <v>1.91</v>
      </c>
      <c r="H64" s="9" t="n">
        <v>12.91</v>
      </c>
    </row>
    <row r="65">
      <c r="A65" s="33" t="n">
        <v>45978</v>
      </c>
      <c r="B65" s="13" t="inlineStr">
        <is>
          <t>ETH</t>
        </is>
      </c>
      <c r="C65" s="13" t="n">
        <v>4060.647</v>
      </c>
      <c r="D65" s="13" t="n">
        <v>3612.8637</v>
      </c>
      <c r="E65" s="13" t="n">
        <v>253.6286</v>
      </c>
      <c r="F65" s="13" t="n">
        <v>53</v>
      </c>
      <c r="G65" s="13" t="n">
        <v>1.77</v>
      </c>
      <c r="H65" s="13" t="n">
        <v>12.39</v>
      </c>
    </row>
    <row r="66">
      <c r="A66" s="32" t="n">
        <v>45985</v>
      </c>
      <c r="B66" s="9" t="inlineStr">
        <is>
          <t>ETH</t>
        </is>
      </c>
      <c r="C66" s="9" t="n">
        <v>3922.7071</v>
      </c>
      <c r="D66" s="9" t="n">
        <v>3640.7496</v>
      </c>
      <c r="E66" s="9" t="n">
        <v>255.3284</v>
      </c>
      <c r="F66" s="9" t="n">
        <v>56.7</v>
      </c>
      <c r="G66" s="9" t="n">
        <v>1.1</v>
      </c>
      <c r="H66" s="9" t="n">
        <v>7.74</v>
      </c>
    </row>
    <row r="67">
      <c r="A67" s="33" t="n">
        <v>45992</v>
      </c>
      <c r="B67" s="13" t="inlineStr">
        <is>
          <t>ETH</t>
        </is>
      </c>
      <c r="C67" s="13" t="n">
        <v>3957.5072</v>
      </c>
      <c r="D67" s="13" t="n">
        <v>3669.2578</v>
      </c>
      <c r="E67" s="13" t="n">
        <v>257.3036</v>
      </c>
      <c r="F67" s="13" t="n">
        <v>45.7</v>
      </c>
      <c r="G67" s="13" t="n">
        <v>1.12</v>
      </c>
      <c r="H67" s="13" t="n">
        <v>7.86</v>
      </c>
    </row>
    <row r="68">
      <c r="A68" s="32" t="n">
        <v>45999</v>
      </c>
      <c r="B68" s="9" t="inlineStr">
        <is>
          <t>ETH</t>
        </is>
      </c>
      <c r="C68" s="9" t="n">
        <v>3902.545</v>
      </c>
      <c r="D68" s="9" t="n">
        <v>3690.2536</v>
      </c>
      <c r="E68" s="9" t="n">
        <v>254.6029</v>
      </c>
      <c r="F68" s="9" t="n">
        <v>42.4</v>
      </c>
      <c r="G68" s="9" t="n">
        <v>0.83</v>
      </c>
      <c r="H68" s="9" t="n">
        <v>5.75</v>
      </c>
    </row>
    <row r="69">
      <c r="A69" s="33" t="n">
        <v>46006</v>
      </c>
      <c r="B69" s="13" t="inlineStr">
        <is>
          <t>ETH</t>
        </is>
      </c>
      <c r="C69" s="13" t="n">
        <v>4006.0493</v>
      </c>
      <c r="D69" s="13" t="n">
        <v>3718.6752</v>
      </c>
      <c r="E69" s="13" t="n">
        <v>256.5692</v>
      </c>
      <c r="F69" s="13" t="n">
        <v>42.2</v>
      </c>
      <c r="G69" s="13" t="n">
        <v>1.12</v>
      </c>
      <c r="H69" s="13" t="n">
        <v>7.73</v>
      </c>
    </row>
    <row r="70">
      <c r="A70" s="32" t="n">
        <v>46013</v>
      </c>
      <c r="B70" s="9" t="inlineStr">
        <is>
          <t>ETH</t>
        </is>
      </c>
      <c r="C70" s="9" t="n">
        <v>4163.027</v>
      </c>
      <c r="D70" s="9" t="n">
        <v>3758.6669</v>
      </c>
      <c r="E70" s="9" t="n">
        <v>265.4366</v>
      </c>
      <c r="F70" s="9" t="n">
        <v>35.9</v>
      </c>
      <c r="G70" s="9" t="n">
        <v>1.52</v>
      </c>
      <c r="H70" s="9" t="n">
        <v>10.76</v>
      </c>
    </row>
    <row r="71">
      <c r="A71" s="33" t="n">
        <v>46020</v>
      </c>
      <c r="B71" s="13" t="inlineStr">
        <is>
          <t>ETH</t>
        </is>
      </c>
      <c r="C71" s="13" t="n">
        <v>4059.3899</v>
      </c>
      <c r="D71" s="13" t="n">
        <v>3785.732</v>
      </c>
      <c r="E71" s="13" t="n">
        <v>265.9299</v>
      </c>
      <c r="F71" s="13" t="n">
        <v>40.1</v>
      </c>
      <c r="G71" s="13" t="n">
        <v>1.03</v>
      </c>
      <c r="H71" s="13" t="n">
        <v>7.23</v>
      </c>
    </row>
    <row r="72">
      <c r="A72" s="32" t="n">
        <v>46027</v>
      </c>
      <c r="B72" s="9" t="inlineStr">
        <is>
          <t>ETH</t>
        </is>
      </c>
      <c r="C72" s="9" t="n">
        <v>4001.0137</v>
      </c>
      <c r="D72" s="9" t="n">
        <v>3805.1073</v>
      </c>
      <c r="E72" s="9" t="n">
        <v>261.7285</v>
      </c>
      <c r="F72" s="9" t="n">
        <v>35.9</v>
      </c>
      <c r="G72" s="9" t="n">
        <v>0.75</v>
      </c>
      <c r="H72" s="9" t="n">
        <v>5.15</v>
      </c>
    </row>
    <row r="73">
      <c r="A73" s="33" t="n">
        <v>46034</v>
      </c>
      <c r="B73" s="13" t="inlineStr">
        <is>
          <t>ETH</t>
        </is>
      </c>
      <c r="C73" s="13" t="n">
        <v>3956.3352</v>
      </c>
      <c r="D73" s="13" t="n">
        <v>3818.7178</v>
      </c>
      <c r="E73" s="13" t="n">
        <v>254.2818</v>
      </c>
      <c r="F73" s="13" t="n">
        <v>32.8</v>
      </c>
      <c r="G73" s="13" t="n">
        <v>0.54</v>
      </c>
      <c r="H73" s="13" t="n">
        <v>3.6</v>
      </c>
    </row>
    <row r="74">
      <c r="A74" s="32" t="n">
        <v>46041</v>
      </c>
      <c r="B74" s="9" t="inlineStr">
        <is>
          <t>ETH</t>
        </is>
      </c>
      <c r="C74" s="9" t="n">
        <v>4017.592</v>
      </c>
      <c r="D74" s="9" t="n">
        <v>3836.6165</v>
      </c>
      <c r="E74" s="9" t="n">
        <v>249.8834</v>
      </c>
      <c r="F74" s="9" t="n">
        <v>37.3</v>
      </c>
      <c r="G74" s="9" t="n">
        <v>0.72</v>
      </c>
      <c r="H74" s="9" t="n">
        <v>4.72</v>
      </c>
    </row>
    <row r="75">
      <c r="A75" s="33" t="n">
        <v>46048</v>
      </c>
      <c r="B75" s="13" t="inlineStr">
        <is>
          <t>ETH</t>
        </is>
      </c>
      <c r="C75" s="13" t="n">
        <v>3866.2373</v>
      </c>
      <c r="D75" s="13" t="n">
        <v>3839.2824</v>
      </c>
      <c r="E75" s="13" t="n">
        <v>236.5077</v>
      </c>
      <c r="F75" s="13" t="n">
        <v>36.2</v>
      </c>
      <c r="G75" s="13" t="n">
        <v>0.11</v>
      </c>
      <c r="H75" s="13" t="n">
        <v>0.7</v>
      </c>
    </row>
    <row r="76">
      <c r="A76" s="32" t="n">
        <v>46055</v>
      </c>
      <c r="B76" s="9" t="inlineStr">
        <is>
          <t>ETH</t>
        </is>
      </c>
      <c r="C76" s="9" t="n">
        <v>3875.3465</v>
      </c>
      <c r="D76" s="9" t="n">
        <v>3842.5281</v>
      </c>
      <c r="E76" s="9" t="n">
        <v>224.2864</v>
      </c>
      <c r="F76" s="9" t="n">
        <v>36.5</v>
      </c>
      <c r="G76" s="9" t="n">
        <v>0.15</v>
      </c>
      <c r="H76" s="9" t="n">
        <v>0.85</v>
      </c>
    </row>
    <row r="77">
      <c r="A77" s="33" t="n">
        <v>46062</v>
      </c>
      <c r="B77" s="13" t="inlineStr">
        <is>
          <t>ETH</t>
        </is>
      </c>
      <c r="C77" s="13" t="n">
        <v>3963.8261</v>
      </c>
      <c r="D77" s="13" t="n">
        <v>3853.445</v>
      </c>
      <c r="E77" s="13" t="n">
        <v>217.4521</v>
      </c>
      <c r="F77" s="13" t="n">
        <v>37</v>
      </c>
      <c r="G77" s="13" t="n">
        <v>0.51</v>
      </c>
      <c r="H77" s="13" t="n">
        <v>2.86</v>
      </c>
    </row>
    <row r="78">
      <c r="A78" s="32" t="n">
        <v>46069</v>
      </c>
      <c r="B78" s="9" t="inlineStr">
        <is>
          <t>ETH</t>
        </is>
      </c>
      <c r="C78" s="9" t="n">
        <v>3914.2977</v>
      </c>
      <c r="D78" s="9" t="n">
        <v>3858.9217</v>
      </c>
      <c r="E78" s="9" t="n">
        <v>207.7275</v>
      </c>
      <c r="F78" s="9" t="n">
        <v>32.5</v>
      </c>
      <c r="G78" s="9" t="n">
        <v>0.27</v>
      </c>
      <c r="H78" s="9" t="n">
        <v>1.44</v>
      </c>
    </row>
    <row r="79">
      <c r="A79" s="33" t="n">
        <v>46076</v>
      </c>
      <c r="B79" s="13" t="inlineStr">
        <is>
          <t>ETH</t>
        </is>
      </c>
      <c r="C79" s="13" t="n">
        <v>3743.5649</v>
      </c>
      <c r="D79" s="13" t="n">
        <v>3848.5396</v>
      </c>
      <c r="E79" s="13" t="n">
        <v>201.5623</v>
      </c>
      <c r="F79" s="13" t="n">
        <v>31</v>
      </c>
      <c r="G79" s="13" t="n">
        <v>-0.52</v>
      </c>
      <c r="H79" s="13" t="n">
        <v>-2.73</v>
      </c>
    </row>
    <row r="80">
      <c r="A80" s="32" t="n">
        <v>46083</v>
      </c>
      <c r="B80" s="9" t="inlineStr">
        <is>
          <t>ETH</t>
        </is>
      </c>
      <c r="C80" s="9" t="n">
        <v>3752.4007</v>
      </c>
      <c r="D80" s="9" t="n">
        <v>3839.8871</v>
      </c>
      <c r="E80" s="9" t="n">
        <v>194.7178</v>
      </c>
      <c r="F80" s="9" t="n">
        <v>34.7</v>
      </c>
      <c r="G80" s="9" t="n">
        <v>-0.45</v>
      </c>
      <c r="H80" s="9" t="n">
        <v>-2.28</v>
      </c>
    </row>
    <row r="81">
      <c r="A81" s="33" t="n">
        <v>46090</v>
      </c>
      <c r="B81" s="13" t="inlineStr">
        <is>
          <t>ETH</t>
        </is>
      </c>
      <c r="C81" s="13" t="n">
        <v>3724.467</v>
      </c>
      <c r="D81" s="13" t="n">
        <v>3829.4993</v>
      </c>
      <c r="E81" s="13" t="n">
        <v>189.3366</v>
      </c>
      <c r="F81" s="13" t="n">
        <v>44</v>
      </c>
      <c r="G81" s="13" t="n">
        <v>-0.55</v>
      </c>
      <c r="H81" s="13" t="n">
        <v>-2.74</v>
      </c>
    </row>
    <row r="82">
      <c r="A82" s="32" t="n">
        <v>46097</v>
      </c>
      <c r="B82" s="9" t="inlineStr">
        <is>
          <t>ETH</t>
        </is>
      </c>
      <c r="C82" s="9" t="n">
        <v>3724.7948</v>
      </c>
      <c r="D82" s="9" t="n">
        <v>3820.0759</v>
      </c>
      <c r="E82" s="9" t="n">
        <v>183.6933</v>
      </c>
      <c r="F82" s="9" t="n">
        <v>42.1</v>
      </c>
      <c r="G82" s="9" t="n">
        <v>-0.52</v>
      </c>
      <c r="H82" s="9" t="n">
        <v>-2.49</v>
      </c>
    </row>
    <row r="83">
      <c r="A83" s="33" t="n">
        <v>46104</v>
      </c>
      <c r="B83" s="13" t="inlineStr">
        <is>
          <t>ETH</t>
        </is>
      </c>
      <c r="C83" s="13" t="n">
        <v>3767.6853</v>
      </c>
      <c r="D83" s="13" t="n">
        <v>3815.3607</v>
      </c>
      <c r="E83" s="13" t="n">
        <v>175.5322</v>
      </c>
      <c r="F83" s="13" t="n">
        <v>38.2</v>
      </c>
      <c r="G83" s="13" t="n">
        <v>-0.27</v>
      </c>
      <c r="H83" s="13" t="n">
        <v>-1.25</v>
      </c>
    </row>
    <row r="84">
      <c r="A84" s="32" t="n">
        <v>46111</v>
      </c>
      <c r="B84" s="9" t="inlineStr">
        <is>
          <t>ETH</t>
        </is>
      </c>
      <c r="C84" s="9" t="n">
        <v>3794.8982</v>
      </c>
      <c r="D84" s="9" t="n">
        <v>3813.5191</v>
      </c>
      <c r="E84" s="9" t="n">
        <v>166.1176</v>
      </c>
      <c r="F84" s="9" t="n">
        <v>29.9</v>
      </c>
      <c r="G84" s="9" t="n">
        <v>-0.11</v>
      </c>
      <c r="H84" s="9" t="n">
        <v>-0.49</v>
      </c>
    </row>
    <row r="85">
      <c r="A85" s="33" t="n">
        <v>46118</v>
      </c>
      <c r="B85" s="13" t="inlineStr">
        <is>
          <t>ETH</t>
        </is>
      </c>
      <c r="C85" s="13" t="n">
        <v>3866.6307</v>
      </c>
      <c r="D85" s="13" t="n">
        <v>3818.2991</v>
      </c>
      <c r="E85" s="13" t="n">
        <v>159.0504</v>
      </c>
      <c r="F85" s="13" t="n">
        <v>30.2</v>
      </c>
      <c r="G85" s="13" t="n">
        <v>0.3</v>
      </c>
      <c r="H85" s="13" t="n">
        <v>1.27</v>
      </c>
    </row>
    <row r="86">
      <c r="A86" s="32" t="n">
        <v>46125</v>
      </c>
      <c r="B86" s="9" t="inlineStr">
        <is>
          <t>ETH</t>
        </is>
      </c>
      <c r="C86" s="9" t="n">
        <v>3894.7189</v>
      </c>
      <c r="D86" s="9" t="n">
        <v>3825.1769</v>
      </c>
      <c r="E86" s="9" t="n">
        <v>153.6799</v>
      </c>
      <c r="F86" s="9" t="n">
        <v>30.8</v>
      </c>
      <c r="G86" s="9" t="n">
        <v>0.45</v>
      </c>
      <c r="H86" s="9" t="n">
        <v>1.82</v>
      </c>
    </row>
    <row r="87">
      <c r="A87" s="33" t="n">
        <v>46132</v>
      </c>
      <c r="B87" s="13" t="inlineStr">
        <is>
          <t>ETH</t>
        </is>
      </c>
      <c r="C87" s="13" t="n">
        <v>3778.4853</v>
      </c>
      <c r="D87" s="13" t="n">
        <v>3820.9747</v>
      </c>
      <c r="E87" s="13" t="n">
        <v>147.0085</v>
      </c>
      <c r="F87" s="13" t="n">
        <v>27.2</v>
      </c>
      <c r="G87" s="13" t="n">
        <v>-0.29</v>
      </c>
      <c r="H87" s="13" t="n">
        <v>-1.11</v>
      </c>
    </row>
    <row r="88">
      <c r="A88" s="32" t="n">
        <v>46139</v>
      </c>
      <c r="B88" s="9" t="inlineStr">
        <is>
          <t>ETH</t>
        </is>
      </c>
      <c r="C88" s="9" t="n">
        <v>3934.0101</v>
      </c>
      <c r="D88" s="9" t="n">
        <v>3831.1479</v>
      </c>
      <c r="E88" s="9" t="n">
        <v>144.3597</v>
      </c>
      <c r="F88" s="9" t="n">
        <v>29.2</v>
      </c>
      <c r="G88" s="9" t="n">
        <v>0.71</v>
      </c>
      <c r="H88" s="9" t="n">
        <v>2.68</v>
      </c>
    </row>
    <row r="89">
      <c r="A89" s="33" t="n">
        <v>46146</v>
      </c>
      <c r="B89" s="13" t="inlineStr">
        <is>
          <t>ETH</t>
        </is>
      </c>
      <c r="C89" s="13" t="n">
        <v>3883.1372</v>
      </c>
      <c r="D89" s="13" t="n">
        <v>3835.8269</v>
      </c>
      <c r="E89" s="13" t="n">
        <v>138.5367</v>
      </c>
      <c r="F89" s="13" t="n">
        <v>30.9</v>
      </c>
      <c r="G89" s="13" t="n">
        <v>0.34</v>
      </c>
      <c r="H89" s="13" t="n">
        <v>1.23</v>
      </c>
    </row>
    <row r="90">
      <c r="A90" s="32" t="n">
        <v>46153</v>
      </c>
      <c r="B90" s="9" t="inlineStr">
        <is>
          <t>ETH</t>
        </is>
      </c>
      <c r="C90" s="9" t="n">
        <v>3930.4834</v>
      </c>
      <c r="D90" s="9" t="n">
        <v>3844.346</v>
      </c>
      <c r="E90" s="9" t="n">
        <v>135.3928</v>
      </c>
      <c r="F90" s="9" t="n">
        <v>38.7</v>
      </c>
      <c r="G90" s="9" t="n">
        <v>0.64</v>
      </c>
      <c r="H90" s="9" t="n">
        <v>2.24</v>
      </c>
    </row>
    <row r="91">
      <c r="A91" s="33" t="n">
        <v>46160</v>
      </c>
      <c r="B91" s="13" t="inlineStr">
        <is>
          <t>ETH</t>
        </is>
      </c>
      <c r="C91" s="13" t="n">
        <v>4047.4497</v>
      </c>
      <c r="D91" s="13" t="n">
        <v>3862.6253</v>
      </c>
      <c r="E91" s="13" t="n">
        <v>138.3587</v>
      </c>
      <c r="F91" s="13" t="n">
        <v>40.4</v>
      </c>
      <c r="G91" s="13" t="n">
        <v>1.34</v>
      </c>
      <c r="H91" s="13" t="n">
        <v>4.78</v>
      </c>
    </row>
    <row r="92">
      <c r="A92" s="32" t="n">
        <v>46167</v>
      </c>
      <c r="B92" s="9" t="inlineStr">
        <is>
          <t>ETH</t>
        </is>
      </c>
      <c r="C92" s="9" t="n">
        <v>4010.0933</v>
      </c>
      <c r="D92" s="9" t="n">
        <v>3875.8974</v>
      </c>
      <c r="E92" s="9" t="n">
        <v>138.1089</v>
      </c>
      <c r="F92" s="9" t="n">
        <v>47.5</v>
      </c>
      <c r="G92" s="9" t="n">
        <v>0.97</v>
      </c>
      <c r="H92" s="9" t="n">
        <v>3.46</v>
      </c>
    </row>
    <row r="93">
      <c r="A93" s="33" t="n">
        <v>46174</v>
      </c>
      <c r="B93" s="13" t="inlineStr">
        <is>
          <t>ETH</t>
        </is>
      </c>
      <c r="C93" s="13" t="n">
        <v>4007.933</v>
      </c>
      <c r="D93" s="13" t="n">
        <v>3887.7806</v>
      </c>
      <c r="E93" s="13" t="n">
        <v>137.0315</v>
      </c>
      <c r="F93" s="13" t="n">
        <v>44</v>
      </c>
      <c r="G93" s="13" t="n">
        <v>0.88</v>
      </c>
      <c r="H93" s="13" t="n">
        <v>3.09</v>
      </c>
    </row>
    <row r="94">
      <c r="A94" s="32" t="n">
        <v>46181</v>
      </c>
      <c r="B94" s="9" t="inlineStr">
        <is>
          <t>ETH</t>
        </is>
      </c>
      <c r="C94" s="9" t="n">
        <v>3893.6822</v>
      </c>
      <c r="D94" s="9" t="n">
        <v>3888.3118</v>
      </c>
      <c r="E94" s="9" t="n">
        <v>129.1318</v>
      </c>
      <c r="F94" s="9" t="n">
        <v>40.6</v>
      </c>
      <c r="G94" s="9" t="n">
        <v>0.04</v>
      </c>
      <c r="H94" s="9" t="n">
        <v>0.14</v>
      </c>
    </row>
    <row r="95">
      <c r="A95" s="33" t="n">
        <v>46188</v>
      </c>
      <c r="B95" s="13" t="inlineStr">
        <is>
          <t>ETH</t>
        </is>
      </c>
      <c r="C95" s="13" t="n">
        <v>3866.0287</v>
      </c>
      <c r="D95" s="13" t="n">
        <v>3886.3063</v>
      </c>
      <c r="E95" s="13" t="n">
        <v>122.6006</v>
      </c>
      <c r="F95" s="13" t="n">
        <v>43.6</v>
      </c>
      <c r="G95" s="13" t="n">
        <v>-0.17</v>
      </c>
      <c r="H95" s="13" t="n">
        <v>-0.52</v>
      </c>
    </row>
    <row r="96">
      <c r="A96" s="32" t="n">
        <v>46195</v>
      </c>
      <c r="B96" s="9" t="inlineStr">
        <is>
          <t>ETH</t>
        </is>
      </c>
      <c r="C96" s="9" t="n">
        <v>3962.0208</v>
      </c>
      <c r="D96" s="9" t="n">
        <v>3893.1206</v>
      </c>
      <c r="E96" s="9" t="n">
        <v>119.3786</v>
      </c>
      <c r="F96" s="9" t="n">
        <v>48.2</v>
      </c>
      <c r="G96" s="9" t="n">
        <v>0.58</v>
      </c>
      <c r="H96" s="9" t="n">
        <v>1.77</v>
      </c>
    </row>
    <row r="97">
      <c r="A97" s="33" t="n">
        <v>46202</v>
      </c>
      <c r="B97" s="13" t="inlineStr">
        <is>
          <t>ETH</t>
        </is>
      </c>
      <c r="C97" s="13" t="n">
        <v>3985.0973</v>
      </c>
      <c r="D97" s="13" t="n">
        <v>3901.3985</v>
      </c>
      <c r="E97" s="13" t="n">
        <v>117.2378</v>
      </c>
      <c r="F97" s="13" t="n">
        <v>51.6</v>
      </c>
      <c r="G97" s="13" t="n">
        <v>0.71</v>
      </c>
      <c r="H97" s="13" t="n">
        <v>2.15</v>
      </c>
    </row>
    <row r="98">
      <c r="A98" s="32" t="n">
        <v>46209</v>
      </c>
      <c r="B98" s="9" t="inlineStr">
        <is>
          <t>ETH</t>
        </is>
      </c>
      <c r="C98" s="9" t="n">
        <v>4218.1573</v>
      </c>
      <c r="D98" s="9" t="n">
        <v>3929.9068</v>
      </c>
      <c r="E98" s="9" t="n">
        <v>127.4985</v>
      </c>
      <c r="F98" s="9" t="n">
        <v>55.2</v>
      </c>
      <c r="G98" s="9" t="n">
        <v>2.26</v>
      </c>
      <c r="H98" s="9" t="n">
        <v>7.33</v>
      </c>
    </row>
    <row r="99">
      <c r="A99" s="33" t="n">
        <v>46216</v>
      </c>
      <c r="B99" s="13" t="inlineStr">
        <is>
          <t>ETH</t>
        </is>
      </c>
      <c r="C99" s="13" t="n">
        <v>4395.6239</v>
      </c>
      <c r="D99" s="13" t="n">
        <v>3971.8213</v>
      </c>
      <c r="E99" s="13" t="n">
        <v>145.2768</v>
      </c>
      <c r="F99" s="13" t="n">
        <v>49.2</v>
      </c>
      <c r="G99" s="13" t="n">
        <v>2.92</v>
      </c>
      <c r="H99" s="13" t="n">
        <v>10.67</v>
      </c>
    </row>
    <row r="100">
      <c r="A100" s="32" t="n">
        <v>46223</v>
      </c>
      <c r="B100" s="9" t="inlineStr">
        <is>
          <t>ETH</t>
        </is>
      </c>
      <c r="C100" s="9" t="n">
        <v>4322.8984</v>
      </c>
      <c r="D100" s="9" t="n">
        <v>4003.4183</v>
      </c>
      <c r="E100" s="9" t="n">
        <v>155.729</v>
      </c>
      <c r="F100" s="9" t="n">
        <v>46.1</v>
      </c>
      <c r="G100" s="9" t="n">
        <v>2.05</v>
      </c>
      <c r="H100" s="9" t="n">
        <v>7.98</v>
      </c>
    </row>
    <row r="101">
      <c r="A101" s="33" t="n">
        <v>46230</v>
      </c>
      <c r="B101" s="13" t="inlineStr">
        <is>
          <t>ETH</t>
        </is>
      </c>
      <c r="C101" s="13" t="n">
        <v>4042.2305</v>
      </c>
      <c r="D101" s="13" t="n">
        <v>4006.9114</v>
      </c>
      <c r="E101" s="13" t="n">
        <v>148.5044</v>
      </c>
      <c r="F101" s="13" t="n">
        <v>46.4</v>
      </c>
      <c r="G101" s="13" t="n">
        <v>0.24</v>
      </c>
      <c r="H101" s="13" t="n">
        <v>0.88</v>
      </c>
    </row>
    <row r="102">
      <c r="A102" s="32" t="n">
        <v>46237</v>
      </c>
      <c r="B102" s="9" t="inlineStr">
        <is>
          <t>ETH</t>
        </is>
      </c>
      <c r="C102" s="9" t="n">
        <v>4191.03</v>
      </c>
      <c r="D102" s="9" t="n">
        <v>4023.482</v>
      </c>
      <c r="E102" s="9" t="n">
        <v>149.647</v>
      </c>
      <c r="F102" s="9" t="n">
        <v>44.3</v>
      </c>
      <c r="G102" s="9" t="n">
        <v>1.12</v>
      </c>
      <c r="H102" s="9" t="n">
        <v>4.16</v>
      </c>
    </row>
    <row r="103">
      <c r="A103" s="33" t="n">
        <v>46244</v>
      </c>
      <c r="B103" s="13" t="inlineStr">
        <is>
          <t>ETH</t>
        </is>
      </c>
      <c r="C103" s="13" t="n">
        <v>4219.8896</v>
      </c>
      <c r="D103" s="13" t="n">
        <v>4041.1587</v>
      </c>
      <c r="E103" s="13" t="n">
        <v>151.392</v>
      </c>
      <c r="F103" s="13" t="n">
        <v>40.9</v>
      </c>
      <c r="G103" s="13" t="n">
        <v>1.18</v>
      </c>
      <c r="H103" s="13" t="n">
        <v>4.42</v>
      </c>
    </row>
    <row r="104">
      <c r="A104" s="32" t="n">
        <v>46251</v>
      </c>
      <c r="B104" s="9" t="inlineStr">
        <is>
          <t>ETH</t>
        </is>
      </c>
      <c r="C104" s="9" t="n">
        <v>4176.4535</v>
      </c>
      <c r="D104" s="9" t="n">
        <v>4053.3353</v>
      </c>
      <c r="E104" s="9" t="n">
        <v>149.6956</v>
      </c>
      <c r="F104" s="9" t="n">
        <v>42</v>
      </c>
      <c r="G104" s="9" t="n">
        <v>0.82</v>
      </c>
      <c r="H104" s="9" t="n">
        <v>3.04</v>
      </c>
    </row>
    <row r="105">
      <c r="A105" s="33" t="n">
        <v>46258</v>
      </c>
      <c r="B105" s="13" t="inlineStr">
        <is>
          <t>ETH</t>
        </is>
      </c>
      <c r="C105" s="13" t="n">
        <v>4059.9539</v>
      </c>
      <c r="D105" s="13" t="n">
        <v>4053.9309</v>
      </c>
      <c r="E105" s="13" t="n">
        <v>141.0752</v>
      </c>
      <c r="F105" s="13" t="n">
        <v>46.7</v>
      </c>
      <c r="G105" s="13" t="n">
        <v>0.04</v>
      </c>
      <c r="H105" s="13" t="n">
        <v>0.15</v>
      </c>
    </row>
    <row r="106">
      <c r="A106" s="32" t="n">
        <v>45901</v>
      </c>
      <c r="B106" s="9" t="inlineStr">
        <is>
          <t>SOL</t>
        </is>
      </c>
      <c r="C106" s="9" t="n">
        <v>152.1538</v>
      </c>
      <c r="D106" s="9" t="n">
        <v>143.152</v>
      </c>
      <c r="E106" s="9" t="n">
        <v>11.8201</v>
      </c>
      <c r="F106" s="9" t="n">
        <v>47.3</v>
      </c>
      <c r="G106" s="9" t="n">
        <v>0.76</v>
      </c>
      <c r="H106" s="9" t="n">
        <v>6.29</v>
      </c>
    </row>
    <row r="107">
      <c r="A107" s="33" t="n">
        <v>45908</v>
      </c>
      <c r="B107" s="13" t="inlineStr">
        <is>
          <t>SOL</t>
        </is>
      </c>
      <c r="C107" s="13" t="n">
        <v>150.6441</v>
      </c>
      <c r="D107" s="13" t="n">
        <v>143.8263</v>
      </c>
      <c r="E107" s="13" t="n">
        <v>11.52</v>
      </c>
      <c r="F107" s="13" t="n">
        <v>40.3</v>
      </c>
      <c r="G107" s="13" t="n">
        <v>0.59</v>
      </c>
      <c r="H107" s="13" t="n">
        <v>4.74</v>
      </c>
    </row>
    <row r="108">
      <c r="A108" s="32" t="n">
        <v>45915</v>
      </c>
      <c r="B108" s="9" t="inlineStr">
        <is>
          <t>SOL</t>
        </is>
      </c>
      <c r="C108" s="9" t="n">
        <v>155.109</v>
      </c>
      <c r="D108" s="9" t="n">
        <v>144.8417</v>
      </c>
      <c r="E108" s="9" t="n">
        <v>11.4448</v>
      </c>
      <c r="F108" s="9" t="n">
        <v>37.6</v>
      </c>
      <c r="G108" s="9" t="n">
        <v>0.9</v>
      </c>
      <c r="H108" s="9" t="n">
        <v>7.09</v>
      </c>
    </row>
    <row r="109">
      <c r="A109" s="33" t="n">
        <v>45922</v>
      </c>
      <c r="B109" s="13" t="inlineStr">
        <is>
          <t>SOL</t>
        </is>
      </c>
      <c r="C109" s="13" t="n">
        <v>160.2684</v>
      </c>
      <c r="D109" s="13" t="n">
        <v>146.2301</v>
      </c>
      <c r="E109" s="13" t="n">
        <v>11.6004</v>
      </c>
      <c r="F109" s="13" t="n">
        <v>36.6</v>
      </c>
      <c r="G109" s="13" t="n">
        <v>1.21</v>
      </c>
      <c r="H109" s="13" t="n">
        <v>9.6</v>
      </c>
    </row>
    <row r="110">
      <c r="A110" s="32" t="n">
        <v>45929</v>
      </c>
      <c r="B110" s="9" t="inlineStr">
        <is>
          <t>SOL</t>
        </is>
      </c>
      <c r="C110" s="9" t="n">
        <v>162.5781</v>
      </c>
      <c r="D110" s="9" t="n">
        <v>147.7014</v>
      </c>
      <c r="E110" s="9" t="n">
        <v>11.797</v>
      </c>
      <c r="F110" s="9" t="n">
        <v>38.8</v>
      </c>
      <c r="G110" s="9" t="n">
        <v>1.26</v>
      </c>
      <c r="H110" s="9" t="n">
        <v>10.07</v>
      </c>
    </row>
    <row r="111">
      <c r="A111" s="33" t="n">
        <v>45936</v>
      </c>
      <c r="B111" s="13" t="inlineStr">
        <is>
          <t>SOL</t>
        </is>
      </c>
      <c r="C111" s="13" t="n">
        <v>164.5978</v>
      </c>
      <c r="D111" s="13" t="n">
        <v>149.2221</v>
      </c>
      <c r="E111" s="13" t="n">
        <v>12.0117</v>
      </c>
      <c r="F111" s="13" t="n">
        <v>44.4</v>
      </c>
      <c r="G111" s="13" t="n">
        <v>1.28</v>
      </c>
      <c r="H111" s="13" t="n">
        <v>10.3</v>
      </c>
    </row>
    <row r="112">
      <c r="A112" s="32" t="n">
        <v>45943</v>
      </c>
      <c r="B112" s="9" t="inlineStr">
        <is>
          <t>SOL</t>
        </is>
      </c>
      <c r="C112" s="9" t="n">
        <v>171.9689</v>
      </c>
      <c r="D112" s="9" t="n">
        <v>151.2693</v>
      </c>
      <c r="E112" s="9" t="n">
        <v>12.533</v>
      </c>
      <c r="F112" s="9" t="n">
        <v>40.7</v>
      </c>
      <c r="G112" s="9" t="n">
        <v>1.65</v>
      </c>
      <c r="H112" s="9" t="n">
        <v>13.68</v>
      </c>
    </row>
    <row r="113">
      <c r="A113" s="33" t="n">
        <v>45950</v>
      </c>
      <c r="B113" s="13" t="inlineStr">
        <is>
          <t>SOL</t>
        </is>
      </c>
      <c r="C113" s="13" t="n">
        <v>178.0842</v>
      </c>
      <c r="D113" s="13" t="n">
        <v>153.6826</v>
      </c>
      <c r="E113" s="13" t="n">
        <v>13.2451</v>
      </c>
      <c r="F113" s="13" t="n">
        <v>44.3</v>
      </c>
      <c r="G113" s="13" t="n">
        <v>1.84</v>
      </c>
      <c r="H113" s="13" t="n">
        <v>15.88</v>
      </c>
    </row>
    <row r="114">
      <c r="A114" s="32" t="n">
        <v>45957</v>
      </c>
      <c r="B114" s="9" t="inlineStr">
        <is>
          <t>SOL</t>
        </is>
      </c>
      <c r="C114" s="9" t="n">
        <v>179.7264</v>
      </c>
      <c r="D114" s="9" t="n">
        <v>156.0266</v>
      </c>
      <c r="E114" s="9" t="n">
        <v>13.8724</v>
      </c>
      <c r="F114" s="9" t="n">
        <v>47.2</v>
      </c>
      <c r="G114" s="9" t="n">
        <v>1.71</v>
      </c>
      <c r="H114" s="9" t="n">
        <v>15.19</v>
      </c>
    </row>
    <row r="115">
      <c r="A115" s="33" t="n">
        <v>45964</v>
      </c>
      <c r="B115" s="13" t="inlineStr">
        <is>
          <t>SOL</t>
        </is>
      </c>
      <c r="C115" s="13" t="n">
        <v>177.2681</v>
      </c>
      <c r="D115" s="13" t="n">
        <v>157.9383</v>
      </c>
      <c r="E115" s="13" t="n">
        <v>14.1998</v>
      </c>
      <c r="F115" s="13" t="n">
        <v>42.4</v>
      </c>
      <c r="G115" s="13" t="n">
        <v>1.36</v>
      </c>
      <c r="H115" s="13" t="n">
        <v>12.24</v>
      </c>
    </row>
    <row r="116">
      <c r="A116" s="32" t="n">
        <v>45971</v>
      </c>
      <c r="B116" s="9" t="inlineStr">
        <is>
          <t>SOL</t>
        </is>
      </c>
      <c r="C116" s="9" t="n">
        <v>179.6284</v>
      </c>
      <c r="D116" s="9" t="n">
        <v>159.8904</v>
      </c>
      <c r="E116" s="9" t="n">
        <v>14.5321</v>
      </c>
      <c r="F116" s="9" t="n">
        <v>40.5</v>
      </c>
      <c r="G116" s="9" t="n">
        <v>1.36</v>
      </c>
      <c r="H116" s="9" t="n">
        <v>12.34</v>
      </c>
    </row>
    <row r="117">
      <c r="A117" s="33" t="n">
        <v>45978</v>
      </c>
      <c r="B117" s="13" t="inlineStr">
        <is>
          <t>SOL</t>
        </is>
      </c>
      <c r="C117" s="13" t="n">
        <v>180.517</v>
      </c>
      <c r="D117" s="13" t="n">
        <v>161.7468</v>
      </c>
      <c r="E117" s="13" t="n">
        <v>14.7864</v>
      </c>
      <c r="F117" s="13" t="n">
        <v>34.1</v>
      </c>
      <c r="G117" s="13" t="n">
        <v>1.27</v>
      </c>
      <c r="H117" s="13" t="n">
        <v>11.6</v>
      </c>
    </row>
    <row r="118">
      <c r="A118" s="32" t="n">
        <v>45985</v>
      </c>
      <c r="B118" s="9" t="inlineStr">
        <is>
          <t>SOL</t>
        </is>
      </c>
      <c r="C118" s="9" t="n">
        <v>176.0701</v>
      </c>
      <c r="D118" s="9" t="n">
        <v>163.0359</v>
      </c>
      <c r="E118" s="9" t="n">
        <v>14.6813</v>
      </c>
      <c r="F118" s="9" t="n">
        <v>32.5</v>
      </c>
      <c r="G118" s="9" t="n">
        <v>0.89</v>
      </c>
      <c r="H118" s="9" t="n">
        <v>7.99</v>
      </c>
    </row>
    <row r="119">
      <c r="A119" s="33" t="n">
        <v>45992</v>
      </c>
      <c r="B119" s="13" t="inlineStr">
        <is>
          <t>SOL</t>
        </is>
      </c>
      <c r="C119" s="13" t="n">
        <v>179.1242</v>
      </c>
      <c r="D119" s="13" t="n">
        <v>164.4839</v>
      </c>
      <c r="E119" s="13" t="n">
        <v>14.6788</v>
      </c>
      <c r="F119" s="13" t="n">
        <v>29.8</v>
      </c>
      <c r="G119" s="13" t="n">
        <v>1</v>
      </c>
      <c r="H119" s="13" t="n">
        <v>8.9</v>
      </c>
    </row>
    <row r="120">
      <c r="A120" s="32" t="n">
        <v>45999</v>
      </c>
      <c r="B120" s="9" t="inlineStr">
        <is>
          <t>SOL</t>
        </is>
      </c>
      <c r="C120" s="9" t="n">
        <v>180.2412</v>
      </c>
      <c r="D120" s="9" t="n">
        <v>165.902</v>
      </c>
      <c r="E120" s="9" t="n">
        <v>14.6584</v>
      </c>
      <c r="F120" s="9" t="n">
        <v>29.7</v>
      </c>
      <c r="G120" s="9" t="n">
        <v>0.98</v>
      </c>
      <c r="H120" s="9" t="n">
        <v>8.640000000000001</v>
      </c>
    </row>
    <row r="121">
      <c r="A121" s="33" t="n">
        <v>46006</v>
      </c>
      <c r="B121" s="13" t="inlineStr">
        <is>
          <t>SOL</t>
        </is>
      </c>
      <c r="C121" s="13" t="n">
        <v>191.2421</v>
      </c>
      <c r="D121" s="13" t="n">
        <v>168.1826</v>
      </c>
      <c r="E121" s="13" t="n">
        <v>15.1625</v>
      </c>
      <c r="F121" s="13" t="n">
        <v>25.7</v>
      </c>
      <c r="G121" s="13" t="n">
        <v>1.52</v>
      </c>
      <c r="H121" s="13" t="n">
        <v>13.71</v>
      </c>
    </row>
    <row r="122">
      <c r="A122" s="32" t="n">
        <v>46013</v>
      </c>
      <c r="B122" s="9" t="inlineStr">
        <is>
          <t>SOL</t>
        </is>
      </c>
      <c r="C122" s="9" t="n">
        <v>205.5671</v>
      </c>
      <c r="D122" s="9" t="n">
        <v>171.5472</v>
      </c>
      <c r="E122" s="9" t="n">
        <v>16.2939</v>
      </c>
      <c r="F122" s="9" t="n">
        <v>36.3</v>
      </c>
      <c r="G122" s="9" t="n">
        <v>2.09</v>
      </c>
      <c r="H122" s="9" t="n">
        <v>19.83</v>
      </c>
    </row>
    <row r="123">
      <c r="A123" s="33" t="n">
        <v>46020</v>
      </c>
      <c r="B123" s="13" t="inlineStr">
        <is>
          <t>SOL</t>
        </is>
      </c>
      <c r="C123" s="13" t="n">
        <v>202.1807</v>
      </c>
      <c r="D123" s="13" t="n">
        <v>174.3042</v>
      </c>
      <c r="E123" s="13" t="n">
        <v>16.9889</v>
      </c>
      <c r="F123" s="13" t="n">
        <v>36.7</v>
      </c>
      <c r="G123" s="13" t="n">
        <v>1.64</v>
      </c>
      <c r="H123" s="13" t="n">
        <v>15.99</v>
      </c>
    </row>
    <row r="124">
      <c r="A124" s="32" t="n">
        <v>46027</v>
      </c>
      <c r="B124" s="9" t="inlineStr">
        <is>
          <t>SOL</t>
        </is>
      </c>
      <c r="C124" s="9" t="n">
        <v>199.8755</v>
      </c>
      <c r="D124" s="9" t="n">
        <v>176.6057</v>
      </c>
      <c r="E124" s="9" t="n">
        <v>17.3657</v>
      </c>
      <c r="F124" s="9" t="n">
        <v>35.1</v>
      </c>
      <c r="G124" s="9" t="n">
        <v>1.34</v>
      </c>
      <c r="H124" s="9" t="n">
        <v>13.18</v>
      </c>
    </row>
    <row r="125">
      <c r="A125" s="33" t="n">
        <v>46034</v>
      </c>
      <c r="B125" s="13" t="inlineStr">
        <is>
          <t>SOL</t>
        </is>
      </c>
      <c r="C125" s="13" t="n">
        <v>205.7289</v>
      </c>
      <c r="D125" s="13" t="n">
        <v>179.2267</v>
      </c>
      <c r="E125" s="13" t="n">
        <v>17.9139</v>
      </c>
      <c r="F125" s="13" t="n">
        <v>32.5</v>
      </c>
      <c r="G125" s="13" t="n">
        <v>1.48</v>
      </c>
      <c r="H125" s="13" t="n">
        <v>14.79</v>
      </c>
    </row>
    <row r="126">
      <c r="A126" s="32" t="n">
        <v>46041</v>
      </c>
      <c r="B126" s="9" t="inlineStr">
        <is>
          <t>SOL</t>
        </is>
      </c>
      <c r="C126" s="9" t="n">
        <v>206.944</v>
      </c>
      <c r="D126" s="9" t="n">
        <v>181.7213</v>
      </c>
      <c r="E126" s="9" t="n">
        <v>18.3525</v>
      </c>
      <c r="F126" s="9" t="n">
        <v>28.6</v>
      </c>
      <c r="G126" s="9" t="n">
        <v>1.37</v>
      </c>
      <c r="H126" s="9" t="n">
        <v>13.88</v>
      </c>
    </row>
    <row r="127">
      <c r="A127" s="33" t="n">
        <v>46048</v>
      </c>
      <c r="B127" s="13" t="inlineStr">
        <is>
          <t>SOL</t>
        </is>
      </c>
      <c r="C127" s="13" t="n">
        <v>202.5851</v>
      </c>
      <c r="D127" s="13" t="n">
        <v>183.599</v>
      </c>
      <c r="E127" s="13" t="n">
        <v>18.3905</v>
      </c>
      <c r="F127" s="13" t="n">
        <v>27.8</v>
      </c>
      <c r="G127" s="13" t="n">
        <v>1.03</v>
      </c>
      <c r="H127" s="13" t="n">
        <v>10.34</v>
      </c>
    </row>
    <row r="128">
      <c r="A128" s="32" t="n">
        <v>46055</v>
      </c>
      <c r="B128" s="9" t="inlineStr">
        <is>
          <t>SOL</t>
        </is>
      </c>
      <c r="C128" s="9" t="n">
        <v>202.5495</v>
      </c>
      <c r="D128" s="9" t="n">
        <v>185.3046</v>
      </c>
      <c r="E128" s="9" t="n">
        <v>18.3217</v>
      </c>
      <c r="F128" s="9" t="n">
        <v>32.6</v>
      </c>
      <c r="G128" s="9" t="n">
        <v>0.9399999999999999</v>
      </c>
      <c r="H128" s="9" t="n">
        <v>9.31</v>
      </c>
    </row>
    <row r="129">
      <c r="A129" s="33" t="n">
        <v>46062</v>
      </c>
      <c r="B129" s="13" t="inlineStr">
        <is>
          <t>SOL</t>
        </is>
      </c>
      <c r="C129" s="13" t="n">
        <v>200.6475</v>
      </c>
      <c r="D129" s="13" t="n">
        <v>186.6854</v>
      </c>
      <c r="E129" s="13" t="n">
        <v>18.0602</v>
      </c>
      <c r="F129" s="13" t="n">
        <v>32.6</v>
      </c>
      <c r="G129" s="13" t="n">
        <v>0.77</v>
      </c>
      <c r="H129" s="13" t="n">
        <v>7.48</v>
      </c>
    </row>
    <row r="130">
      <c r="A130" s="32" t="n">
        <v>46069</v>
      </c>
      <c r="B130" s="9" t="inlineStr">
        <is>
          <t>SOL</t>
        </is>
      </c>
      <c r="C130" s="9" t="n">
        <v>206.6581</v>
      </c>
      <c r="D130" s="9" t="n">
        <v>188.483</v>
      </c>
      <c r="E130" s="9" t="n">
        <v>18.0671</v>
      </c>
      <c r="F130" s="9" t="n">
        <v>32.1</v>
      </c>
      <c r="G130" s="9" t="n">
        <v>1.01</v>
      </c>
      <c r="H130" s="9" t="n">
        <v>9.640000000000001</v>
      </c>
    </row>
    <row r="131">
      <c r="A131" s="33" t="n">
        <v>46076</v>
      </c>
      <c r="B131" s="13" t="inlineStr">
        <is>
          <t>SOL</t>
        </is>
      </c>
      <c r="C131" s="13" t="n">
        <v>213.1921</v>
      </c>
      <c r="D131" s="13" t="n">
        <v>190.7068</v>
      </c>
      <c r="E131" s="13" t="n">
        <v>18.3322</v>
      </c>
      <c r="F131" s="13" t="n">
        <v>24.6</v>
      </c>
      <c r="G131" s="13" t="n">
        <v>1.23</v>
      </c>
      <c r="H131" s="13" t="n">
        <v>11.79</v>
      </c>
    </row>
    <row r="132">
      <c r="A132" s="32" t="n">
        <v>46083</v>
      </c>
      <c r="B132" s="9" t="inlineStr">
        <is>
          <t>SOL</t>
        </is>
      </c>
      <c r="C132" s="9" t="n">
        <v>209.8291</v>
      </c>
      <c r="D132" s="9" t="n">
        <v>192.4278</v>
      </c>
      <c r="E132" s="9" t="n">
        <v>18.2763</v>
      </c>
      <c r="F132" s="9" t="n">
        <v>27.6</v>
      </c>
      <c r="G132" s="9" t="n">
        <v>0.95</v>
      </c>
      <c r="H132" s="9" t="n">
        <v>9.039999999999999</v>
      </c>
    </row>
    <row r="133">
      <c r="A133" s="33" t="n">
        <v>46090</v>
      </c>
      <c r="B133" s="13" t="inlineStr">
        <is>
          <t>SOL</t>
        </is>
      </c>
      <c r="C133" s="13" t="n">
        <v>206.8214</v>
      </c>
      <c r="D133" s="13" t="n">
        <v>193.7232</v>
      </c>
      <c r="E133" s="13" t="n">
        <v>17.9656</v>
      </c>
      <c r="F133" s="13" t="n">
        <v>26.5</v>
      </c>
      <c r="G133" s="13" t="n">
        <v>0.73</v>
      </c>
      <c r="H133" s="13" t="n">
        <v>6.76</v>
      </c>
    </row>
    <row r="134">
      <c r="A134" s="32" t="n">
        <v>46097</v>
      </c>
      <c r="B134" s="9" t="inlineStr">
        <is>
          <t>SOL</t>
        </is>
      </c>
      <c r="C134" s="9" t="n">
        <v>209.6801</v>
      </c>
      <c r="D134" s="9" t="n">
        <v>195.1593</v>
      </c>
      <c r="E134" s="9" t="n">
        <v>17.7589</v>
      </c>
      <c r="F134" s="9" t="n">
        <v>29</v>
      </c>
      <c r="G134" s="9" t="n">
        <v>0.82</v>
      </c>
      <c r="H134" s="9" t="n">
        <v>7.44</v>
      </c>
    </row>
    <row r="135">
      <c r="A135" s="33" t="n">
        <v>46104</v>
      </c>
      <c r="B135" s="13" t="inlineStr">
        <is>
          <t>SOL</t>
        </is>
      </c>
      <c r="C135" s="13" t="n">
        <v>216.4247</v>
      </c>
      <c r="D135" s="13" t="n">
        <v>197.0732</v>
      </c>
      <c r="E135" s="13" t="n">
        <v>17.8545</v>
      </c>
      <c r="F135" s="13" t="n">
        <v>26.9</v>
      </c>
      <c r="G135" s="13" t="n">
        <v>1.08</v>
      </c>
      <c r="H135" s="13" t="n">
        <v>9.82</v>
      </c>
    </row>
    <row r="136">
      <c r="A136" s="32" t="n">
        <v>46111</v>
      </c>
      <c r="B136" s="9" t="inlineStr">
        <is>
          <t>SOL</t>
        </is>
      </c>
      <c r="C136" s="9" t="n">
        <v>214.154</v>
      </c>
      <c r="D136" s="9" t="n">
        <v>198.6105</v>
      </c>
      <c r="E136" s="9" t="n">
        <v>17.7158</v>
      </c>
      <c r="F136" s="9" t="n">
        <v>28</v>
      </c>
      <c r="G136" s="9" t="n">
        <v>0.88</v>
      </c>
      <c r="H136" s="9" t="n">
        <v>7.83</v>
      </c>
    </row>
    <row r="137">
      <c r="A137" s="33" t="n">
        <v>46118</v>
      </c>
      <c r="B137" s="13" t="inlineStr">
        <is>
          <t>SOL</t>
        </is>
      </c>
      <c r="C137" s="13" t="n">
        <v>212.0649</v>
      </c>
      <c r="D137" s="13" t="n">
        <v>199.8214</v>
      </c>
      <c r="E137" s="13" t="n">
        <v>17.3875</v>
      </c>
      <c r="F137" s="13" t="n">
        <v>31.5</v>
      </c>
      <c r="G137" s="13" t="n">
        <v>0.7</v>
      </c>
      <c r="H137" s="13" t="n">
        <v>6.13</v>
      </c>
    </row>
    <row r="138">
      <c r="A138" s="32" t="n">
        <v>46125</v>
      </c>
      <c r="B138" s="9" t="inlineStr">
        <is>
          <t>SOL</t>
        </is>
      </c>
      <c r="C138" s="9" t="n">
        <v>215.608</v>
      </c>
      <c r="D138" s="9" t="n">
        <v>201.2422</v>
      </c>
      <c r="E138" s="9" t="n">
        <v>17.2062</v>
      </c>
      <c r="F138" s="9" t="n">
        <v>27.4</v>
      </c>
      <c r="G138" s="9" t="n">
        <v>0.83</v>
      </c>
      <c r="H138" s="9" t="n">
        <v>7.14</v>
      </c>
    </row>
    <row r="139">
      <c r="A139" s="33" t="n">
        <v>46132</v>
      </c>
      <c r="B139" s="13" t="inlineStr">
        <is>
          <t>SOL</t>
        </is>
      </c>
      <c r="C139" s="13" t="n">
        <v>211.4183</v>
      </c>
      <c r="D139" s="13" t="n">
        <v>202.158</v>
      </c>
      <c r="E139" s="13" t="n">
        <v>16.7294</v>
      </c>
      <c r="F139" s="13" t="n">
        <v>22.4</v>
      </c>
      <c r="G139" s="13" t="n">
        <v>0.55</v>
      </c>
      <c r="H139" s="13" t="n">
        <v>4.58</v>
      </c>
    </row>
    <row r="140">
      <c r="A140" s="32" t="n">
        <v>46139</v>
      </c>
      <c r="B140" s="9" t="inlineStr">
        <is>
          <t>SOL</t>
        </is>
      </c>
      <c r="C140" s="9" t="n">
        <v>211.3895</v>
      </c>
      <c r="D140" s="9" t="n">
        <v>202.9889</v>
      </c>
      <c r="E140" s="9" t="n">
        <v>16.2297</v>
      </c>
      <c r="F140" s="9" t="n">
        <v>29.8</v>
      </c>
      <c r="G140" s="9" t="n">
        <v>0.52</v>
      </c>
      <c r="H140" s="9" t="n">
        <v>4.14</v>
      </c>
    </row>
    <row r="141">
      <c r="A141" s="33" t="n">
        <v>46146</v>
      </c>
      <c r="B141" s="13" t="inlineStr">
        <is>
          <t>SOL</t>
        </is>
      </c>
      <c r="C141" s="13" t="n">
        <v>219.2169</v>
      </c>
      <c r="D141" s="13" t="n">
        <v>204.4494</v>
      </c>
      <c r="E141" s="13" t="n">
        <v>16.142</v>
      </c>
      <c r="F141" s="13" t="n">
        <v>28.6</v>
      </c>
      <c r="G141" s="13" t="n">
        <v>0.91</v>
      </c>
      <c r="H141" s="13" t="n">
        <v>7.22</v>
      </c>
    </row>
    <row r="142">
      <c r="A142" s="32" t="n">
        <v>46153</v>
      </c>
      <c r="B142" s="9" t="inlineStr">
        <is>
          <t>SOL</t>
        </is>
      </c>
      <c r="C142" s="9" t="n">
        <v>216.3347</v>
      </c>
      <c r="D142" s="9" t="n">
        <v>205.5191</v>
      </c>
      <c r="E142" s="9" t="n">
        <v>15.8224</v>
      </c>
      <c r="F142" s="9" t="n">
        <v>28.7</v>
      </c>
      <c r="G142" s="9" t="n">
        <v>0.68</v>
      </c>
      <c r="H142" s="9" t="n">
        <v>5.26</v>
      </c>
    </row>
    <row r="143">
      <c r="A143" s="33" t="n">
        <v>46160</v>
      </c>
      <c r="B143" s="13" t="inlineStr">
        <is>
          <t>SOL</t>
        </is>
      </c>
      <c r="C143" s="13" t="n">
        <v>217.6859</v>
      </c>
      <c r="D143" s="13" t="n">
        <v>206.6141</v>
      </c>
      <c r="E143" s="13" t="n">
        <v>15.5373</v>
      </c>
      <c r="F143" s="13" t="n">
        <v>26.4</v>
      </c>
      <c r="G143" s="13" t="n">
        <v>0.71</v>
      </c>
      <c r="H143" s="13" t="n">
        <v>5.36</v>
      </c>
    </row>
    <row r="144">
      <c r="A144" s="32" t="n">
        <v>46167</v>
      </c>
      <c r="B144" s="9" t="inlineStr">
        <is>
          <t>SOL</t>
        </is>
      </c>
      <c r="C144" s="9" t="n">
        <v>216.9529</v>
      </c>
      <c r="D144" s="9" t="n">
        <v>207.5446</v>
      </c>
      <c r="E144" s="9" t="n">
        <v>15.1696</v>
      </c>
      <c r="F144" s="9" t="n">
        <v>21.9</v>
      </c>
      <c r="G144" s="9" t="n">
        <v>0.62</v>
      </c>
      <c r="H144" s="9" t="n">
        <v>4.53</v>
      </c>
    </row>
    <row r="145">
      <c r="A145" s="33" t="n">
        <v>46174</v>
      </c>
      <c r="B145" s="13" t="inlineStr">
        <is>
          <t>SOL</t>
        </is>
      </c>
      <c r="C145" s="13" t="n">
        <v>223.263</v>
      </c>
      <c r="D145" s="13" t="n">
        <v>208.9592</v>
      </c>
      <c r="E145" s="13" t="n">
        <v>15.1177</v>
      </c>
      <c r="F145" s="13" t="n">
        <v>19.4</v>
      </c>
      <c r="G145" s="13" t="n">
        <v>0.95</v>
      </c>
      <c r="H145" s="13" t="n">
        <v>6.85</v>
      </c>
    </row>
    <row r="146">
      <c r="A146" s="32" t="n">
        <v>46181</v>
      </c>
      <c r="B146" s="9" t="inlineStr">
        <is>
          <t>SOL</t>
        </is>
      </c>
      <c r="C146" s="9" t="n">
        <v>222.4887</v>
      </c>
      <c r="D146" s="9" t="n">
        <v>210.1769</v>
      </c>
      <c r="E146" s="9" t="n">
        <v>14.9493</v>
      </c>
      <c r="F146" s="9" t="n">
        <v>18.3</v>
      </c>
      <c r="G146" s="9" t="n">
        <v>0.82</v>
      </c>
      <c r="H146" s="9" t="n">
        <v>5.86</v>
      </c>
    </row>
    <row r="147">
      <c r="A147" s="33" t="n">
        <v>46188</v>
      </c>
      <c r="B147" s="13" t="inlineStr">
        <is>
          <t>SOL</t>
        </is>
      </c>
      <c r="C147" s="13" t="n">
        <v>233.4635</v>
      </c>
      <c r="D147" s="13" t="n">
        <v>212.2727</v>
      </c>
      <c r="E147" s="13" t="n">
        <v>15.3238</v>
      </c>
      <c r="F147" s="13" t="n">
        <v>19.9</v>
      </c>
      <c r="G147" s="13" t="n">
        <v>1.38</v>
      </c>
      <c r="H147" s="13" t="n">
        <v>9.98</v>
      </c>
    </row>
    <row r="148">
      <c r="A148" s="32" t="n">
        <v>46195</v>
      </c>
      <c r="B148" s="9" t="inlineStr">
        <is>
          <t>SOL</t>
        </is>
      </c>
      <c r="C148" s="9" t="n">
        <v>242.0913</v>
      </c>
      <c r="D148" s="9" t="n">
        <v>214.9564</v>
      </c>
      <c r="E148" s="9" t="n">
        <v>16.0325</v>
      </c>
      <c r="F148" s="9" t="n">
        <v>17.9</v>
      </c>
      <c r="G148" s="9" t="n">
        <v>1.69</v>
      </c>
      <c r="H148" s="9" t="n">
        <v>12.62</v>
      </c>
    </row>
    <row r="149">
      <c r="A149" s="33" t="n">
        <v>46202</v>
      </c>
      <c r="B149" s="13" t="inlineStr">
        <is>
          <t>SOL</t>
        </is>
      </c>
      <c r="C149" s="13" t="n">
        <v>243.137</v>
      </c>
      <c r="D149" s="13" t="n">
        <v>217.4926</v>
      </c>
      <c r="E149" s="13" t="n">
        <v>16.6092</v>
      </c>
      <c r="F149" s="13" t="n">
        <v>13.8</v>
      </c>
      <c r="G149" s="13" t="n">
        <v>1.54</v>
      </c>
      <c r="H149" s="13" t="n">
        <v>11.79</v>
      </c>
    </row>
    <row r="150">
      <c r="A150" s="32" t="n">
        <v>46209</v>
      </c>
      <c r="B150" s="9" t="inlineStr">
        <is>
          <t>SOL</t>
        </is>
      </c>
      <c r="C150" s="9" t="n">
        <v>246.0457</v>
      </c>
      <c r="D150" s="9" t="n">
        <v>220.0624</v>
      </c>
      <c r="E150" s="9" t="n">
        <v>17.1716</v>
      </c>
      <c r="F150" s="9" t="n">
        <v>11.4</v>
      </c>
      <c r="G150" s="9" t="n">
        <v>1.51</v>
      </c>
      <c r="H150" s="9" t="n">
        <v>11.81</v>
      </c>
    </row>
    <row r="151">
      <c r="A151" s="33" t="n">
        <v>46216</v>
      </c>
      <c r="B151" s="13" t="inlineStr">
        <is>
          <t>SOL</t>
        </is>
      </c>
      <c r="C151" s="13" t="n">
        <v>246.3161</v>
      </c>
      <c r="D151" s="13" t="n">
        <v>222.4252</v>
      </c>
      <c r="E151" s="13" t="n">
        <v>17.5748</v>
      </c>
      <c r="F151" s="13" t="n">
        <v>10.8</v>
      </c>
      <c r="G151" s="13" t="n">
        <v>1.36</v>
      </c>
      <c r="H151" s="13" t="n">
        <v>10.74</v>
      </c>
    </row>
    <row r="152">
      <c r="A152" s="32" t="n">
        <v>46223</v>
      </c>
      <c r="B152" s="9" t="inlineStr">
        <is>
          <t>SOL</t>
        </is>
      </c>
      <c r="C152" s="9" t="n">
        <v>240.8606</v>
      </c>
      <c r="D152" s="9" t="n">
        <v>224.0844</v>
      </c>
      <c r="E152" s="9" t="n">
        <v>17.5269</v>
      </c>
      <c r="F152" s="9" t="n">
        <v>10.7</v>
      </c>
      <c r="G152" s="9" t="n">
        <v>0.96</v>
      </c>
      <c r="H152" s="9" t="n">
        <v>7.49</v>
      </c>
    </row>
    <row r="153">
      <c r="A153" s="33" t="n">
        <v>46230</v>
      </c>
      <c r="B153" s="13" t="inlineStr">
        <is>
          <t>SOL</t>
        </is>
      </c>
      <c r="C153" s="13" t="n">
        <v>234.7524</v>
      </c>
      <c r="D153" s="13" t="n">
        <v>225.0445</v>
      </c>
      <c r="E153" s="13" t="n">
        <v>17.0577</v>
      </c>
      <c r="F153" s="13" t="n">
        <v>10</v>
      </c>
      <c r="G153" s="13" t="n">
        <v>0.57</v>
      </c>
      <c r="H153" s="13" t="n">
        <v>4.31</v>
      </c>
    </row>
    <row r="154">
      <c r="A154" s="32" t="n">
        <v>46237</v>
      </c>
      <c r="B154" s="9" t="inlineStr">
        <is>
          <t>SOL</t>
        </is>
      </c>
      <c r="C154" s="9" t="n">
        <v>230.2065</v>
      </c>
      <c r="D154" s="9" t="n">
        <v>225.5091</v>
      </c>
      <c r="E154" s="9" t="n">
        <v>16.3161</v>
      </c>
      <c r="F154" s="9" t="n">
        <v>10</v>
      </c>
      <c r="G154" s="9" t="n">
        <v>0.29</v>
      </c>
      <c r="H154" s="9" t="n">
        <v>2.08</v>
      </c>
    </row>
    <row r="155">
      <c r="A155" s="33" t="n">
        <v>46244</v>
      </c>
      <c r="B155" s="13" t="inlineStr">
        <is>
          <t>SOL</t>
        </is>
      </c>
      <c r="C155" s="13" t="n">
        <v>230.0059</v>
      </c>
      <c r="D155" s="13" t="n">
        <v>225.9138</v>
      </c>
      <c r="E155" s="13" t="n">
        <v>15.5827</v>
      </c>
      <c r="F155" s="13" t="n">
        <v>10</v>
      </c>
      <c r="G155" s="13" t="n">
        <v>0.26</v>
      </c>
      <c r="H155" s="13" t="n">
        <v>1.81</v>
      </c>
    </row>
    <row r="156">
      <c r="A156" s="32" t="n">
        <v>46251</v>
      </c>
      <c r="B156" s="9" t="inlineStr">
        <is>
          <t>SOL</t>
        </is>
      </c>
      <c r="C156" s="9" t="n">
        <v>229.6244</v>
      </c>
      <c r="D156" s="9" t="n">
        <v>226.2478</v>
      </c>
      <c r="E156" s="9" t="n">
        <v>14.8503</v>
      </c>
      <c r="F156" s="9" t="n">
        <v>10</v>
      </c>
      <c r="G156" s="9" t="n">
        <v>0.23</v>
      </c>
      <c r="H156" s="9" t="n">
        <v>1.49</v>
      </c>
    </row>
    <row r="157">
      <c r="A157" s="33" t="n">
        <v>46258</v>
      </c>
      <c r="B157" s="13" t="inlineStr">
        <is>
          <t>SOL</t>
        </is>
      </c>
      <c r="C157" s="13" t="n">
        <v>225.5607</v>
      </c>
      <c r="D157" s="13" t="n">
        <v>226.1859</v>
      </c>
      <c r="E157" s="13" t="n">
        <v>13.9968</v>
      </c>
      <c r="F157" s="13" t="n">
        <v>10</v>
      </c>
      <c r="G157" s="13" t="n">
        <v>-0.04</v>
      </c>
      <c r="H157" s="13" t="n">
        <v>-0.28</v>
      </c>
    </row>
    <row r="158">
      <c r="A158" s="32" t="n">
        <v>45901</v>
      </c>
      <c r="B158" s="9" t="inlineStr">
        <is>
          <t>BNB</t>
        </is>
      </c>
      <c r="C158" s="9" t="n">
        <v>607.5651</v>
      </c>
      <c r="D158" s="9" t="n">
        <v>571.2117</v>
      </c>
      <c r="E158" s="9" t="n">
        <v>28.5012</v>
      </c>
      <c r="F158" s="9" t="n">
        <v>50.8</v>
      </c>
      <c r="G158" s="9" t="n">
        <v>1.28</v>
      </c>
      <c r="H158" s="9" t="n">
        <v>6.36</v>
      </c>
    </row>
    <row r="159">
      <c r="A159" s="33" t="n">
        <v>45908</v>
      </c>
      <c r="B159" s="13" t="inlineStr">
        <is>
          <t>BNB</t>
        </is>
      </c>
      <c r="C159" s="13" t="n">
        <v>596.14</v>
      </c>
      <c r="D159" s="13" t="n">
        <v>573.4552</v>
      </c>
      <c r="E159" s="13" t="n">
        <v>28.1522</v>
      </c>
      <c r="F159" s="13" t="n">
        <v>44.4</v>
      </c>
      <c r="G159" s="13" t="n">
        <v>0.8100000000000001</v>
      </c>
      <c r="H159" s="13" t="n">
        <v>3.96</v>
      </c>
    </row>
    <row r="160">
      <c r="A160" s="32" t="n">
        <v>45915</v>
      </c>
      <c r="B160" s="9" t="inlineStr">
        <is>
          <t>BNB</t>
        </is>
      </c>
      <c r="C160" s="9" t="n">
        <v>603.3139</v>
      </c>
      <c r="D160" s="9" t="n">
        <v>576.1425</v>
      </c>
      <c r="E160" s="9" t="n">
        <v>28.0934</v>
      </c>
      <c r="F160" s="9" t="n">
        <v>43.3</v>
      </c>
      <c r="G160" s="9" t="n">
        <v>0.97</v>
      </c>
      <c r="H160" s="9" t="n">
        <v>4.72</v>
      </c>
    </row>
    <row r="161">
      <c r="A161" s="33" t="n">
        <v>45922</v>
      </c>
      <c r="B161" s="13" t="inlineStr">
        <is>
          <t>BNB</t>
        </is>
      </c>
      <c r="C161" s="13" t="n">
        <v>611.5642</v>
      </c>
      <c r="D161" s="13" t="n">
        <v>579.3305</v>
      </c>
      <c r="E161" s="13" t="n">
        <v>28.3418</v>
      </c>
      <c r="F161" s="13" t="n">
        <v>44.6</v>
      </c>
      <c r="G161" s="13" t="n">
        <v>1.14</v>
      </c>
      <c r="H161" s="13" t="n">
        <v>5.56</v>
      </c>
    </row>
    <row r="162">
      <c r="A162" s="32" t="n">
        <v>45929</v>
      </c>
      <c r="B162" s="9" t="inlineStr">
        <is>
          <t>BNB</t>
        </is>
      </c>
      <c r="C162" s="9" t="n">
        <v>619.4576</v>
      </c>
      <c r="D162" s="9" t="n">
        <v>582.9419</v>
      </c>
      <c r="E162" s="9" t="n">
        <v>28.8322</v>
      </c>
      <c r="F162" s="9" t="n">
        <v>49.2</v>
      </c>
      <c r="G162" s="9" t="n">
        <v>1.27</v>
      </c>
      <c r="H162" s="9" t="n">
        <v>6.26</v>
      </c>
    </row>
    <row r="163">
      <c r="A163" s="33" t="n">
        <v>45936</v>
      </c>
      <c r="B163" s="13" t="inlineStr">
        <is>
          <t>BNB</t>
        </is>
      </c>
      <c r="C163" s="13" t="n">
        <v>625.5626999999999</v>
      </c>
      <c r="D163" s="13" t="n">
        <v>586.7778</v>
      </c>
      <c r="E163" s="13" t="n">
        <v>29.4294</v>
      </c>
      <c r="F163" s="13" t="n">
        <v>46.3</v>
      </c>
      <c r="G163" s="13" t="n">
        <v>1.32</v>
      </c>
      <c r="H163" s="13" t="n">
        <v>6.61</v>
      </c>
    </row>
    <row r="164">
      <c r="A164" s="32" t="n">
        <v>45943</v>
      </c>
      <c r="B164" s="9" t="inlineStr">
        <is>
          <t>BNB</t>
        </is>
      </c>
      <c r="C164" s="9" t="n">
        <v>614.7631</v>
      </c>
      <c r="D164" s="9" t="n">
        <v>589.2965</v>
      </c>
      <c r="E164" s="9" t="n">
        <v>29.1916</v>
      </c>
      <c r="F164" s="9" t="n">
        <v>48.6</v>
      </c>
      <c r="G164" s="9" t="n">
        <v>0.87</v>
      </c>
      <c r="H164" s="9" t="n">
        <v>4.32</v>
      </c>
    </row>
    <row r="165">
      <c r="A165" s="33" t="n">
        <v>45950</v>
      </c>
      <c r="B165" s="13" t="inlineStr">
        <is>
          <t>BNB</t>
        </is>
      </c>
      <c r="C165" s="13" t="n">
        <v>599.5196999999999</v>
      </c>
      <c r="D165" s="13" t="n">
        <v>590.2165</v>
      </c>
      <c r="E165" s="13" t="n">
        <v>27.9983</v>
      </c>
      <c r="F165" s="13" t="n">
        <v>51.5</v>
      </c>
      <c r="G165" s="13" t="n">
        <v>0.33</v>
      </c>
      <c r="H165" s="13" t="n">
        <v>1.58</v>
      </c>
    </row>
    <row r="166">
      <c r="A166" s="32" t="n">
        <v>45957</v>
      </c>
      <c r="B166" s="9" t="inlineStr">
        <is>
          <t>BNB</t>
        </is>
      </c>
      <c r="C166" s="9" t="n">
        <v>611.423</v>
      </c>
      <c r="D166" s="9" t="n">
        <v>592.1251</v>
      </c>
      <c r="E166" s="9" t="n">
        <v>27.4763</v>
      </c>
      <c r="F166" s="9" t="n">
        <v>51.3</v>
      </c>
      <c r="G166" s="9" t="n">
        <v>0.7</v>
      </c>
      <c r="H166" s="9" t="n">
        <v>3.26</v>
      </c>
    </row>
    <row r="167">
      <c r="A167" s="33" t="n">
        <v>45964</v>
      </c>
      <c r="B167" s="13" t="inlineStr">
        <is>
          <t>BNB</t>
        </is>
      </c>
      <c r="C167" s="13" t="n">
        <v>600.7014</v>
      </c>
      <c r="D167" s="13" t="n">
        <v>592.897</v>
      </c>
      <c r="E167" s="13" t="n">
        <v>26.296</v>
      </c>
      <c r="F167" s="13" t="n">
        <v>44.2</v>
      </c>
      <c r="G167" s="13" t="n">
        <v>0.3</v>
      </c>
      <c r="H167" s="13" t="n">
        <v>1.32</v>
      </c>
    </row>
    <row r="168">
      <c r="A168" s="32" t="n">
        <v>45971</v>
      </c>
      <c r="B168" s="9" t="inlineStr">
        <is>
          <t>BNB</t>
        </is>
      </c>
      <c r="C168" s="9" t="n">
        <v>585.0236</v>
      </c>
      <c r="D168" s="9" t="n">
        <v>592.1884</v>
      </c>
      <c r="E168" s="9" t="n">
        <v>25.1481</v>
      </c>
      <c r="F168" s="9" t="n">
        <v>37.7</v>
      </c>
      <c r="G168" s="9" t="n">
        <v>-0.28</v>
      </c>
      <c r="H168" s="9" t="n">
        <v>-1.21</v>
      </c>
    </row>
    <row r="169">
      <c r="A169" s="33" t="n">
        <v>45978</v>
      </c>
      <c r="B169" s="13" t="inlineStr">
        <is>
          <t>BNB</t>
        </is>
      </c>
      <c r="C169" s="13" t="n">
        <v>586.5837</v>
      </c>
      <c r="D169" s="13" t="n">
        <v>591.684</v>
      </c>
      <c r="E169" s="13" t="n">
        <v>23.9452</v>
      </c>
      <c r="F169" s="13" t="n">
        <v>35.9</v>
      </c>
      <c r="G169" s="13" t="n">
        <v>-0.21</v>
      </c>
      <c r="H169" s="13" t="n">
        <v>-0.86</v>
      </c>
    </row>
    <row r="170">
      <c r="A170" s="32" t="n">
        <v>45985</v>
      </c>
      <c r="B170" s="9" t="inlineStr">
        <is>
          <t>BNB</t>
        </is>
      </c>
      <c r="C170" s="9" t="n">
        <v>574.2558</v>
      </c>
      <c r="D170" s="9" t="n">
        <v>590.1154</v>
      </c>
      <c r="E170" s="9" t="n">
        <v>23.4601</v>
      </c>
      <c r="F170" s="9" t="n">
        <v>39.4</v>
      </c>
      <c r="G170" s="9" t="n">
        <v>-0.68</v>
      </c>
      <c r="H170" s="9" t="n">
        <v>-2.69</v>
      </c>
    </row>
    <row r="171">
      <c r="A171" s="33" t="n">
        <v>45992</v>
      </c>
      <c r="B171" s="13" t="inlineStr">
        <is>
          <t>BNB</t>
        </is>
      </c>
      <c r="C171" s="13" t="n">
        <v>577.261</v>
      </c>
      <c r="D171" s="13" t="n">
        <v>588.9585</v>
      </c>
      <c r="E171" s="13" t="n">
        <v>22.7543</v>
      </c>
      <c r="F171" s="13" t="n">
        <v>39.6</v>
      </c>
      <c r="G171" s="13" t="n">
        <v>-0.51</v>
      </c>
      <c r="H171" s="13" t="n">
        <v>-1.99</v>
      </c>
    </row>
    <row r="172">
      <c r="A172" s="32" t="n">
        <v>45999</v>
      </c>
      <c r="B172" s="9" t="inlineStr">
        <is>
          <t>BNB</t>
        </is>
      </c>
      <c r="C172" s="9" t="n">
        <v>586.47</v>
      </c>
      <c r="D172" s="9" t="n">
        <v>588.7346</v>
      </c>
      <c r="E172" s="9" t="n">
        <v>21.525</v>
      </c>
      <c r="F172" s="9" t="n">
        <v>43.8</v>
      </c>
      <c r="G172" s="9" t="n">
        <v>-0.11</v>
      </c>
      <c r="H172" s="9" t="n">
        <v>-0.38</v>
      </c>
    </row>
    <row r="173">
      <c r="A173" s="33" t="n">
        <v>46006</v>
      </c>
      <c r="B173" s="13" t="inlineStr">
        <is>
          <t>BNB</t>
        </is>
      </c>
      <c r="C173" s="13" t="n">
        <v>564.1427</v>
      </c>
      <c r="D173" s="13" t="n">
        <v>586.5213</v>
      </c>
      <c r="E173" s="13" t="n">
        <v>21.5762</v>
      </c>
      <c r="F173" s="13" t="n">
        <v>46.6</v>
      </c>
      <c r="G173" s="13" t="n">
        <v>-1.04</v>
      </c>
      <c r="H173" s="13" t="n">
        <v>-3.82</v>
      </c>
    </row>
    <row r="174">
      <c r="A174" s="32" t="n">
        <v>46013</v>
      </c>
      <c r="B174" s="9" t="inlineStr">
        <is>
          <t>BNB</t>
        </is>
      </c>
      <c r="C174" s="9" t="n">
        <v>539.7585</v>
      </c>
      <c r="D174" s="9" t="n">
        <v>582.3126</v>
      </c>
      <c r="E174" s="9" t="n">
        <v>22.8349</v>
      </c>
      <c r="F174" s="9" t="n">
        <v>43.4</v>
      </c>
      <c r="G174" s="9" t="n">
        <v>-1.86</v>
      </c>
      <c r="H174" s="9" t="n">
        <v>-7.31</v>
      </c>
    </row>
    <row r="175">
      <c r="A175" s="33" t="n">
        <v>46020</v>
      </c>
      <c r="B175" s="13" t="inlineStr">
        <is>
          <t>BNB</t>
        </is>
      </c>
      <c r="C175" s="13" t="n">
        <v>554.4959</v>
      </c>
      <c r="D175" s="13" t="n">
        <v>579.8090999999999</v>
      </c>
      <c r="E175" s="13" t="n">
        <v>22.9836</v>
      </c>
      <c r="F175" s="13" t="n">
        <v>46.2</v>
      </c>
      <c r="G175" s="13" t="n">
        <v>-1.1</v>
      </c>
      <c r="H175" s="13" t="n">
        <v>-4.37</v>
      </c>
    </row>
    <row r="176">
      <c r="A176" s="32" t="n">
        <v>46027</v>
      </c>
      <c r="B176" s="9" t="inlineStr">
        <is>
          <t>BNB</t>
        </is>
      </c>
      <c r="C176" s="9" t="n">
        <v>564.8198</v>
      </c>
      <c r="D176" s="9" t="n">
        <v>578.4601</v>
      </c>
      <c r="E176" s="9" t="n">
        <v>22.423</v>
      </c>
      <c r="F176" s="9" t="n">
        <v>46.9</v>
      </c>
      <c r="G176" s="9" t="n">
        <v>-0.61</v>
      </c>
      <c r="H176" s="9" t="n">
        <v>-2.36</v>
      </c>
    </row>
    <row r="177">
      <c r="A177" s="33" t="n">
        <v>46034</v>
      </c>
      <c r="B177" s="13" t="inlineStr">
        <is>
          <t>BNB</t>
        </is>
      </c>
      <c r="C177" s="13" t="n">
        <v>585.9013</v>
      </c>
      <c r="D177" s="13" t="n">
        <v>579.1298</v>
      </c>
      <c r="E177" s="13" t="n">
        <v>21.4839</v>
      </c>
      <c r="F177" s="13" t="n">
        <v>40.8</v>
      </c>
      <c r="G177" s="13" t="n">
        <v>0.32</v>
      </c>
      <c r="H177" s="13" t="n">
        <v>1.17</v>
      </c>
    </row>
    <row r="178">
      <c r="A178" s="32" t="n">
        <v>46041</v>
      </c>
      <c r="B178" s="9" t="inlineStr">
        <is>
          <t>BNB</t>
        </is>
      </c>
      <c r="C178" s="9" t="n">
        <v>582.6034</v>
      </c>
      <c r="D178" s="9" t="n">
        <v>579.4424</v>
      </c>
      <c r="E178" s="9" t="n">
        <v>20.3845</v>
      </c>
      <c r="F178" s="9" t="n">
        <v>40.9</v>
      </c>
      <c r="G178" s="9" t="n">
        <v>0.16</v>
      </c>
      <c r="H178" s="9" t="n">
        <v>0.55</v>
      </c>
    </row>
    <row r="179">
      <c r="A179" s="33" t="n">
        <v>46048</v>
      </c>
      <c r="B179" s="13" t="inlineStr">
        <is>
          <t>BNB</t>
        </is>
      </c>
      <c r="C179" s="13" t="n">
        <v>613.4127</v>
      </c>
      <c r="D179" s="13" t="n">
        <v>582.4997</v>
      </c>
      <c r="E179" s="13" t="n">
        <v>21.0162</v>
      </c>
      <c r="F179" s="13" t="n">
        <v>45.1</v>
      </c>
      <c r="G179" s="13" t="n">
        <v>1.47</v>
      </c>
      <c r="H179" s="13" t="n">
        <v>5.31</v>
      </c>
    </row>
    <row r="180">
      <c r="A180" s="32" t="n">
        <v>46055</v>
      </c>
      <c r="B180" s="9" t="inlineStr">
        <is>
          <t>BNB</t>
        </is>
      </c>
      <c r="C180" s="9" t="n">
        <v>630.5641000000001</v>
      </c>
      <c r="D180" s="9" t="n">
        <v>586.8255</v>
      </c>
      <c r="E180" s="9" t="n">
        <v>22.3796</v>
      </c>
      <c r="F180" s="9" t="n">
        <v>42</v>
      </c>
      <c r="G180" s="9" t="n">
        <v>1.95</v>
      </c>
      <c r="H180" s="9" t="n">
        <v>7.45</v>
      </c>
    </row>
    <row r="181">
      <c r="A181" s="33" t="n">
        <v>46062</v>
      </c>
      <c r="B181" s="13" t="inlineStr">
        <is>
          <t>BNB</t>
        </is>
      </c>
      <c r="C181" s="13" t="n">
        <v>667.2892000000001</v>
      </c>
      <c r="D181" s="13" t="n">
        <v>594.0673</v>
      </c>
      <c r="E181" s="13" t="n">
        <v>25.4301</v>
      </c>
      <c r="F181" s="13" t="n">
        <v>43.9</v>
      </c>
      <c r="G181" s="13" t="n">
        <v>2.88</v>
      </c>
      <c r="H181" s="13" t="n">
        <v>12.33</v>
      </c>
    </row>
    <row r="182">
      <c r="A182" s="32" t="n">
        <v>46069</v>
      </c>
      <c r="B182" s="9" t="inlineStr">
        <is>
          <t>BNB</t>
        </is>
      </c>
      <c r="C182" s="9" t="n">
        <v>651.8427</v>
      </c>
      <c r="D182" s="9" t="n">
        <v>599.2671</v>
      </c>
      <c r="E182" s="9" t="n">
        <v>27.0588</v>
      </c>
      <c r="F182" s="9" t="n">
        <v>53.3</v>
      </c>
      <c r="G182" s="9" t="n">
        <v>1.94</v>
      </c>
      <c r="H182" s="9" t="n">
        <v>8.77</v>
      </c>
    </row>
    <row r="183">
      <c r="A183" s="33" t="n">
        <v>46076</v>
      </c>
      <c r="B183" s="13" t="inlineStr">
        <is>
          <t>BNB</t>
        </is>
      </c>
      <c r="C183" s="13" t="n">
        <v>629.8934</v>
      </c>
      <c r="D183" s="13" t="n">
        <v>602.0234</v>
      </c>
      <c r="E183" s="13" t="n">
        <v>27.1075</v>
      </c>
      <c r="F183" s="13" t="n">
        <v>49.8</v>
      </c>
      <c r="G183" s="13" t="n">
        <v>1.03</v>
      </c>
      <c r="H183" s="13" t="n">
        <v>4.63</v>
      </c>
    </row>
    <row r="184">
      <c r="A184" s="32" t="n">
        <v>46083</v>
      </c>
      <c r="B184" s="9" t="inlineStr">
        <is>
          <t>BNB</t>
        </is>
      </c>
      <c r="C184" s="9" t="n">
        <v>627.4683</v>
      </c>
      <c r="D184" s="9" t="n">
        <v>604.3135</v>
      </c>
      <c r="E184" s="9" t="n">
        <v>26.8703</v>
      </c>
      <c r="F184" s="9" t="n">
        <v>45.9</v>
      </c>
      <c r="G184" s="9" t="n">
        <v>0.86</v>
      </c>
      <c r="H184" s="9" t="n">
        <v>3.83</v>
      </c>
    </row>
    <row r="185">
      <c r="A185" s="33" t="n">
        <v>46090</v>
      </c>
      <c r="B185" s="13" t="inlineStr">
        <is>
          <t>BNB</t>
        </is>
      </c>
      <c r="C185" s="13" t="n">
        <v>636.9934</v>
      </c>
      <c r="D185" s="13" t="n">
        <v>607.2546</v>
      </c>
      <c r="E185" s="13" t="n">
        <v>27.0424</v>
      </c>
      <c r="F185" s="13" t="n">
        <v>47</v>
      </c>
      <c r="G185" s="13" t="n">
        <v>1.1</v>
      </c>
      <c r="H185" s="13" t="n">
        <v>4.9</v>
      </c>
    </row>
    <row r="186">
      <c r="A186" s="32" t="n">
        <v>46097</v>
      </c>
      <c r="B186" s="9" t="inlineStr">
        <is>
          <t>BNB</t>
        </is>
      </c>
      <c r="C186" s="9" t="n">
        <v>640.075</v>
      </c>
      <c r="D186" s="9" t="n">
        <v>610.2085</v>
      </c>
      <c r="E186" s="9" t="n">
        <v>27.2119</v>
      </c>
      <c r="F186" s="9" t="n">
        <v>54.6</v>
      </c>
      <c r="G186" s="9" t="n">
        <v>1.1</v>
      </c>
      <c r="H186" s="9" t="n">
        <v>4.89</v>
      </c>
    </row>
    <row r="187">
      <c r="A187" s="33" t="n">
        <v>46104</v>
      </c>
      <c r="B187" s="13" t="inlineStr">
        <is>
          <t>BNB</t>
        </is>
      </c>
      <c r="C187" s="13" t="n">
        <v>615.2086</v>
      </c>
      <c r="D187" s="13" t="n">
        <v>610.6585</v>
      </c>
      <c r="E187" s="13" t="n">
        <v>25.8522</v>
      </c>
      <c r="F187" s="13" t="n">
        <v>60</v>
      </c>
      <c r="G187" s="13" t="n">
        <v>0.18</v>
      </c>
      <c r="H187" s="13" t="n">
        <v>0.75</v>
      </c>
    </row>
    <row r="188">
      <c r="A188" s="32" t="n">
        <v>46111</v>
      </c>
      <c r="B188" s="9" t="inlineStr">
        <is>
          <t>BNB</t>
        </is>
      </c>
      <c r="C188" s="9" t="n">
        <v>603.7557</v>
      </c>
      <c r="D188" s="9" t="n">
        <v>610.0372</v>
      </c>
      <c r="E188" s="9" t="n">
        <v>24.6779</v>
      </c>
      <c r="F188" s="9" t="n">
        <v>65.90000000000001</v>
      </c>
      <c r="G188" s="9" t="n">
        <v>-0.25</v>
      </c>
      <c r="H188" s="9" t="n">
        <v>-1.03</v>
      </c>
    </row>
    <row r="189">
      <c r="A189" s="33" t="n">
        <v>46118</v>
      </c>
      <c r="B189" s="13" t="inlineStr">
        <is>
          <t>BNB</t>
        </is>
      </c>
      <c r="C189" s="13" t="n">
        <v>633.7203</v>
      </c>
      <c r="D189" s="13" t="n">
        <v>612.1686999999999</v>
      </c>
      <c r="E189" s="13" t="n">
        <v>24.4904</v>
      </c>
      <c r="F189" s="13" t="n">
        <v>75.09999999999999</v>
      </c>
      <c r="G189" s="13" t="n">
        <v>0.88</v>
      </c>
      <c r="H189" s="13" t="n">
        <v>3.52</v>
      </c>
    </row>
    <row r="190">
      <c r="A190" s="32" t="n">
        <v>46125</v>
      </c>
      <c r="B190" s="9" t="inlineStr">
        <is>
          <t>BNB</t>
        </is>
      </c>
      <c r="C190" s="9" t="n">
        <v>631.9694</v>
      </c>
      <c r="D190" s="9" t="n">
        <v>613.9508</v>
      </c>
      <c r="E190" s="9" t="n">
        <v>24.102</v>
      </c>
      <c r="F190" s="9" t="n">
        <v>70.40000000000001</v>
      </c>
      <c r="G190" s="9" t="n">
        <v>0.75</v>
      </c>
      <c r="H190" s="9" t="n">
        <v>2.93</v>
      </c>
    </row>
    <row r="191">
      <c r="A191" s="33" t="n">
        <v>46132</v>
      </c>
      <c r="B191" s="13" t="inlineStr">
        <is>
          <t>BNB</t>
        </is>
      </c>
      <c r="C191" s="13" t="n">
        <v>638.4143</v>
      </c>
      <c r="D191" s="13" t="n">
        <v>616.1525</v>
      </c>
      <c r="E191" s="13" t="n">
        <v>23.9916</v>
      </c>
      <c r="F191" s="13" t="n">
        <v>70.2</v>
      </c>
      <c r="G191" s="13" t="n">
        <v>0.93</v>
      </c>
      <c r="H191" s="13" t="n">
        <v>3.61</v>
      </c>
    </row>
    <row r="192">
      <c r="A192" s="32" t="n">
        <v>46139</v>
      </c>
      <c r="B192" s="9" t="inlineStr">
        <is>
          <t>BNB</t>
        </is>
      </c>
      <c r="C192" s="9" t="n">
        <v>611.5554</v>
      </c>
      <c r="D192" s="9" t="n">
        <v>615.7388</v>
      </c>
      <c r="E192" s="9" t="n">
        <v>22.8031</v>
      </c>
      <c r="F192" s="9" t="n">
        <v>73.2</v>
      </c>
      <c r="G192" s="9" t="n">
        <v>-0.18</v>
      </c>
      <c r="H192" s="9" t="n">
        <v>-0.68</v>
      </c>
    </row>
    <row r="193">
      <c r="A193" s="33" t="n">
        <v>46146</v>
      </c>
      <c r="B193" s="13" t="inlineStr">
        <is>
          <t>BNB</t>
        </is>
      </c>
      <c r="C193" s="13" t="n">
        <v>598.6718</v>
      </c>
      <c r="D193" s="13" t="n">
        <v>614.2027</v>
      </c>
      <c r="E193" s="13" t="n">
        <v>22.3668</v>
      </c>
      <c r="F193" s="13" t="n">
        <v>78.90000000000001</v>
      </c>
      <c r="G193" s="13" t="n">
        <v>-0.6899999999999999</v>
      </c>
      <c r="H193" s="13" t="n">
        <v>-2.53</v>
      </c>
    </row>
    <row r="194">
      <c r="A194" s="32" t="n">
        <v>46153</v>
      </c>
      <c r="B194" s="9" t="inlineStr">
        <is>
          <t>BNB</t>
        </is>
      </c>
      <c r="C194" s="9" t="n">
        <v>614.3146</v>
      </c>
      <c r="D194" s="9" t="n">
        <v>614.2128</v>
      </c>
      <c r="E194" s="9" t="n">
        <v>21.0309</v>
      </c>
      <c r="F194" s="9" t="n">
        <v>77.8</v>
      </c>
      <c r="G194" s="9" t="n">
        <v>0</v>
      </c>
      <c r="H194" s="9" t="n">
        <v>0.02</v>
      </c>
    </row>
    <row r="195">
      <c r="A195" s="33" t="n">
        <v>46160</v>
      </c>
      <c r="B195" s="13" t="inlineStr">
        <is>
          <t>BNB</t>
        </is>
      </c>
      <c r="C195" s="13" t="n">
        <v>616.0986</v>
      </c>
      <c r="D195" s="13" t="n">
        <v>614.3825000000001</v>
      </c>
      <c r="E195" s="13" t="n">
        <v>19.872</v>
      </c>
      <c r="F195" s="13" t="n">
        <v>76.8</v>
      </c>
      <c r="G195" s="13" t="n">
        <v>0.09</v>
      </c>
      <c r="H195" s="13" t="n">
        <v>0.28</v>
      </c>
    </row>
    <row r="196">
      <c r="A196" s="32" t="n">
        <v>46167</v>
      </c>
      <c r="B196" s="9" t="inlineStr">
        <is>
          <t>BNB</t>
        </is>
      </c>
      <c r="C196" s="9" t="n">
        <v>610.2858</v>
      </c>
      <c r="D196" s="9" t="n">
        <v>614.0137999999999</v>
      </c>
      <c r="E196" s="9" t="n">
        <v>18.9034</v>
      </c>
      <c r="F196" s="9" t="n">
        <v>89.2</v>
      </c>
      <c r="G196" s="9" t="n">
        <v>-0.2</v>
      </c>
      <c r="H196" s="9" t="n">
        <v>-0.61</v>
      </c>
    </row>
    <row r="197">
      <c r="A197" s="33" t="n">
        <v>46174</v>
      </c>
      <c r="B197" s="13" t="inlineStr">
        <is>
          <t>BNB</t>
        </is>
      </c>
      <c r="C197" s="13" t="n">
        <v>597.2227</v>
      </c>
      <c r="D197" s="13" t="n">
        <v>612.5026</v>
      </c>
      <c r="E197" s="13" t="n">
        <v>18.686</v>
      </c>
      <c r="F197" s="13" t="n">
        <v>89.40000000000001</v>
      </c>
      <c r="G197" s="13" t="n">
        <v>-0.82</v>
      </c>
      <c r="H197" s="13" t="n">
        <v>-2.49</v>
      </c>
    </row>
    <row r="198">
      <c r="A198" s="32" t="n">
        <v>46181</v>
      </c>
      <c r="B198" s="9" t="inlineStr">
        <is>
          <t>BNB</t>
        </is>
      </c>
      <c r="C198" s="9" t="n">
        <v>613.2204</v>
      </c>
      <c r="D198" s="9" t="n">
        <v>612.5672</v>
      </c>
      <c r="E198" s="9" t="n">
        <v>17.604</v>
      </c>
      <c r="F198" s="9" t="n">
        <v>87.90000000000001</v>
      </c>
      <c r="G198" s="9" t="n">
        <v>0.04</v>
      </c>
      <c r="H198" s="9" t="n">
        <v>0.11</v>
      </c>
    </row>
    <row r="199">
      <c r="A199" s="33" t="n">
        <v>46188</v>
      </c>
      <c r="B199" s="13" t="inlineStr">
        <is>
          <t>BNB</t>
        </is>
      </c>
      <c r="C199" s="13" t="n">
        <v>604.8108999999999</v>
      </c>
      <c r="D199" s="13" t="n">
        <v>611.8692</v>
      </c>
      <c r="E199" s="13" t="n">
        <v>16.9712</v>
      </c>
      <c r="F199" s="13" t="n">
        <v>82.59999999999999</v>
      </c>
      <c r="G199" s="13" t="n">
        <v>-0.42</v>
      </c>
      <c r="H199" s="13" t="n">
        <v>-1.15</v>
      </c>
    </row>
    <row r="200">
      <c r="A200" s="32" t="n">
        <v>46195</v>
      </c>
      <c r="B200" s="9" t="inlineStr">
        <is>
          <t>BNB</t>
        </is>
      </c>
      <c r="C200" s="9" t="n">
        <v>624.0445</v>
      </c>
      <c r="D200" s="9" t="n">
        <v>612.9648999999999</v>
      </c>
      <c r="E200" s="9" t="n">
        <v>16.6177</v>
      </c>
      <c r="F200" s="9" t="n">
        <v>85.40000000000001</v>
      </c>
      <c r="G200" s="9" t="n">
        <v>0.67</v>
      </c>
      <c r="H200" s="9" t="n">
        <v>1.81</v>
      </c>
    </row>
    <row r="201">
      <c r="A201" s="33" t="n">
        <v>46202</v>
      </c>
      <c r="B201" s="13" t="inlineStr">
        <is>
          <t>BNB</t>
        </is>
      </c>
      <c r="C201" s="13" t="n">
        <v>632.624</v>
      </c>
      <c r="D201" s="13" t="n">
        <v>614.7342</v>
      </c>
      <c r="E201" s="13" t="n">
        <v>16.6941</v>
      </c>
      <c r="F201" s="13" t="n">
        <v>79.40000000000001</v>
      </c>
      <c r="G201" s="13" t="n">
        <v>1.07</v>
      </c>
      <c r="H201" s="13" t="n">
        <v>2.91</v>
      </c>
    </row>
    <row r="202">
      <c r="A202" s="32" t="n">
        <v>46209</v>
      </c>
      <c r="B202" s="9" t="inlineStr">
        <is>
          <t>BNB</t>
        </is>
      </c>
      <c r="C202" s="9" t="n">
        <v>641.8538</v>
      </c>
      <c r="D202" s="9" t="n">
        <v>617.175</v>
      </c>
      <c r="E202" s="9" t="n">
        <v>17.1731</v>
      </c>
      <c r="F202" s="9" t="n">
        <v>80.5</v>
      </c>
      <c r="G202" s="9" t="n">
        <v>1.44</v>
      </c>
      <c r="H202" s="9" t="n">
        <v>4</v>
      </c>
    </row>
    <row r="203">
      <c r="A203" s="33" t="n">
        <v>46216</v>
      </c>
      <c r="B203" s="13" t="inlineStr">
        <is>
          <t>BNB</t>
        </is>
      </c>
      <c r="C203" s="13" t="n">
        <v>637.7128</v>
      </c>
      <c r="D203" s="13" t="n">
        <v>619.0234</v>
      </c>
      <c r="E203" s="13" t="n">
        <v>17.2641</v>
      </c>
      <c r="F203" s="13" t="n">
        <v>75</v>
      </c>
      <c r="G203" s="13" t="n">
        <v>1.08</v>
      </c>
      <c r="H203" s="13" t="n">
        <v>3.02</v>
      </c>
    </row>
    <row r="204">
      <c r="A204" s="32" t="n">
        <v>46223</v>
      </c>
      <c r="B204" s="9" t="inlineStr">
        <is>
          <t>BNB</t>
        </is>
      </c>
      <c r="C204" s="9" t="n">
        <v>638.0845</v>
      </c>
      <c r="D204" s="9" t="n">
        <v>620.7388999999999</v>
      </c>
      <c r="E204" s="9" t="n">
        <v>17.269</v>
      </c>
      <c r="F204" s="9" t="n">
        <v>71.59999999999999</v>
      </c>
      <c r="G204" s="9" t="n">
        <v>1</v>
      </c>
      <c r="H204" s="9" t="n">
        <v>2.79</v>
      </c>
    </row>
    <row r="205">
      <c r="A205" s="33" t="n">
        <v>46230</v>
      </c>
      <c r="B205" s="13" t="inlineStr">
        <is>
          <t>BNB</t>
        </is>
      </c>
      <c r="C205" s="13" t="n">
        <v>640.6374</v>
      </c>
      <c r="D205" s="13" t="n">
        <v>622.5298</v>
      </c>
      <c r="E205" s="13" t="n">
        <v>17.3193</v>
      </c>
      <c r="F205" s="13" t="n">
        <v>71.8</v>
      </c>
      <c r="G205" s="13" t="n">
        <v>1.05</v>
      </c>
      <c r="H205" s="13" t="n">
        <v>2.91</v>
      </c>
    </row>
    <row r="206">
      <c r="A206" s="32" t="n">
        <v>46237</v>
      </c>
      <c r="B206" s="9" t="inlineStr">
        <is>
          <t>BNB</t>
        </is>
      </c>
      <c r="C206" s="9" t="n">
        <v>636.5028</v>
      </c>
      <c r="D206" s="9" t="n">
        <v>623.7873</v>
      </c>
      <c r="E206" s="9" t="n">
        <v>17.0431</v>
      </c>
      <c r="F206" s="9" t="n">
        <v>75.3</v>
      </c>
      <c r="G206" s="9" t="n">
        <v>0.75</v>
      </c>
      <c r="H206" s="9" t="n">
        <v>2.04</v>
      </c>
    </row>
    <row r="207">
      <c r="A207" s="33" t="n">
        <v>46244</v>
      </c>
      <c r="B207" s="13" t="inlineStr">
        <is>
          <t>BNB</t>
        </is>
      </c>
      <c r="C207" s="13" t="n">
        <v>636.7247</v>
      </c>
      <c r="D207" s="13" t="n">
        <v>624.9517</v>
      </c>
      <c r="E207" s="13" t="n">
        <v>16.7269</v>
      </c>
      <c r="F207" s="13" t="n">
        <v>77.5</v>
      </c>
      <c r="G207" s="13" t="n">
        <v>0.7</v>
      </c>
      <c r="H207" s="13" t="n">
        <v>1.88</v>
      </c>
    </row>
    <row r="208">
      <c r="A208" s="32" t="n">
        <v>46251</v>
      </c>
      <c r="B208" s="9" t="inlineStr">
        <is>
          <t>BNB</t>
        </is>
      </c>
      <c r="C208" s="9" t="n">
        <v>644.6584</v>
      </c>
      <c r="D208" s="9" t="n">
        <v>626.7252999999999</v>
      </c>
      <c r="E208" s="9" t="n">
        <v>16.7993</v>
      </c>
      <c r="F208" s="9" t="n">
        <v>81.5</v>
      </c>
      <c r="G208" s="9" t="n">
        <v>1.07</v>
      </c>
      <c r="H208" s="9" t="n">
        <v>2.86</v>
      </c>
    </row>
    <row r="209">
      <c r="A209" s="33" t="n">
        <v>46258</v>
      </c>
      <c r="B209" s="13" t="inlineStr">
        <is>
          <t>BNB</t>
        </is>
      </c>
      <c r="C209" s="13" t="n">
        <v>630.4105</v>
      </c>
      <c r="D209" s="13" t="n">
        <v>627.057</v>
      </c>
      <c r="E209" s="13" t="n">
        <v>15.9925</v>
      </c>
      <c r="F209" s="13" t="n">
        <v>80.09999999999999</v>
      </c>
      <c r="G209" s="13" t="n">
        <v>0.21</v>
      </c>
      <c r="H209" s="13" t="n">
        <v>0.53</v>
      </c>
    </row>
    <row r="210">
      <c r="A210" s="32" t="n">
        <v>45901</v>
      </c>
      <c r="B210" s="9" t="inlineStr">
        <is>
          <t>XRP</t>
        </is>
      </c>
      <c r="C210" s="9" t="n">
        <v>0.5474</v>
      </c>
      <c r="D210" s="9" t="n">
        <v>0.5105</v>
      </c>
      <c r="E210" s="9" t="n">
        <v>0.0257</v>
      </c>
      <c r="F210" s="9" t="n">
        <v>51.4</v>
      </c>
      <c r="G210" s="9" t="n">
        <v>1.43</v>
      </c>
      <c r="H210" s="9" t="n">
        <v>7.23</v>
      </c>
    </row>
    <row r="211">
      <c r="A211" s="33" t="n">
        <v>45908</v>
      </c>
      <c r="B211" s="13" t="inlineStr">
        <is>
          <t>XRP</t>
        </is>
      </c>
      <c r="C211" s="13" t="n">
        <v>0.5386</v>
      </c>
      <c r="D211" s="13" t="n">
        <v>0.513</v>
      </c>
      <c r="E211" s="13" t="n">
        <v>0.0257</v>
      </c>
      <c r="F211" s="13" t="n">
        <v>49.4</v>
      </c>
      <c r="G211" s="13" t="n">
        <v>0.99</v>
      </c>
      <c r="H211" s="13" t="n">
        <v>4.98</v>
      </c>
    </row>
    <row r="212">
      <c r="A212" s="32" t="n">
        <v>45915</v>
      </c>
      <c r="B212" s="9" t="inlineStr">
        <is>
          <t>XRP</t>
        </is>
      </c>
      <c r="C212" s="9" t="n">
        <v>0.5313</v>
      </c>
      <c r="D212" s="9" t="n">
        <v>0.5147</v>
      </c>
      <c r="E212" s="9" t="n">
        <v>0.0252</v>
      </c>
      <c r="F212" s="9" t="n">
        <v>51.6</v>
      </c>
      <c r="G212" s="9" t="n">
        <v>0.66</v>
      </c>
      <c r="H212" s="9" t="n">
        <v>3.23</v>
      </c>
    </row>
    <row r="213">
      <c r="A213" s="33" t="n">
        <v>45922</v>
      </c>
      <c r="B213" s="13" t="inlineStr">
        <is>
          <t>XRP</t>
        </is>
      </c>
      <c r="C213" s="13" t="n">
        <v>0.5281</v>
      </c>
      <c r="D213" s="13" t="n">
        <v>0.5159</v>
      </c>
      <c r="E213" s="13" t="n">
        <v>0.0244</v>
      </c>
      <c r="F213" s="13" t="n">
        <v>52.6</v>
      </c>
      <c r="G213" s="13" t="n">
        <v>0.5</v>
      </c>
      <c r="H213" s="13" t="n">
        <v>2.36</v>
      </c>
    </row>
    <row r="214">
      <c r="A214" s="32" t="n">
        <v>45929</v>
      </c>
      <c r="B214" s="9" t="inlineStr">
        <is>
          <t>XRP</t>
        </is>
      </c>
      <c r="C214" s="9" t="n">
        <v>0.5525</v>
      </c>
      <c r="D214" s="9" t="n">
        <v>0.5192</v>
      </c>
      <c r="E214" s="9" t="n">
        <v>0.0249</v>
      </c>
      <c r="F214" s="9" t="n">
        <v>47.6</v>
      </c>
      <c r="G214" s="9" t="n">
        <v>1.34</v>
      </c>
      <c r="H214" s="9" t="n">
        <v>6.41</v>
      </c>
    </row>
    <row r="215">
      <c r="A215" s="33" t="n">
        <v>45936</v>
      </c>
      <c r="B215" s="13" t="inlineStr">
        <is>
          <t>XRP</t>
        </is>
      </c>
      <c r="C215" s="13" t="n">
        <v>0.5714</v>
      </c>
      <c r="D215" s="13" t="n">
        <v>0.5239</v>
      </c>
      <c r="E215" s="13" t="n">
        <v>0.0263</v>
      </c>
      <c r="F215" s="13" t="n">
        <v>46.9</v>
      </c>
      <c r="G215" s="13" t="n">
        <v>1.81</v>
      </c>
      <c r="H215" s="13" t="n">
        <v>9.07</v>
      </c>
    </row>
    <row r="216">
      <c r="A216" s="32" t="n">
        <v>45943</v>
      </c>
      <c r="B216" s="9" t="inlineStr">
        <is>
          <t>XRP</t>
        </is>
      </c>
      <c r="C216" s="9" t="n">
        <v>0.5793</v>
      </c>
      <c r="D216" s="9" t="n">
        <v>0.5289</v>
      </c>
      <c r="E216" s="9" t="n">
        <v>0.0277</v>
      </c>
      <c r="F216" s="9" t="n">
        <v>50.3</v>
      </c>
      <c r="G216" s="9" t="n">
        <v>1.82</v>
      </c>
      <c r="H216" s="9" t="n">
        <v>9.529999999999999</v>
      </c>
    </row>
    <row r="217">
      <c r="A217" s="33" t="n">
        <v>45950</v>
      </c>
      <c r="B217" s="13" t="inlineStr">
        <is>
          <t>XRP</t>
        </is>
      </c>
      <c r="C217" s="13" t="n">
        <v>0.5883</v>
      </c>
      <c r="D217" s="13" t="n">
        <v>0.5342</v>
      </c>
      <c r="E217" s="13" t="n">
        <v>0.0293</v>
      </c>
      <c r="F217" s="13" t="n">
        <v>52.9</v>
      </c>
      <c r="G217" s="13" t="n">
        <v>1.85</v>
      </c>
      <c r="H217" s="13" t="n">
        <v>10.13</v>
      </c>
    </row>
    <row r="218">
      <c r="A218" s="32" t="n">
        <v>45957</v>
      </c>
      <c r="B218" s="9" t="inlineStr">
        <is>
          <t>XRP</t>
        </is>
      </c>
      <c r="C218" s="9" t="n">
        <v>0.5842000000000001</v>
      </c>
      <c r="D218" s="9" t="n">
        <v>0.5387</v>
      </c>
      <c r="E218" s="9" t="n">
        <v>0.0303</v>
      </c>
      <c r="F218" s="9" t="n">
        <v>53</v>
      </c>
      <c r="G218" s="9" t="n">
        <v>1.5</v>
      </c>
      <c r="H218" s="9" t="n">
        <v>8.44</v>
      </c>
    </row>
    <row r="219">
      <c r="A219" s="33" t="n">
        <v>45964</v>
      </c>
      <c r="B219" s="13" t="inlineStr">
        <is>
          <t>XRP</t>
        </is>
      </c>
      <c r="C219" s="13" t="n">
        <v>0.5714</v>
      </c>
      <c r="D219" s="13" t="n">
        <v>0.5417</v>
      </c>
      <c r="E219" s="13" t="n">
        <v>0.0302</v>
      </c>
      <c r="F219" s="13" t="n">
        <v>54.6</v>
      </c>
      <c r="G219" s="13" t="n">
        <v>0.98</v>
      </c>
      <c r="H219" s="13" t="n">
        <v>5.48</v>
      </c>
    </row>
    <row r="220">
      <c r="A220" s="32" t="n">
        <v>45971</v>
      </c>
      <c r="B220" s="9" t="inlineStr">
        <is>
          <t>XRP</t>
        </is>
      </c>
      <c r="C220" s="9" t="n">
        <v>0.5668</v>
      </c>
      <c r="D220" s="9" t="n">
        <v>0.5439000000000001</v>
      </c>
      <c r="E220" s="9" t="n">
        <v>0.0298</v>
      </c>
      <c r="F220" s="9" t="n">
        <v>54.8</v>
      </c>
      <c r="G220" s="9" t="n">
        <v>0.77</v>
      </c>
      <c r="H220" s="9" t="n">
        <v>4.21</v>
      </c>
    </row>
    <row r="221">
      <c r="A221" s="33" t="n">
        <v>45978</v>
      </c>
      <c r="B221" s="13" t="inlineStr">
        <is>
          <t>XRP</t>
        </is>
      </c>
      <c r="C221" s="13" t="n">
        <v>0.5678</v>
      </c>
      <c r="D221" s="13" t="n">
        <v>0.5461</v>
      </c>
      <c r="E221" s="13" t="n">
        <v>0.0293</v>
      </c>
      <c r="F221" s="13" t="n">
        <v>57.8</v>
      </c>
      <c r="G221" s="13" t="n">
        <v>0.74</v>
      </c>
      <c r="H221" s="13" t="n">
        <v>3.99</v>
      </c>
    </row>
    <row r="222">
      <c r="A222" s="32" t="n">
        <v>45985</v>
      </c>
      <c r="B222" s="9" t="inlineStr">
        <is>
          <t>XRP</t>
        </is>
      </c>
      <c r="C222" s="9" t="n">
        <v>0.5555</v>
      </c>
      <c r="D222" s="9" t="n">
        <v>0.5469000000000001</v>
      </c>
      <c r="E222" s="9" t="n">
        <v>0.0281</v>
      </c>
      <c r="F222" s="9" t="n">
        <v>54</v>
      </c>
      <c r="G222" s="9" t="n">
        <v>0.31</v>
      </c>
      <c r="H222" s="9" t="n">
        <v>1.57</v>
      </c>
    </row>
    <row r="223">
      <c r="A223" s="33" t="n">
        <v>45992</v>
      </c>
      <c r="B223" s="13" t="inlineStr">
        <is>
          <t>XRP</t>
        </is>
      </c>
      <c r="C223" s="13" t="n">
        <v>0.5588</v>
      </c>
      <c r="D223" s="13" t="n">
        <v>0.548</v>
      </c>
      <c r="E223" s="13" t="n">
        <v>0.027</v>
      </c>
      <c r="F223" s="13" t="n">
        <v>55.8</v>
      </c>
      <c r="G223" s="13" t="n">
        <v>0.4</v>
      </c>
      <c r="H223" s="13" t="n">
        <v>1.98</v>
      </c>
    </row>
    <row r="224">
      <c r="A224" s="32" t="n">
        <v>45999</v>
      </c>
      <c r="B224" s="9" t="inlineStr">
        <is>
          <t>XRP</t>
        </is>
      </c>
      <c r="C224" s="9" t="n">
        <v>0.5485</v>
      </c>
      <c r="D224" s="9" t="n">
        <v>0.548</v>
      </c>
      <c r="E224" s="9" t="n">
        <v>0.0254</v>
      </c>
      <c r="F224" s="9" t="n">
        <v>65</v>
      </c>
      <c r="G224" s="9" t="n">
        <v>0.02</v>
      </c>
      <c r="H224" s="9" t="n">
        <v>0.08</v>
      </c>
    </row>
    <row r="225">
      <c r="A225" s="33" t="n">
        <v>46006</v>
      </c>
      <c r="B225" s="13" t="inlineStr">
        <is>
          <t>XRP</t>
        </is>
      </c>
      <c r="C225" s="13" t="n">
        <v>0.5402</v>
      </c>
      <c r="D225" s="13" t="n">
        <v>0.5473</v>
      </c>
      <c r="E225" s="13" t="n">
        <v>0.0243</v>
      </c>
      <c r="F225" s="13" t="n">
        <v>69.8</v>
      </c>
      <c r="G225" s="13" t="n">
        <v>-0.29</v>
      </c>
      <c r="H225" s="13" t="n">
        <v>-1.31</v>
      </c>
    </row>
    <row r="226">
      <c r="A226" s="32" t="n">
        <v>46013</v>
      </c>
      <c r="B226" s="9" t="inlineStr">
        <is>
          <t>XRP</t>
        </is>
      </c>
      <c r="C226" s="9" t="n">
        <v>0.5453</v>
      </c>
      <c r="D226" s="9" t="n">
        <v>0.5471</v>
      </c>
      <c r="E226" s="9" t="n">
        <v>0.023</v>
      </c>
      <c r="F226" s="9" t="n">
        <v>66.40000000000001</v>
      </c>
      <c r="G226" s="9" t="n">
        <v>-0.08</v>
      </c>
      <c r="H226" s="9" t="n">
        <v>-0.34</v>
      </c>
    </row>
    <row r="227">
      <c r="A227" s="33" t="n">
        <v>46020</v>
      </c>
      <c r="B227" s="13" t="inlineStr">
        <is>
          <t>XRP</t>
        </is>
      </c>
      <c r="C227" s="13" t="n">
        <v>0.5336</v>
      </c>
      <c r="D227" s="13" t="n">
        <v>0.5459000000000001</v>
      </c>
      <c r="E227" s="13" t="n">
        <v>0.0224</v>
      </c>
      <c r="F227" s="13" t="n">
        <v>72.8</v>
      </c>
      <c r="G227" s="13" t="n">
        <v>-0.55</v>
      </c>
      <c r="H227" s="13" t="n">
        <v>-2.25</v>
      </c>
    </row>
    <row r="228">
      <c r="A228" s="32" t="n">
        <v>46027</v>
      </c>
      <c r="B228" s="9" t="inlineStr">
        <is>
          <t>XRP</t>
        </is>
      </c>
      <c r="C228" s="9" t="n">
        <v>0.5576</v>
      </c>
      <c r="D228" s="9" t="n">
        <v>0.547</v>
      </c>
      <c r="E228" s="9" t="n">
        <v>0.0217</v>
      </c>
      <c r="F228" s="9" t="n">
        <v>64.40000000000001</v>
      </c>
      <c r="G228" s="9" t="n">
        <v>0.49</v>
      </c>
      <c r="H228" s="9" t="n">
        <v>1.94</v>
      </c>
    </row>
    <row r="229">
      <c r="A229" s="33" t="n">
        <v>46034</v>
      </c>
      <c r="B229" s="13" t="inlineStr">
        <is>
          <t>XRP</t>
        </is>
      </c>
      <c r="C229" s="13" t="n">
        <v>0.5668</v>
      </c>
      <c r="D229" s="13" t="n">
        <v>0.5488</v>
      </c>
      <c r="E229" s="13" t="n">
        <v>0.0214</v>
      </c>
      <c r="F229" s="13" t="n">
        <v>67.09999999999999</v>
      </c>
      <c r="G229" s="13" t="n">
        <v>0.84</v>
      </c>
      <c r="H229" s="13" t="n">
        <v>3.28</v>
      </c>
    </row>
    <row r="230">
      <c r="A230" s="32" t="n">
        <v>46041</v>
      </c>
      <c r="B230" s="9" t="inlineStr">
        <is>
          <t>XRP</t>
        </is>
      </c>
      <c r="C230" s="9" t="n">
        <v>0.5769</v>
      </c>
      <c r="D230" s="9" t="n">
        <v>0.5513</v>
      </c>
      <c r="E230" s="9" t="n">
        <v>0.0217</v>
      </c>
      <c r="F230" s="9" t="n">
        <v>66.2</v>
      </c>
      <c r="G230" s="9" t="n">
        <v>1.18</v>
      </c>
      <c r="H230" s="9" t="n">
        <v>4.64</v>
      </c>
    </row>
    <row r="231">
      <c r="A231" s="33" t="n">
        <v>46048</v>
      </c>
      <c r="B231" s="13" t="inlineStr">
        <is>
          <t>XRP</t>
        </is>
      </c>
      <c r="C231" s="13" t="n">
        <v>0.5634</v>
      </c>
      <c r="D231" s="13" t="n">
        <v>0.5524</v>
      </c>
      <c r="E231" s="13" t="n">
        <v>0.021</v>
      </c>
      <c r="F231" s="13" t="n">
        <v>75.7</v>
      </c>
      <c r="G231" s="13" t="n">
        <v>0.52</v>
      </c>
      <c r="H231" s="13" t="n">
        <v>1.99</v>
      </c>
    </row>
    <row r="232">
      <c r="A232" s="32" t="n">
        <v>46055</v>
      </c>
      <c r="B232" s="9" t="inlineStr">
        <is>
          <t>XRP</t>
        </is>
      </c>
      <c r="C232" s="9" t="n">
        <v>0.576</v>
      </c>
      <c r="D232" s="9" t="n">
        <v>0.5545</v>
      </c>
      <c r="E232" s="9" t="n">
        <v>0.0211</v>
      </c>
      <c r="F232" s="9" t="n">
        <v>75.09999999999999</v>
      </c>
      <c r="G232" s="9" t="n">
        <v>1.02</v>
      </c>
      <c r="H232" s="9" t="n">
        <v>3.88</v>
      </c>
    </row>
    <row r="233">
      <c r="A233" s="33" t="n">
        <v>46062</v>
      </c>
      <c r="B233" s="13" t="inlineStr">
        <is>
          <t>XRP</t>
        </is>
      </c>
      <c r="C233" s="13" t="n">
        <v>0.5715</v>
      </c>
      <c r="D233" s="13" t="n">
        <v>0.556</v>
      </c>
      <c r="E233" s="13" t="n">
        <v>0.0207</v>
      </c>
      <c r="F233" s="13" t="n">
        <v>70.7</v>
      </c>
      <c r="G233" s="13" t="n">
        <v>0.74</v>
      </c>
      <c r="H233" s="13" t="n">
        <v>2.78</v>
      </c>
    </row>
    <row r="234">
      <c r="A234" s="32" t="n">
        <v>46069</v>
      </c>
      <c r="B234" s="9" t="inlineStr">
        <is>
          <t>XRP</t>
        </is>
      </c>
      <c r="C234" s="9" t="n">
        <v>0.5632</v>
      </c>
      <c r="D234" s="9" t="n">
        <v>0.5567</v>
      </c>
      <c r="E234" s="9" t="n">
        <v>0.0199</v>
      </c>
      <c r="F234" s="9" t="n">
        <v>69.3</v>
      </c>
      <c r="G234" s="9" t="n">
        <v>0.33</v>
      </c>
      <c r="H234" s="9" t="n">
        <v>1.16</v>
      </c>
    </row>
    <row r="235">
      <c r="A235" s="33" t="n">
        <v>46076</v>
      </c>
      <c r="B235" s="13" t="inlineStr">
        <is>
          <t>XRP</t>
        </is>
      </c>
      <c r="C235" s="13" t="n">
        <v>0.5458</v>
      </c>
      <c r="D235" s="13" t="n">
        <v>0.5557</v>
      </c>
      <c r="E235" s="13" t="n">
        <v>0.0193</v>
      </c>
      <c r="F235" s="13" t="n">
        <v>74.5</v>
      </c>
      <c r="G235" s="13" t="n">
        <v>-0.51</v>
      </c>
      <c r="H235" s="13" t="n">
        <v>-1.78</v>
      </c>
    </row>
    <row r="236">
      <c r="A236" s="32" t="n">
        <v>46083</v>
      </c>
      <c r="B236" s="9" t="inlineStr">
        <is>
          <t>XRP</t>
        </is>
      </c>
      <c r="C236" s="9" t="n">
        <v>0.5417</v>
      </c>
      <c r="D236" s="9" t="n">
        <v>0.5544</v>
      </c>
      <c r="E236" s="9" t="n">
        <v>0.0189</v>
      </c>
      <c r="F236" s="9" t="n">
        <v>75.7</v>
      </c>
      <c r="G236" s="9" t="n">
        <v>-0.68</v>
      </c>
      <c r="H236" s="9" t="n">
        <v>-2.3</v>
      </c>
    </row>
    <row r="237">
      <c r="A237" s="33" t="n">
        <v>46090</v>
      </c>
      <c r="B237" s="13" t="inlineStr">
        <is>
          <t>XRP</t>
        </is>
      </c>
      <c r="C237" s="13" t="n">
        <v>0.5261</v>
      </c>
      <c r="D237" s="13" t="n">
        <v>0.5518999999999999</v>
      </c>
      <c r="E237" s="13" t="n">
        <v>0.0193</v>
      </c>
      <c r="F237" s="13" t="n">
        <v>73.59999999999999</v>
      </c>
      <c r="G237" s="13" t="n">
        <v>-1.34</v>
      </c>
      <c r="H237" s="13" t="n">
        <v>-4.68</v>
      </c>
    </row>
    <row r="238">
      <c r="A238" s="32" t="n">
        <v>46097</v>
      </c>
      <c r="B238" s="9" t="inlineStr">
        <is>
          <t>XRP</t>
        </is>
      </c>
      <c r="C238" s="9" t="n">
        <v>0.508</v>
      </c>
      <c r="D238" s="9" t="n">
        <v>0.5479000000000001</v>
      </c>
      <c r="E238" s="9" t="n">
        <v>0.0205</v>
      </c>
      <c r="F238" s="9" t="n">
        <v>71.90000000000001</v>
      </c>
      <c r="G238" s="9" t="n">
        <v>-1.94</v>
      </c>
      <c r="H238" s="9" t="n">
        <v>-7.28</v>
      </c>
    </row>
    <row r="239">
      <c r="A239" s="33" t="n">
        <v>46104</v>
      </c>
      <c r="B239" s="13" t="inlineStr">
        <is>
          <t>XRP</t>
        </is>
      </c>
      <c r="C239" s="13" t="n">
        <v>0.4792</v>
      </c>
      <c r="D239" s="13" t="n">
        <v>0.5417</v>
      </c>
      <c r="E239" s="13" t="n">
        <v>0.0231</v>
      </c>
      <c r="F239" s="13" t="n">
        <v>68.90000000000001</v>
      </c>
      <c r="G239" s="13" t="n">
        <v>-2.71</v>
      </c>
      <c r="H239" s="13" t="n">
        <v>-11.55</v>
      </c>
    </row>
    <row r="240">
      <c r="A240" s="32" t="n">
        <v>46111</v>
      </c>
      <c r="B240" s="9" t="inlineStr">
        <is>
          <t>XRP</t>
        </is>
      </c>
      <c r="C240" s="9" t="n">
        <v>0.4619</v>
      </c>
      <c r="D240" s="9" t="n">
        <v>0.5346</v>
      </c>
      <c r="E240" s="9" t="n">
        <v>0.026</v>
      </c>
      <c r="F240" s="9" t="n">
        <v>70.40000000000001</v>
      </c>
      <c r="G240" s="9" t="n">
        <v>-2.79</v>
      </c>
      <c r="H240" s="9" t="n">
        <v>-13.6</v>
      </c>
    </row>
    <row r="241">
      <c r="A241" s="33" t="n">
        <v>46118</v>
      </c>
      <c r="B241" s="13" t="inlineStr">
        <is>
          <t>XRP</t>
        </is>
      </c>
      <c r="C241" s="13" t="n">
        <v>0.4539</v>
      </c>
      <c r="D241" s="13" t="n">
        <v>0.5273</v>
      </c>
      <c r="E241" s="13" t="n">
        <v>0.0289</v>
      </c>
      <c r="F241" s="13" t="n">
        <v>71.59999999999999</v>
      </c>
      <c r="G241" s="13" t="n">
        <v>-2.54</v>
      </c>
      <c r="H241" s="13" t="n">
        <v>-13.92</v>
      </c>
    </row>
    <row r="242">
      <c r="A242" s="32" t="n">
        <v>46125</v>
      </c>
      <c r="B242" s="9" t="inlineStr">
        <is>
          <t>XRP</t>
        </is>
      </c>
      <c r="C242" s="9" t="n">
        <v>0.4475</v>
      </c>
      <c r="D242" s="9" t="n">
        <v>0.5201</v>
      </c>
      <c r="E242" s="9" t="n">
        <v>0.0315</v>
      </c>
      <c r="F242" s="9" t="n">
        <v>64.7</v>
      </c>
      <c r="G242" s="9" t="n">
        <v>-2.31</v>
      </c>
      <c r="H242" s="9" t="n">
        <v>-13.97</v>
      </c>
    </row>
    <row r="243">
      <c r="A243" s="33" t="n">
        <v>46132</v>
      </c>
      <c r="B243" s="13" t="inlineStr">
        <is>
          <t>XRP</t>
        </is>
      </c>
      <c r="C243" s="13" t="n">
        <v>0.4516</v>
      </c>
      <c r="D243" s="13" t="n">
        <v>0.5139</v>
      </c>
      <c r="E243" s="13" t="n">
        <v>0.0334</v>
      </c>
      <c r="F243" s="13" t="n">
        <v>60.7</v>
      </c>
      <c r="G243" s="13" t="n">
        <v>-1.87</v>
      </c>
      <c r="H243" s="13" t="n">
        <v>-12.13</v>
      </c>
    </row>
    <row r="244">
      <c r="A244" s="32" t="n">
        <v>46139</v>
      </c>
      <c r="B244" s="9" t="inlineStr">
        <is>
          <t>XRP</t>
        </is>
      </c>
      <c r="C244" s="9" t="n">
        <v>0.4365</v>
      </c>
      <c r="D244" s="9" t="n">
        <v>0.507</v>
      </c>
      <c r="E244" s="9" t="n">
        <v>0.0356</v>
      </c>
      <c r="F244" s="9" t="n">
        <v>60.8</v>
      </c>
      <c r="G244" s="9" t="n">
        <v>-1.98</v>
      </c>
      <c r="H244" s="9" t="n">
        <v>-13.9</v>
      </c>
    </row>
    <row r="245">
      <c r="A245" s="33" t="n">
        <v>46146</v>
      </c>
      <c r="B245" s="13" t="inlineStr">
        <is>
          <t>XRP</t>
        </is>
      </c>
      <c r="C245" s="13" t="n">
        <v>0.4382</v>
      </c>
      <c r="D245" s="13" t="n">
        <v>0.5008</v>
      </c>
      <c r="E245" s="13" t="n">
        <v>0.0372</v>
      </c>
      <c r="F245" s="13" t="n">
        <v>66.59999999999999</v>
      </c>
      <c r="G245" s="13" t="n">
        <v>-1.68</v>
      </c>
      <c r="H245" s="13" t="n">
        <v>-12.5</v>
      </c>
    </row>
    <row r="246">
      <c r="A246" s="32" t="n">
        <v>46153</v>
      </c>
      <c r="B246" s="9" t="inlineStr">
        <is>
          <t>XRP</t>
        </is>
      </c>
      <c r="C246" s="9" t="n">
        <v>0.4349</v>
      </c>
      <c r="D246" s="9" t="n">
        <v>0.4949</v>
      </c>
      <c r="E246" s="9" t="n">
        <v>0.0386</v>
      </c>
      <c r="F246" s="9" t="n">
        <v>59.7</v>
      </c>
      <c r="G246" s="9" t="n">
        <v>-1.56</v>
      </c>
      <c r="H246" s="9" t="n">
        <v>-12.12</v>
      </c>
    </row>
    <row r="247">
      <c r="A247" s="33" t="n">
        <v>46160</v>
      </c>
      <c r="B247" s="13" t="inlineStr">
        <is>
          <t>XRP</t>
        </is>
      </c>
      <c r="C247" s="13" t="n">
        <v>0.4655</v>
      </c>
      <c r="D247" s="13" t="n">
        <v>0.4922</v>
      </c>
      <c r="E247" s="13" t="n">
        <v>0.0379</v>
      </c>
      <c r="F247" s="13" t="n">
        <v>65.2</v>
      </c>
      <c r="G247" s="13" t="n">
        <v>-0.71</v>
      </c>
      <c r="H247" s="13" t="n">
        <v>-5.43</v>
      </c>
    </row>
    <row r="248">
      <c r="A248" s="32" t="n">
        <v>46167</v>
      </c>
      <c r="B248" s="9" t="inlineStr">
        <is>
          <t>XRP</t>
        </is>
      </c>
      <c r="C248" s="9" t="n">
        <v>0.4547</v>
      </c>
      <c r="D248" s="9" t="n">
        <v>0.4888</v>
      </c>
      <c r="E248" s="9" t="n">
        <v>0.0376</v>
      </c>
      <c r="F248" s="9" t="n">
        <v>65.8</v>
      </c>
      <c r="G248" s="9" t="n">
        <v>-0.91</v>
      </c>
      <c r="H248" s="9" t="n">
        <v>-6.98</v>
      </c>
    </row>
    <row r="249">
      <c r="A249" s="33" t="n">
        <v>46174</v>
      </c>
      <c r="B249" s="13" t="inlineStr">
        <is>
          <t>XRP</t>
        </is>
      </c>
      <c r="C249" s="13" t="n">
        <v>0.4301</v>
      </c>
      <c r="D249" s="13" t="n">
        <v>0.4835</v>
      </c>
      <c r="E249" s="13" t="n">
        <v>0.0386</v>
      </c>
      <c r="F249" s="13" t="n">
        <v>65.40000000000001</v>
      </c>
      <c r="G249" s="13" t="n">
        <v>-1.39</v>
      </c>
      <c r="H249" s="13" t="n">
        <v>-11.06</v>
      </c>
    </row>
    <row r="250">
      <c r="A250" s="32" t="n">
        <v>46181</v>
      </c>
      <c r="B250" s="9" t="inlineStr">
        <is>
          <t>XRP</t>
        </is>
      </c>
      <c r="C250" s="9" t="n">
        <v>0.4261</v>
      </c>
      <c r="D250" s="9" t="n">
        <v>0.4784</v>
      </c>
      <c r="E250" s="9" t="n">
        <v>0.0394</v>
      </c>
      <c r="F250" s="9" t="n">
        <v>60.7</v>
      </c>
      <c r="G250" s="9" t="n">
        <v>-1.33</v>
      </c>
      <c r="H250" s="9" t="n">
        <v>-10.93</v>
      </c>
    </row>
    <row r="251">
      <c r="A251" s="33" t="n">
        <v>46188</v>
      </c>
      <c r="B251" s="13" t="inlineStr">
        <is>
          <t>XRP</t>
        </is>
      </c>
      <c r="C251" s="13" t="n">
        <v>0.4295</v>
      </c>
      <c r="D251" s="13" t="n">
        <v>0.474</v>
      </c>
      <c r="E251" s="13" t="n">
        <v>0.0397</v>
      </c>
      <c r="F251" s="13" t="n">
        <v>57</v>
      </c>
      <c r="G251" s="13" t="n">
        <v>-1.12</v>
      </c>
      <c r="H251" s="13" t="n">
        <v>-9.380000000000001</v>
      </c>
    </row>
    <row r="252">
      <c r="A252" s="32" t="n">
        <v>46195</v>
      </c>
      <c r="B252" s="9" t="inlineStr">
        <is>
          <t>XRP</t>
        </is>
      </c>
      <c r="C252" s="9" t="n">
        <v>0.4409</v>
      </c>
      <c r="D252" s="9" t="n">
        <v>0.471</v>
      </c>
      <c r="E252" s="9" t="n">
        <v>0.0391</v>
      </c>
      <c r="F252" s="9" t="n">
        <v>54</v>
      </c>
      <c r="G252" s="9" t="n">
        <v>-0.77</v>
      </c>
      <c r="H252" s="9" t="n">
        <v>-6.39</v>
      </c>
    </row>
    <row r="253">
      <c r="A253" s="33" t="n">
        <v>46202</v>
      </c>
      <c r="B253" s="13" t="inlineStr">
        <is>
          <t>XRP</t>
        </is>
      </c>
      <c r="C253" s="13" t="n">
        <v>0.4388</v>
      </c>
      <c r="D253" s="13" t="n">
        <v>0.4681</v>
      </c>
      <c r="E253" s="13" t="n">
        <v>0.0385</v>
      </c>
      <c r="F253" s="13" t="n">
        <v>52.7</v>
      </c>
      <c r="G253" s="13" t="n">
        <v>-0.76</v>
      </c>
      <c r="H253" s="13" t="n">
        <v>-6.26</v>
      </c>
    </row>
    <row r="254">
      <c r="A254" s="32" t="n">
        <v>46209</v>
      </c>
      <c r="B254" s="9" t="inlineStr">
        <is>
          <t>XRP</t>
        </is>
      </c>
      <c r="C254" s="9" t="n">
        <v>0.4416</v>
      </c>
      <c r="D254" s="9" t="n">
        <v>0.4657</v>
      </c>
      <c r="E254" s="9" t="n">
        <v>0.0377</v>
      </c>
      <c r="F254" s="9" t="n">
        <v>46.9</v>
      </c>
      <c r="G254" s="9" t="n">
        <v>-0.64</v>
      </c>
      <c r="H254" s="9" t="n">
        <v>-5.18</v>
      </c>
    </row>
    <row r="255">
      <c r="A255" s="33" t="n">
        <v>46216</v>
      </c>
      <c r="B255" s="13" t="inlineStr">
        <is>
          <t>XRP</t>
        </is>
      </c>
      <c r="C255" s="13" t="n">
        <v>0.4327</v>
      </c>
      <c r="D255" s="13" t="n">
        <v>0.4627</v>
      </c>
      <c r="E255" s="13" t="n">
        <v>0.0372</v>
      </c>
      <c r="F255" s="13" t="n">
        <v>51.5</v>
      </c>
      <c r="G255" s="13" t="n">
        <v>-0.8100000000000001</v>
      </c>
      <c r="H255" s="13" t="n">
        <v>-6.49</v>
      </c>
    </row>
    <row r="256">
      <c r="A256" s="32" t="n">
        <v>46223</v>
      </c>
      <c r="B256" s="9" t="inlineStr">
        <is>
          <t>XRP</t>
        </is>
      </c>
      <c r="C256" s="9" t="n">
        <v>0.4634</v>
      </c>
      <c r="D256" s="9" t="n">
        <v>0.4628</v>
      </c>
      <c r="E256" s="9" t="n">
        <v>0.035</v>
      </c>
      <c r="F256" s="9" t="n">
        <v>54.6</v>
      </c>
      <c r="G256" s="9" t="n">
        <v>0.02</v>
      </c>
      <c r="H256" s="9" t="n">
        <v>0.13</v>
      </c>
    </row>
    <row r="257">
      <c r="A257" s="33" t="n">
        <v>46230</v>
      </c>
      <c r="B257" s="13" t="inlineStr">
        <is>
          <t>XRP</t>
        </is>
      </c>
      <c r="C257" s="13" t="n">
        <v>0.4592</v>
      </c>
      <c r="D257" s="13" t="n">
        <v>0.4625</v>
      </c>
      <c r="E257" s="13" t="n">
        <v>0.0331</v>
      </c>
      <c r="F257" s="13" t="n">
        <v>51</v>
      </c>
      <c r="G257" s="13" t="n">
        <v>-0.1</v>
      </c>
      <c r="H257" s="13" t="n">
        <v>-0.71</v>
      </c>
    </row>
    <row r="258">
      <c r="A258" s="32" t="n">
        <v>46237</v>
      </c>
      <c r="B258" s="9" t="inlineStr">
        <is>
          <t>XRP</t>
        </is>
      </c>
      <c r="C258" s="9" t="n">
        <v>0.4606</v>
      </c>
      <c r="D258" s="9" t="n">
        <v>0.4623</v>
      </c>
      <c r="E258" s="9" t="n">
        <v>0.0312</v>
      </c>
      <c r="F258" s="9" t="n">
        <v>40.6</v>
      </c>
      <c r="G258" s="9" t="n">
        <v>-0.05</v>
      </c>
      <c r="H258" s="9" t="n">
        <v>-0.37</v>
      </c>
    </row>
    <row r="259">
      <c r="A259" s="33" t="n">
        <v>46244</v>
      </c>
      <c r="B259" s="13" t="inlineStr">
        <is>
          <t>XRP</t>
        </is>
      </c>
      <c r="C259" s="13" t="n">
        <v>0.46</v>
      </c>
      <c r="D259" s="13" t="n">
        <v>0.4621</v>
      </c>
      <c r="E259" s="13" t="n">
        <v>0.0295</v>
      </c>
      <c r="F259" s="13" t="n">
        <v>40.9</v>
      </c>
      <c r="G259" s="13" t="n">
        <v>-0.07000000000000001</v>
      </c>
      <c r="H259" s="13" t="n">
        <v>-0.46</v>
      </c>
    </row>
    <row r="260">
      <c r="A260" s="32" t="n">
        <v>46251</v>
      </c>
      <c r="B260" s="9" t="inlineStr">
        <is>
          <t>XRP</t>
        </is>
      </c>
      <c r="C260" s="9" t="n">
        <v>0.4602</v>
      </c>
      <c r="D260" s="9" t="n">
        <v>0.4619</v>
      </c>
      <c r="E260" s="9" t="n">
        <v>0.0278</v>
      </c>
      <c r="F260" s="9" t="n">
        <v>45.6</v>
      </c>
      <c r="G260" s="9" t="n">
        <v>-0.06</v>
      </c>
      <c r="H260" s="9" t="n">
        <v>-0.38</v>
      </c>
    </row>
    <row r="261">
      <c r="A261" s="33" t="n">
        <v>46258</v>
      </c>
      <c r="B261" s="13" t="inlineStr">
        <is>
          <t>XRP</t>
        </is>
      </c>
      <c r="C261" s="13" t="n">
        <v>0.446</v>
      </c>
      <c r="D261" s="13" t="n">
        <v>0.4605</v>
      </c>
      <c r="E261" s="13" t="n">
        <v>0.027</v>
      </c>
      <c r="F261" s="13" t="n">
        <v>45</v>
      </c>
      <c r="G261" s="13" t="n">
        <v>-0.54</v>
      </c>
      <c r="H261" s="13" t="n">
        <v>-3.14</v>
      </c>
    </row>
    <row r="262">
      <c r="A262" s="32" t="n">
        <v>45901</v>
      </c>
      <c r="B262" s="9" t="inlineStr">
        <is>
          <t>LINK</t>
        </is>
      </c>
      <c r="C262" s="9" t="n">
        <v>17.1242</v>
      </c>
      <c r="D262" s="9" t="n">
        <v>16.7418</v>
      </c>
      <c r="E262" s="9" t="n">
        <v>0.8689</v>
      </c>
      <c r="F262" s="9" t="n">
        <v>51.3</v>
      </c>
      <c r="G262" s="9" t="n">
        <v>0.44</v>
      </c>
      <c r="H262" s="9" t="n">
        <v>2.28</v>
      </c>
    </row>
    <row r="263">
      <c r="A263" s="33" t="n">
        <v>45908</v>
      </c>
      <c r="B263" s="13" t="inlineStr">
        <is>
          <t>LINK</t>
        </is>
      </c>
      <c r="C263" s="13" t="n">
        <v>17.2383</v>
      </c>
      <c r="D263" s="13" t="n">
        <v>16.7865</v>
      </c>
      <c r="E263" s="13" t="n">
        <v>0.8439</v>
      </c>
      <c r="F263" s="13" t="n">
        <v>46.1</v>
      </c>
      <c r="G263" s="13" t="n">
        <v>0.54</v>
      </c>
      <c r="H263" s="13" t="n">
        <v>2.69</v>
      </c>
    </row>
    <row r="264">
      <c r="A264" s="32" t="n">
        <v>45915</v>
      </c>
      <c r="B264" s="9" t="inlineStr">
        <is>
          <t>LINK</t>
        </is>
      </c>
      <c r="C264" s="9" t="n">
        <v>16.8764</v>
      </c>
      <c r="D264" s="9" t="n">
        <v>16.7946</v>
      </c>
      <c r="E264" s="9" t="n">
        <v>0.7982</v>
      </c>
      <c r="F264" s="9" t="n">
        <v>46</v>
      </c>
      <c r="G264" s="9" t="n">
        <v>0.1</v>
      </c>
      <c r="H264" s="9" t="n">
        <v>0.49</v>
      </c>
    </row>
    <row r="265">
      <c r="A265" s="33" t="n">
        <v>45922</v>
      </c>
      <c r="B265" s="13" t="inlineStr">
        <is>
          <t>LINK</t>
        </is>
      </c>
      <c r="C265" s="13" t="n">
        <v>17.106</v>
      </c>
      <c r="D265" s="13" t="n">
        <v>16.8226</v>
      </c>
      <c r="E265" s="13" t="n">
        <v>0.7673</v>
      </c>
      <c r="F265" s="13" t="n">
        <v>46.3</v>
      </c>
      <c r="G265" s="13" t="n">
        <v>0.37</v>
      </c>
      <c r="H265" s="13" t="n">
        <v>1.68</v>
      </c>
    </row>
    <row r="266">
      <c r="A266" s="32" t="n">
        <v>45929</v>
      </c>
      <c r="B266" s="9" t="inlineStr">
        <is>
          <t>LINK</t>
        </is>
      </c>
      <c r="C266" s="9" t="n">
        <v>16.1965</v>
      </c>
      <c r="D266" s="9" t="n">
        <v>16.7663</v>
      </c>
      <c r="E266" s="9" t="n">
        <v>0.7554</v>
      </c>
      <c r="F266" s="9" t="n">
        <v>51.5</v>
      </c>
      <c r="G266" s="9" t="n">
        <v>-0.75</v>
      </c>
      <c r="H266" s="9" t="n">
        <v>-3.4</v>
      </c>
    </row>
    <row r="267">
      <c r="A267" s="33" t="n">
        <v>45936</v>
      </c>
      <c r="B267" s="13" t="inlineStr">
        <is>
          <t>LINK</t>
        </is>
      </c>
      <c r="C267" s="13" t="n">
        <v>16.9465</v>
      </c>
      <c r="D267" s="13" t="n">
        <v>16.7825</v>
      </c>
      <c r="E267" s="13" t="n">
        <v>0.72</v>
      </c>
      <c r="F267" s="13" t="n">
        <v>57.8</v>
      </c>
      <c r="G267" s="13" t="n">
        <v>0.23</v>
      </c>
      <c r="H267" s="13" t="n">
        <v>0.98</v>
      </c>
    </row>
    <row r="268">
      <c r="A268" s="32" t="n">
        <v>45943</v>
      </c>
      <c r="B268" s="9" t="inlineStr">
        <is>
          <t>LINK</t>
        </is>
      </c>
      <c r="C268" s="9" t="n">
        <v>17.211</v>
      </c>
      <c r="D268" s="9" t="n">
        <v>16.8211</v>
      </c>
      <c r="E268" s="9" t="n">
        <v>0.7002</v>
      </c>
      <c r="F268" s="9" t="n">
        <v>60.5</v>
      </c>
      <c r="G268" s="9" t="n">
        <v>0.5600000000000001</v>
      </c>
      <c r="H268" s="9" t="n">
        <v>2.32</v>
      </c>
    </row>
    <row r="269">
      <c r="A269" s="33" t="n">
        <v>45950</v>
      </c>
      <c r="B269" s="13" t="inlineStr">
        <is>
          <t>LINK</t>
        </is>
      </c>
      <c r="C269" s="13" t="n">
        <v>16.9639</v>
      </c>
      <c r="D269" s="13" t="n">
        <v>16.8339</v>
      </c>
      <c r="E269" s="13" t="n">
        <v>0.666</v>
      </c>
      <c r="F269" s="13" t="n">
        <v>61.3</v>
      </c>
      <c r="G269" s="13" t="n">
        <v>0.2</v>
      </c>
      <c r="H269" s="13" t="n">
        <v>0.77</v>
      </c>
    </row>
    <row r="270">
      <c r="A270" s="32" t="n">
        <v>45957</v>
      </c>
      <c r="B270" s="9" t="inlineStr">
        <is>
          <t>LINK</t>
        </is>
      </c>
      <c r="C270" s="9" t="n">
        <v>16.5183</v>
      </c>
      <c r="D270" s="9" t="n">
        <v>16.8055</v>
      </c>
      <c r="E270" s="9" t="n">
        <v>0.6432</v>
      </c>
      <c r="F270" s="9" t="n">
        <v>61.7</v>
      </c>
      <c r="G270" s="9" t="n">
        <v>-0.45</v>
      </c>
      <c r="H270" s="9" t="n">
        <v>-1.71</v>
      </c>
    </row>
    <row r="271">
      <c r="A271" s="33" t="n">
        <v>45964</v>
      </c>
      <c r="B271" s="13" t="inlineStr">
        <is>
          <t>LINK</t>
        </is>
      </c>
      <c r="C271" s="13" t="n">
        <v>15.961</v>
      </c>
      <c r="D271" s="13" t="n">
        <v>16.7295</v>
      </c>
      <c r="E271" s="13" t="n">
        <v>0.6506999999999999</v>
      </c>
      <c r="F271" s="13" t="n">
        <v>64.09999999999999</v>
      </c>
      <c r="G271" s="13" t="n">
        <v>-1.18</v>
      </c>
      <c r="H271" s="13" t="n">
        <v>-4.59</v>
      </c>
    </row>
    <row r="272">
      <c r="A272" s="32" t="n">
        <v>45971</v>
      </c>
      <c r="B272" s="9" t="inlineStr">
        <is>
          <t>LINK</t>
        </is>
      </c>
      <c r="C272" s="9" t="n">
        <v>15.8514</v>
      </c>
      <c r="D272" s="9" t="n">
        <v>16.6505</v>
      </c>
      <c r="E272" s="9" t="n">
        <v>0.6596</v>
      </c>
      <c r="F272" s="9" t="n">
        <v>67.2</v>
      </c>
      <c r="G272" s="9" t="n">
        <v>-1.21</v>
      </c>
      <c r="H272" s="9" t="n">
        <v>-4.8</v>
      </c>
    </row>
    <row r="273">
      <c r="A273" s="33" t="n">
        <v>45978</v>
      </c>
      <c r="B273" s="13" t="inlineStr">
        <is>
          <t>LINK</t>
        </is>
      </c>
      <c r="C273" s="13" t="n">
        <v>15.9555</v>
      </c>
      <c r="D273" s="13" t="n">
        <v>16.5879</v>
      </c>
      <c r="E273" s="13" t="n">
        <v>0.658</v>
      </c>
      <c r="F273" s="13" t="n">
        <v>65.3</v>
      </c>
      <c r="G273" s="13" t="n">
        <v>-0.96</v>
      </c>
      <c r="H273" s="13" t="n">
        <v>-3.81</v>
      </c>
    </row>
    <row r="274">
      <c r="A274" s="32" t="n">
        <v>45985</v>
      </c>
      <c r="B274" s="9" t="inlineStr">
        <is>
          <t>LINK</t>
        </is>
      </c>
      <c r="C274" s="9" t="n">
        <v>16.3238</v>
      </c>
      <c r="D274" s="9" t="n">
        <v>16.5641</v>
      </c>
      <c r="E274" s="9" t="n">
        <v>0.633</v>
      </c>
      <c r="F274" s="9" t="n">
        <v>60.6</v>
      </c>
      <c r="G274" s="9" t="n">
        <v>-0.38</v>
      </c>
      <c r="H274" s="9" t="n">
        <v>-1.45</v>
      </c>
    </row>
    <row r="275">
      <c r="A275" s="33" t="n">
        <v>45992</v>
      </c>
      <c r="B275" s="13" t="inlineStr">
        <is>
          <t>LINK</t>
        </is>
      </c>
      <c r="C275" s="13" t="n">
        <v>16.2483</v>
      </c>
      <c r="D275" s="13" t="n">
        <v>16.5357</v>
      </c>
      <c r="E275" s="13" t="n">
        <v>0.6122</v>
      </c>
      <c r="F275" s="13" t="n">
        <v>58.5</v>
      </c>
      <c r="G275" s="13" t="n">
        <v>-0.47</v>
      </c>
      <c r="H275" s="13" t="n">
        <v>-1.74</v>
      </c>
    </row>
    <row r="276">
      <c r="A276" s="32" t="n">
        <v>45999</v>
      </c>
      <c r="B276" s="9" t="inlineStr">
        <is>
          <t>LINK</t>
        </is>
      </c>
      <c r="C276" s="9" t="n">
        <v>16.583</v>
      </c>
      <c r="D276" s="9" t="n">
        <v>16.54</v>
      </c>
      <c r="E276" s="9" t="n">
        <v>0.5780999999999999</v>
      </c>
      <c r="F276" s="9" t="n">
        <v>58.2</v>
      </c>
      <c r="G276" s="9" t="n">
        <v>0.07000000000000001</v>
      </c>
      <c r="H276" s="9" t="n">
        <v>0.26</v>
      </c>
    </row>
    <row r="277">
      <c r="A277" s="33" t="n">
        <v>46006</v>
      </c>
      <c r="B277" s="13" t="inlineStr">
        <is>
          <t>LINK</t>
        </is>
      </c>
      <c r="C277" s="13" t="n">
        <v>16.7281</v>
      </c>
      <c r="D277" s="13" t="n">
        <v>16.5569</v>
      </c>
      <c r="E277" s="13" t="n">
        <v>0.5537</v>
      </c>
      <c r="F277" s="13" t="n">
        <v>60.3</v>
      </c>
      <c r="G277" s="13" t="n">
        <v>0.31</v>
      </c>
      <c r="H277" s="13" t="n">
        <v>1.03</v>
      </c>
    </row>
    <row r="278">
      <c r="A278" s="32" t="n">
        <v>46013</v>
      </c>
      <c r="B278" s="9" t="inlineStr">
        <is>
          <t>LINK</t>
        </is>
      </c>
      <c r="C278" s="9" t="n">
        <v>15.7804</v>
      </c>
      <c r="D278" s="9" t="n">
        <v>16.487</v>
      </c>
      <c r="E278" s="9" t="n">
        <v>0.5628</v>
      </c>
      <c r="F278" s="9" t="n">
        <v>56.6</v>
      </c>
      <c r="G278" s="9" t="n">
        <v>-1.26</v>
      </c>
      <c r="H278" s="9" t="n">
        <v>-4.29</v>
      </c>
    </row>
    <row r="279">
      <c r="A279" s="33" t="n">
        <v>46020</v>
      </c>
      <c r="B279" s="13" t="inlineStr">
        <is>
          <t>LINK</t>
        </is>
      </c>
      <c r="C279" s="13" t="n">
        <v>15.8577</v>
      </c>
      <c r="D279" s="13" t="n">
        <v>16.4304</v>
      </c>
      <c r="E279" s="13" t="n">
        <v>0.5634</v>
      </c>
      <c r="F279" s="13" t="n">
        <v>60.6</v>
      </c>
      <c r="G279" s="13" t="n">
        <v>-1.02</v>
      </c>
      <c r="H279" s="13" t="n">
        <v>-3.49</v>
      </c>
    </row>
    <row r="280">
      <c r="A280" s="32" t="n">
        <v>46027</v>
      </c>
      <c r="B280" s="9" t="inlineStr">
        <is>
          <t>LINK</t>
        </is>
      </c>
      <c r="C280" s="9" t="n">
        <v>16.1165</v>
      </c>
      <c r="D280" s="9" t="n">
        <v>16.4021</v>
      </c>
      <c r="E280" s="9" t="n">
        <v>0.5468</v>
      </c>
      <c r="F280" s="9" t="n">
        <v>65.90000000000001</v>
      </c>
      <c r="G280" s="9" t="n">
        <v>-0.52</v>
      </c>
      <c r="H280" s="9" t="n">
        <v>-1.74</v>
      </c>
    </row>
    <row r="281">
      <c r="A281" s="33" t="n">
        <v>46034</v>
      </c>
      <c r="B281" s="13" t="inlineStr">
        <is>
          <t>LINK</t>
        </is>
      </c>
      <c r="C281" s="13" t="n">
        <v>16.0594</v>
      </c>
      <c r="D281" s="13" t="n">
        <v>16.3713</v>
      </c>
      <c r="E281" s="13" t="n">
        <v>0.5327</v>
      </c>
      <c r="F281" s="13" t="n">
        <v>66.3</v>
      </c>
      <c r="G281" s="13" t="n">
        <v>-0.59</v>
      </c>
      <c r="H281" s="13" t="n">
        <v>-1.91</v>
      </c>
    </row>
    <row r="282">
      <c r="A282" s="32" t="n">
        <v>46041</v>
      </c>
      <c r="B282" s="9" t="inlineStr">
        <is>
          <t>LINK</t>
        </is>
      </c>
      <c r="C282" s="9" t="n">
        <v>15.8908</v>
      </c>
      <c r="D282" s="9" t="n">
        <v>16.3281</v>
      </c>
      <c r="E282" s="9" t="n">
        <v>0.5269</v>
      </c>
      <c r="F282" s="9" t="n">
        <v>64.5</v>
      </c>
      <c r="G282" s="9" t="n">
        <v>-0.83</v>
      </c>
      <c r="H282" s="9" t="n">
        <v>-2.68</v>
      </c>
    </row>
    <row r="283">
      <c r="A283" s="33" t="n">
        <v>46048</v>
      </c>
      <c r="B283" s="13" t="inlineStr">
        <is>
          <t>LINK</t>
        </is>
      </c>
      <c r="C283" s="13" t="n">
        <v>15.5927</v>
      </c>
      <c r="D283" s="13" t="n">
        <v>16.2619</v>
      </c>
      <c r="E283" s="13" t="n">
        <v>0.5355</v>
      </c>
      <c r="F283" s="13" t="n">
        <v>62.3</v>
      </c>
      <c r="G283" s="13" t="n">
        <v>-1.25</v>
      </c>
      <c r="H283" s="13" t="n">
        <v>-4.11</v>
      </c>
    </row>
    <row r="284">
      <c r="A284" s="32" t="n">
        <v>46055</v>
      </c>
      <c r="B284" s="9" t="inlineStr">
        <is>
          <t>LINK</t>
        </is>
      </c>
      <c r="C284" s="9" t="n">
        <v>15.5497</v>
      </c>
      <c r="D284" s="9" t="n">
        <v>16.1978</v>
      </c>
      <c r="E284" s="9" t="n">
        <v>0.5422</v>
      </c>
      <c r="F284" s="9" t="n">
        <v>59.7</v>
      </c>
      <c r="G284" s="9" t="n">
        <v>-1.2</v>
      </c>
      <c r="H284" s="9" t="n">
        <v>-4</v>
      </c>
    </row>
    <row r="285">
      <c r="A285" s="33" t="n">
        <v>46062</v>
      </c>
      <c r="B285" s="13" t="inlineStr">
        <is>
          <t>LINK</t>
        </is>
      </c>
      <c r="C285" s="13" t="n">
        <v>15.5911</v>
      </c>
      <c r="D285" s="13" t="n">
        <v>16.1432</v>
      </c>
      <c r="E285" s="13" t="n">
        <v>0.5427999999999999</v>
      </c>
      <c r="F285" s="13" t="n">
        <v>52.5</v>
      </c>
      <c r="G285" s="13" t="n">
        <v>-1.02</v>
      </c>
      <c r="H285" s="13" t="n">
        <v>-3.42</v>
      </c>
    </row>
    <row r="286">
      <c r="A286" s="32" t="n">
        <v>46069</v>
      </c>
      <c r="B286" s="9" t="inlineStr">
        <is>
          <t>LINK</t>
        </is>
      </c>
      <c r="C286" s="9" t="n">
        <v>15.7891</v>
      </c>
      <c r="D286" s="9" t="n">
        <v>16.1113</v>
      </c>
      <c r="E286" s="9" t="n">
        <v>0.5296</v>
      </c>
      <c r="F286" s="9" t="n">
        <v>53.2</v>
      </c>
      <c r="G286" s="9" t="n">
        <v>-0.61</v>
      </c>
      <c r="H286" s="9" t="n">
        <v>-2</v>
      </c>
    </row>
    <row r="287">
      <c r="A287" s="33" t="n">
        <v>46076</v>
      </c>
      <c r="B287" s="13" t="inlineStr">
        <is>
          <t>LINK</t>
        </is>
      </c>
      <c r="C287" s="13" t="n">
        <v>15.9968</v>
      </c>
      <c r="D287" s="13" t="n">
        <v>16.101</v>
      </c>
      <c r="E287" s="13" t="n">
        <v>0.5041</v>
      </c>
      <c r="F287" s="13" t="n">
        <v>51.3</v>
      </c>
      <c r="G287" s="13" t="n">
        <v>-0.21</v>
      </c>
      <c r="H287" s="13" t="n">
        <v>-0.65</v>
      </c>
    </row>
    <row r="288">
      <c r="A288" s="32" t="n">
        <v>46083</v>
      </c>
      <c r="B288" s="9" t="inlineStr">
        <is>
          <t>LINK</t>
        </is>
      </c>
      <c r="C288" s="9" t="n">
        <v>15.8255</v>
      </c>
      <c r="D288" s="9" t="n">
        <v>16.0762</v>
      </c>
      <c r="E288" s="9" t="n">
        <v>0.4889</v>
      </c>
      <c r="F288" s="9" t="n">
        <v>55.2</v>
      </c>
      <c r="G288" s="9" t="n">
        <v>-0.51</v>
      </c>
      <c r="H288" s="9" t="n">
        <v>-1.56</v>
      </c>
    </row>
    <row r="289">
      <c r="A289" s="33" t="n">
        <v>46090</v>
      </c>
      <c r="B289" s="13" t="inlineStr">
        <is>
          <t>LINK</t>
        </is>
      </c>
      <c r="C289" s="13" t="n">
        <v>15.7961</v>
      </c>
      <c r="D289" s="13" t="n">
        <v>16.051</v>
      </c>
      <c r="E289" s="13" t="n">
        <v>0.4748</v>
      </c>
      <c r="F289" s="13" t="n">
        <v>63.2</v>
      </c>
      <c r="G289" s="13" t="n">
        <v>-0.54</v>
      </c>
      <c r="H289" s="13" t="n">
        <v>-1.59</v>
      </c>
    </row>
    <row r="290">
      <c r="A290" s="32" t="n">
        <v>46097</v>
      </c>
      <c r="B290" s="9" t="inlineStr">
        <is>
          <t>LINK</t>
        </is>
      </c>
      <c r="C290" s="9" t="n">
        <v>15.2724</v>
      </c>
      <c r="D290" s="9" t="n">
        <v>15.9809</v>
      </c>
      <c r="E290" s="9" t="n">
        <v>0.4888</v>
      </c>
      <c r="F290" s="9" t="n">
        <v>62.2</v>
      </c>
      <c r="G290" s="9" t="n">
        <v>-1.45</v>
      </c>
      <c r="H290" s="9" t="n">
        <v>-4.43</v>
      </c>
    </row>
    <row r="291">
      <c r="A291" s="33" t="n">
        <v>46104</v>
      </c>
      <c r="B291" s="13" t="inlineStr">
        <is>
          <t>LINK</t>
        </is>
      </c>
      <c r="C291" s="13" t="n">
        <v>14.8725</v>
      </c>
      <c r="D291" s="13" t="n">
        <v>15.8812</v>
      </c>
      <c r="E291" s="13" t="n">
        <v>0.52</v>
      </c>
      <c r="F291" s="13" t="n">
        <v>59.1</v>
      </c>
      <c r="G291" s="13" t="n">
        <v>-1.94</v>
      </c>
      <c r="H291" s="13" t="n">
        <v>-6.35</v>
      </c>
    </row>
    <row r="292">
      <c r="A292" s="32" t="n">
        <v>46111</v>
      </c>
      <c r="B292" s="9" t="inlineStr">
        <is>
          <t>LINK</t>
        </is>
      </c>
      <c r="C292" s="9" t="n">
        <v>14.6085</v>
      </c>
      <c r="D292" s="9" t="n">
        <v>15.7666</v>
      </c>
      <c r="E292" s="9" t="n">
        <v>0.5583</v>
      </c>
      <c r="F292" s="9" t="n">
        <v>57.1</v>
      </c>
      <c r="G292" s="9" t="n">
        <v>-2.07</v>
      </c>
      <c r="H292" s="9" t="n">
        <v>-7.35</v>
      </c>
    </row>
    <row r="293">
      <c r="A293" s="33" t="n">
        <v>46118</v>
      </c>
      <c r="B293" s="13" t="inlineStr">
        <is>
          <t>LINK</t>
        </is>
      </c>
      <c r="C293" s="13" t="n">
        <v>14.9236</v>
      </c>
      <c r="D293" s="13" t="n">
        <v>15.6907</v>
      </c>
      <c r="E293" s="13" t="n">
        <v>0.5709</v>
      </c>
      <c r="F293" s="13" t="n">
        <v>52.6</v>
      </c>
      <c r="G293" s="13" t="n">
        <v>-1.34</v>
      </c>
      <c r="H293" s="13" t="n">
        <v>-4.89</v>
      </c>
    </row>
    <row r="294">
      <c r="A294" s="32" t="n">
        <v>46125</v>
      </c>
      <c r="B294" s="9" t="inlineStr">
        <is>
          <t>LINK</t>
        </is>
      </c>
      <c r="C294" s="9" t="n">
        <v>15.181</v>
      </c>
      <c r="D294" s="9" t="n">
        <v>15.6449</v>
      </c>
      <c r="E294" s="9" t="n">
        <v>0.5644</v>
      </c>
      <c r="F294" s="9" t="n">
        <v>46.8</v>
      </c>
      <c r="G294" s="9" t="n">
        <v>-0.82</v>
      </c>
      <c r="H294" s="9" t="n">
        <v>-2.96</v>
      </c>
    </row>
    <row r="295">
      <c r="A295" s="33" t="n">
        <v>46132</v>
      </c>
      <c r="B295" s="13" t="inlineStr">
        <is>
          <t>LINK</t>
        </is>
      </c>
      <c r="C295" s="13" t="n">
        <v>15.0575</v>
      </c>
      <c r="D295" s="13" t="n">
        <v>15.592</v>
      </c>
      <c r="E295" s="13" t="n">
        <v>0.5626</v>
      </c>
      <c r="F295" s="13" t="n">
        <v>52.1</v>
      </c>
      <c r="G295" s="13" t="n">
        <v>-0.95</v>
      </c>
      <c r="H295" s="13" t="n">
        <v>-3.43</v>
      </c>
    </row>
    <row r="296">
      <c r="A296" s="32" t="n">
        <v>46139</v>
      </c>
      <c r="B296" s="9" t="inlineStr">
        <is>
          <t>LINK</t>
        </is>
      </c>
      <c r="C296" s="9" t="n">
        <v>15.2615</v>
      </c>
      <c r="D296" s="9" t="n">
        <v>15.5623</v>
      </c>
      <c r="E296" s="9" t="n">
        <v>0.5469000000000001</v>
      </c>
      <c r="F296" s="9" t="n">
        <v>53.2</v>
      </c>
      <c r="G296" s="9" t="n">
        <v>-0.55</v>
      </c>
      <c r="H296" s="9" t="n">
        <v>-1.93</v>
      </c>
    </row>
    <row r="297">
      <c r="A297" s="33" t="n">
        <v>46146</v>
      </c>
      <c r="B297" s="13" t="inlineStr">
        <is>
          <t>LINK</t>
        </is>
      </c>
      <c r="C297" s="13" t="n">
        <v>15.5325</v>
      </c>
      <c r="D297" s="13" t="n">
        <v>15.5596</v>
      </c>
      <c r="E297" s="13" t="n">
        <v>0.5157</v>
      </c>
      <c r="F297" s="13" t="n">
        <v>55.5</v>
      </c>
      <c r="G297" s="13" t="n">
        <v>-0.05</v>
      </c>
      <c r="H297" s="13" t="n">
        <v>-0.17</v>
      </c>
    </row>
    <row r="298">
      <c r="A298" s="32" t="n">
        <v>46153</v>
      </c>
      <c r="B298" s="9" t="inlineStr">
        <is>
          <t>LINK</t>
        </is>
      </c>
      <c r="C298" s="9" t="n">
        <v>15.8074</v>
      </c>
      <c r="D298" s="9" t="n">
        <v>15.5819</v>
      </c>
      <c r="E298" s="9" t="n">
        <v>0.4983</v>
      </c>
      <c r="F298" s="9" t="n">
        <v>61.1</v>
      </c>
      <c r="G298" s="9" t="n">
        <v>0.45</v>
      </c>
      <c r="H298" s="9" t="n">
        <v>1.45</v>
      </c>
    </row>
    <row r="299">
      <c r="A299" s="33" t="n">
        <v>46160</v>
      </c>
      <c r="B299" s="13" t="inlineStr">
        <is>
          <t>LINK</t>
        </is>
      </c>
      <c r="C299" s="13" t="n">
        <v>15.4286</v>
      </c>
      <c r="D299" s="13" t="n">
        <v>15.5681</v>
      </c>
      <c r="E299" s="13" t="n">
        <v>0.4768</v>
      </c>
      <c r="F299" s="13" t="n">
        <v>60.8</v>
      </c>
      <c r="G299" s="13" t="n">
        <v>-0.29</v>
      </c>
      <c r="H299" s="13" t="n">
        <v>-0.9</v>
      </c>
    </row>
    <row r="300">
      <c r="A300" s="32" t="n">
        <v>46167</v>
      </c>
      <c r="B300" s="9" t="inlineStr">
        <is>
          <t>LINK</t>
        </is>
      </c>
      <c r="C300" s="9" t="n">
        <v>15.7053</v>
      </c>
      <c r="D300" s="9" t="n">
        <v>15.5804</v>
      </c>
      <c r="E300" s="9" t="n">
        <v>0.4557</v>
      </c>
      <c r="F300" s="9" t="n">
        <v>63.8</v>
      </c>
      <c r="G300" s="9" t="n">
        <v>0.27</v>
      </c>
      <c r="H300" s="9" t="n">
        <v>0.8</v>
      </c>
    </row>
    <row r="301">
      <c r="A301" s="33" t="n">
        <v>46174</v>
      </c>
      <c r="B301" s="13" t="inlineStr">
        <is>
          <t>LINK</t>
        </is>
      </c>
      <c r="C301" s="13" t="n">
        <v>15.9558</v>
      </c>
      <c r="D301" s="13" t="n">
        <v>15.6142</v>
      </c>
      <c r="E301" s="13" t="n">
        <v>0.4488</v>
      </c>
      <c r="F301" s="13" t="n">
        <v>69</v>
      </c>
      <c r="G301" s="13" t="n">
        <v>0.76</v>
      </c>
      <c r="H301" s="13" t="n">
        <v>2.19</v>
      </c>
    </row>
    <row r="302">
      <c r="A302" s="32" t="n">
        <v>46181</v>
      </c>
      <c r="B302" s="9" t="inlineStr">
        <is>
          <t>LINK</t>
        </is>
      </c>
      <c r="C302" s="9" t="n">
        <v>15.7879</v>
      </c>
      <c r="D302" s="9" t="n">
        <v>15.6299</v>
      </c>
      <c r="E302" s="9" t="n">
        <v>0.4314</v>
      </c>
      <c r="F302" s="9" t="n">
        <v>63.6</v>
      </c>
      <c r="G302" s="9" t="n">
        <v>0.37</v>
      </c>
      <c r="H302" s="9" t="n">
        <v>1.01</v>
      </c>
    </row>
    <row r="303">
      <c r="A303" s="33" t="n">
        <v>46188</v>
      </c>
      <c r="B303" s="13" t="inlineStr">
        <is>
          <t>LINK</t>
        </is>
      </c>
      <c r="C303" s="13" t="n">
        <v>16.3217</v>
      </c>
      <c r="D303" s="13" t="n">
        <v>15.6921</v>
      </c>
      <c r="E303" s="13" t="n">
        <v>0.4433</v>
      </c>
      <c r="F303" s="13" t="n">
        <v>63.6</v>
      </c>
      <c r="G303" s="13" t="n">
        <v>1.42</v>
      </c>
      <c r="H303" s="13" t="n">
        <v>4.01</v>
      </c>
    </row>
    <row r="304">
      <c r="A304" s="32" t="n">
        <v>46195</v>
      </c>
      <c r="B304" s="9" t="inlineStr">
        <is>
          <t>LINK</t>
        </is>
      </c>
      <c r="C304" s="9" t="n">
        <v>16.1304</v>
      </c>
      <c r="D304" s="9" t="n">
        <v>15.7316</v>
      </c>
      <c r="E304" s="9" t="n">
        <v>0.4406</v>
      </c>
      <c r="F304" s="9" t="n">
        <v>63.8</v>
      </c>
      <c r="G304" s="9" t="n">
        <v>0.91</v>
      </c>
      <c r="H304" s="9" t="n">
        <v>2.54</v>
      </c>
    </row>
    <row r="305">
      <c r="A305" s="33" t="n">
        <v>46202</v>
      </c>
      <c r="B305" s="13" t="inlineStr">
        <is>
          <t>LINK</t>
        </is>
      </c>
      <c r="C305" s="13" t="n">
        <v>15.9884</v>
      </c>
      <c r="D305" s="13" t="n">
        <v>15.7547</v>
      </c>
      <c r="E305" s="13" t="n">
        <v>0.4282</v>
      </c>
      <c r="F305" s="13" t="n">
        <v>67.8</v>
      </c>
      <c r="G305" s="13" t="n">
        <v>0.55</v>
      </c>
      <c r="H305" s="13" t="n">
        <v>1.48</v>
      </c>
    </row>
    <row r="306">
      <c r="A306" s="32" t="n">
        <v>46209</v>
      </c>
      <c r="B306" s="9" t="inlineStr">
        <is>
          <t>LINK</t>
        </is>
      </c>
      <c r="C306" s="9" t="n">
        <v>16.3762</v>
      </c>
      <c r="D306" s="9" t="n">
        <v>15.8106</v>
      </c>
      <c r="E306" s="9" t="n">
        <v>0.4364</v>
      </c>
      <c r="F306" s="9" t="n">
        <v>69</v>
      </c>
      <c r="G306" s="9" t="n">
        <v>1.3</v>
      </c>
      <c r="H306" s="9" t="n">
        <v>3.58</v>
      </c>
    </row>
    <row r="307">
      <c r="A307" s="33" t="n">
        <v>46216</v>
      </c>
      <c r="B307" s="13" t="inlineStr">
        <is>
          <t>LINK</t>
        </is>
      </c>
      <c r="C307" s="13" t="n">
        <v>16.6303</v>
      </c>
      <c r="D307" s="13" t="n">
        <v>15.8844</v>
      </c>
      <c r="E307" s="13" t="n">
        <v>0.455</v>
      </c>
      <c r="F307" s="13" t="n">
        <v>69.2</v>
      </c>
      <c r="G307" s="13" t="n">
        <v>1.64</v>
      </c>
      <c r="H307" s="13" t="n">
        <v>4.7</v>
      </c>
    </row>
    <row r="308">
      <c r="A308" s="32" t="n">
        <v>46223</v>
      </c>
      <c r="B308" s="9" t="inlineStr">
        <is>
          <t>LINK</t>
        </is>
      </c>
      <c r="C308" s="9" t="n">
        <v>17.0904</v>
      </c>
      <c r="D308" s="9" t="n">
        <v>15.9929</v>
      </c>
      <c r="E308" s="9" t="n">
        <v>0.4935</v>
      </c>
      <c r="F308" s="9" t="n">
        <v>59.7</v>
      </c>
      <c r="G308" s="9" t="n">
        <v>2.22</v>
      </c>
      <c r="H308" s="9" t="n">
        <v>6.86</v>
      </c>
    </row>
    <row r="309">
      <c r="A309" s="33" t="n">
        <v>46230</v>
      </c>
      <c r="B309" s="13" t="inlineStr">
        <is>
          <t>LINK</t>
        </is>
      </c>
      <c r="C309" s="13" t="n">
        <v>16.6254</v>
      </c>
      <c r="D309" s="13" t="n">
        <v>16.0499</v>
      </c>
      <c r="E309" s="13" t="n">
        <v>0.4985</v>
      </c>
      <c r="F309" s="13" t="n">
        <v>59.6</v>
      </c>
      <c r="G309" s="13" t="n">
        <v>1.15</v>
      </c>
      <c r="H309" s="13" t="n">
        <v>3.59</v>
      </c>
    </row>
    <row r="310">
      <c r="A310" s="32" t="n">
        <v>46237</v>
      </c>
      <c r="B310" s="9" t="inlineStr">
        <is>
          <t>LINK</t>
        </is>
      </c>
      <c r="C310" s="9" t="n">
        <v>16.4868</v>
      </c>
      <c r="D310" s="9" t="n">
        <v>16.0892</v>
      </c>
      <c r="E310" s="9" t="n">
        <v>0.4924</v>
      </c>
      <c r="F310" s="9" t="n">
        <v>55.8</v>
      </c>
      <c r="G310" s="9" t="n">
        <v>0.8100000000000001</v>
      </c>
      <c r="H310" s="9" t="n">
        <v>2.47</v>
      </c>
    </row>
    <row r="311">
      <c r="A311" s="33" t="n">
        <v>46244</v>
      </c>
      <c r="B311" s="13" t="inlineStr">
        <is>
          <t>LINK</t>
        </is>
      </c>
      <c r="C311" s="13" t="n">
        <v>16.7753</v>
      </c>
      <c r="D311" s="13" t="n">
        <v>16.1509</v>
      </c>
      <c r="E311" s="13" t="n">
        <v>0.5003</v>
      </c>
      <c r="F311" s="13" t="n">
        <v>51.8</v>
      </c>
      <c r="G311" s="13" t="n">
        <v>1.25</v>
      </c>
      <c r="H311" s="13" t="n">
        <v>3.87</v>
      </c>
    </row>
    <row r="312">
      <c r="A312" s="32" t="n">
        <v>46251</v>
      </c>
      <c r="B312" s="9" t="inlineStr">
        <is>
          <t>LINK</t>
        </is>
      </c>
      <c r="C312" s="9" t="n">
        <v>16.9001</v>
      </c>
      <c r="D312" s="9" t="n">
        <v>16.2184</v>
      </c>
      <c r="E312" s="9" t="n">
        <v>0.5112</v>
      </c>
      <c r="F312" s="9" t="n">
        <v>52.3</v>
      </c>
      <c r="G312" s="9" t="n">
        <v>1.33</v>
      </c>
      <c r="H312" s="9" t="n">
        <v>4.2</v>
      </c>
    </row>
    <row r="313">
      <c r="A313" s="33" t="n">
        <v>46258</v>
      </c>
      <c r="B313" s="13" t="inlineStr">
        <is>
          <t>LINK</t>
        </is>
      </c>
      <c r="C313" s="13" t="n">
        <v>16.9582</v>
      </c>
      <c r="D313" s="13" t="n">
        <v>16.2849</v>
      </c>
      <c r="E313" s="13" t="n">
        <v>0.5209</v>
      </c>
      <c r="F313" s="13" t="n">
        <v>49</v>
      </c>
      <c r="G313" s="13" t="n">
        <v>1.29</v>
      </c>
      <c r="H313" s="13" t="n">
        <v>4.13</v>
      </c>
    </row>
    <row r="314">
      <c r="A314" s="32" t="n">
        <v>45901</v>
      </c>
      <c r="B314" s="9" t="inlineStr">
        <is>
          <t>AVAX</t>
        </is>
      </c>
      <c r="C314" s="9" t="n">
        <v>37.5155</v>
      </c>
      <c r="D314" s="9" t="n">
        <v>35.7603</v>
      </c>
      <c r="E314" s="9" t="n">
        <v>2.4553</v>
      </c>
      <c r="F314" s="9" t="n">
        <v>49.4</v>
      </c>
      <c r="G314" s="9" t="n">
        <v>0.71</v>
      </c>
      <c r="H314" s="9" t="n">
        <v>4.91</v>
      </c>
    </row>
    <row r="315">
      <c r="A315" s="33" t="n">
        <v>45908</v>
      </c>
      <c r="B315" s="13" t="inlineStr">
        <is>
          <t>AVAX</t>
        </is>
      </c>
      <c r="C315" s="13" t="n">
        <v>36.1007</v>
      </c>
      <c r="D315" s="13" t="n">
        <v>35.7909</v>
      </c>
      <c r="E315" s="13" t="n">
        <v>2.3266</v>
      </c>
      <c r="F315" s="13" t="n">
        <v>51.2</v>
      </c>
      <c r="G315" s="13" t="n">
        <v>0.13</v>
      </c>
      <c r="H315" s="13" t="n">
        <v>0.87</v>
      </c>
    </row>
    <row r="316">
      <c r="A316" s="32" t="n">
        <v>45915</v>
      </c>
      <c r="B316" s="9" t="inlineStr">
        <is>
          <t>AVAX</t>
        </is>
      </c>
      <c r="C316" s="9" t="n">
        <v>36.2868</v>
      </c>
      <c r="D316" s="9" t="n">
        <v>35.8355</v>
      </c>
      <c r="E316" s="9" t="n">
        <v>2.2141</v>
      </c>
      <c r="F316" s="9" t="n">
        <v>46.1</v>
      </c>
      <c r="G316" s="9" t="n">
        <v>0.2</v>
      </c>
      <c r="H316" s="9" t="n">
        <v>1.26</v>
      </c>
    </row>
    <row r="317">
      <c r="A317" s="33" t="n">
        <v>45922</v>
      </c>
      <c r="B317" s="13" t="inlineStr">
        <is>
          <t>AVAX</t>
        </is>
      </c>
      <c r="C317" s="13" t="n">
        <v>36.6978</v>
      </c>
      <c r="D317" s="13" t="n">
        <v>35.9131</v>
      </c>
      <c r="E317" s="13" t="n">
        <v>2.1283</v>
      </c>
      <c r="F317" s="13" t="n">
        <v>47.4</v>
      </c>
      <c r="G317" s="13" t="n">
        <v>0.37</v>
      </c>
      <c r="H317" s="13" t="n">
        <v>2.18</v>
      </c>
    </row>
    <row r="318">
      <c r="A318" s="32" t="n">
        <v>45929</v>
      </c>
      <c r="B318" s="9" t="inlineStr">
        <is>
          <t>AVAX</t>
        </is>
      </c>
      <c r="C318" s="9" t="n">
        <v>37.0396</v>
      </c>
      <c r="D318" s="9" t="n">
        <v>36.0145</v>
      </c>
      <c r="E318" s="9" t="n">
        <v>2.0621</v>
      </c>
      <c r="F318" s="9" t="n">
        <v>40.1</v>
      </c>
      <c r="G318" s="9" t="n">
        <v>0.5</v>
      </c>
      <c r="H318" s="9" t="n">
        <v>2.85</v>
      </c>
    </row>
    <row r="319">
      <c r="A319" s="33" t="n">
        <v>45936</v>
      </c>
      <c r="B319" s="13" t="inlineStr">
        <is>
          <t>AVAX</t>
        </is>
      </c>
      <c r="C319" s="13" t="n">
        <v>35.9597</v>
      </c>
      <c r="D319" s="13" t="n">
        <v>36.0096</v>
      </c>
      <c r="E319" s="13" t="n">
        <v>1.9414</v>
      </c>
      <c r="F319" s="13" t="n">
        <v>45.6</v>
      </c>
      <c r="G319" s="13" t="n">
        <v>-0.03</v>
      </c>
      <c r="H319" s="13" t="n">
        <v>-0.14</v>
      </c>
    </row>
    <row r="320">
      <c r="A320" s="32" t="n">
        <v>45943</v>
      </c>
      <c r="B320" s="9" t="inlineStr">
        <is>
          <t>AVAX</t>
        </is>
      </c>
      <c r="C320" s="9" t="n">
        <v>37.4154</v>
      </c>
      <c r="D320" s="9" t="n">
        <v>36.1361</v>
      </c>
      <c r="E320" s="9" t="n">
        <v>1.9016</v>
      </c>
      <c r="F320" s="9" t="n">
        <v>47.3</v>
      </c>
      <c r="G320" s="9" t="n">
        <v>0.67</v>
      </c>
      <c r="H320" s="9" t="n">
        <v>3.54</v>
      </c>
    </row>
    <row r="321">
      <c r="A321" s="33" t="n">
        <v>45950</v>
      </c>
      <c r="B321" s="13" t="inlineStr">
        <is>
          <t>AVAX</t>
        </is>
      </c>
      <c r="C321" s="13" t="n">
        <v>34.7775</v>
      </c>
      <c r="D321" s="13" t="n">
        <v>36.0138</v>
      </c>
      <c r="E321" s="13" t="n">
        <v>1.8617</v>
      </c>
      <c r="F321" s="13" t="n">
        <v>43.8</v>
      </c>
      <c r="G321" s="13" t="n">
        <v>-0.66</v>
      </c>
      <c r="H321" s="13" t="n">
        <v>-3.43</v>
      </c>
    </row>
    <row r="322">
      <c r="A322" s="32" t="n">
        <v>45957</v>
      </c>
      <c r="B322" s="9" t="inlineStr">
        <is>
          <t>AVAX</t>
        </is>
      </c>
      <c r="C322" s="9" t="n">
        <v>36.1566</v>
      </c>
      <c r="D322" s="9" t="n">
        <v>36.0267</v>
      </c>
      <c r="E322" s="9" t="n">
        <v>1.7578</v>
      </c>
      <c r="F322" s="9" t="n">
        <v>48.3</v>
      </c>
      <c r="G322" s="9" t="n">
        <v>0.07000000000000001</v>
      </c>
      <c r="H322" s="9" t="n">
        <v>0.36</v>
      </c>
    </row>
    <row r="323">
      <c r="A323" s="33" t="n">
        <v>45964</v>
      </c>
      <c r="B323" s="13" t="inlineStr">
        <is>
          <t>AVAX</t>
        </is>
      </c>
      <c r="C323" s="13" t="n">
        <v>36.2354</v>
      </c>
      <c r="D323" s="13" t="n">
        <v>36.0455</v>
      </c>
      <c r="E323" s="13" t="n">
        <v>1.6637</v>
      </c>
      <c r="F323" s="13" t="n">
        <v>44.9</v>
      </c>
      <c r="G323" s="13" t="n">
        <v>0.11</v>
      </c>
      <c r="H323" s="13" t="n">
        <v>0.53</v>
      </c>
    </row>
    <row r="324">
      <c r="A324" s="32" t="n">
        <v>45971</v>
      </c>
      <c r="B324" s="9" t="inlineStr">
        <is>
          <t>AVAX</t>
        </is>
      </c>
      <c r="C324" s="9" t="n">
        <v>37.298</v>
      </c>
      <c r="D324" s="9" t="n">
        <v>36.1582</v>
      </c>
      <c r="E324" s="9" t="n">
        <v>1.6323</v>
      </c>
      <c r="F324" s="9" t="n">
        <v>44.9</v>
      </c>
      <c r="G324" s="9" t="n">
        <v>0.7</v>
      </c>
      <c r="H324" s="9" t="n">
        <v>3.15</v>
      </c>
    </row>
    <row r="325">
      <c r="A325" s="33" t="n">
        <v>45978</v>
      </c>
      <c r="B325" s="13" t="inlineStr">
        <is>
          <t>AVAX</t>
        </is>
      </c>
      <c r="C325" s="13" t="n">
        <v>36.3754</v>
      </c>
      <c r="D325" s="13" t="n">
        <v>36.1777</v>
      </c>
      <c r="E325" s="13" t="n">
        <v>1.5462</v>
      </c>
      <c r="F325" s="13" t="n">
        <v>50.9</v>
      </c>
      <c r="G325" s="13" t="n">
        <v>0.13</v>
      </c>
      <c r="H325" s="13" t="n">
        <v>0.55</v>
      </c>
    </row>
    <row r="326">
      <c r="A326" s="32" t="n">
        <v>45985</v>
      </c>
      <c r="B326" s="9" t="inlineStr">
        <is>
          <t>AVAX</t>
        </is>
      </c>
      <c r="C326" s="9" t="n">
        <v>33.7517</v>
      </c>
      <c r="D326" s="9" t="n">
        <v>35.9594</v>
      </c>
      <c r="E326" s="9" t="n">
        <v>1.5859</v>
      </c>
      <c r="F326" s="9" t="n">
        <v>55.7</v>
      </c>
      <c r="G326" s="9" t="n">
        <v>-1.39</v>
      </c>
      <c r="H326" s="9" t="n">
        <v>-6.14</v>
      </c>
    </row>
    <row r="327">
      <c r="A327" s="33" t="n">
        <v>45992</v>
      </c>
      <c r="B327" s="13" t="inlineStr">
        <is>
          <t>AVAX</t>
        </is>
      </c>
      <c r="C327" s="13" t="n">
        <v>33.9187</v>
      </c>
      <c r="D327" s="13" t="n">
        <v>35.7757</v>
      </c>
      <c r="E327" s="13" t="n">
        <v>1.6022</v>
      </c>
      <c r="F327" s="13" t="n">
        <v>52.8</v>
      </c>
      <c r="G327" s="13" t="n">
        <v>-1.16</v>
      </c>
      <c r="H327" s="13" t="n">
        <v>-5.19</v>
      </c>
    </row>
    <row r="328">
      <c r="A328" s="32" t="n">
        <v>45999</v>
      </c>
      <c r="B328" s="9" t="inlineStr">
        <is>
          <t>AVAX</t>
        </is>
      </c>
      <c r="C328" s="9" t="n">
        <v>34.4068</v>
      </c>
      <c r="D328" s="9" t="n">
        <v>35.6525</v>
      </c>
      <c r="E328" s="9" t="n">
        <v>1.5808</v>
      </c>
      <c r="F328" s="9" t="n">
        <v>47.8</v>
      </c>
      <c r="G328" s="9" t="n">
        <v>-0.79</v>
      </c>
      <c r="H328" s="9" t="n">
        <v>-3.49</v>
      </c>
    </row>
    <row r="329">
      <c r="A329" s="33" t="n">
        <v>46006</v>
      </c>
      <c r="B329" s="13" t="inlineStr">
        <is>
          <t>AVAX</t>
        </is>
      </c>
      <c r="C329" s="13" t="n">
        <v>33.6749</v>
      </c>
      <c r="D329" s="13" t="n">
        <v>35.4746</v>
      </c>
      <c r="E329" s="13" t="n">
        <v>1.5939</v>
      </c>
      <c r="F329" s="13" t="n">
        <v>52.9</v>
      </c>
      <c r="G329" s="13" t="n">
        <v>-1.13</v>
      </c>
      <c r="H329" s="13" t="n">
        <v>-5.07</v>
      </c>
    </row>
    <row r="330">
      <c r="A330" s="32" t="n">
        <v>46013</v>
      </c>
      <c r="B330" s="9" t="inlineStr">
        <is>
          <t>AVAX</t>
        </is>
      </c>
      <c r="C330" s="9" t="n">
        <v>33.4016</v>
      </c>
      <c r="D330" s="9" t="n">
        <v>35.288</v>
      </c>
      <c r="E330" s="9" t="n">
        <v>1.6115</v>
      </c>
      <c r="F330" s="9" t="n">
        <v>51.1</v>
      </c>
      <c r="G330" s="9" t="n">
        <v>-1.17</v>
      </c>
      <c r="H330" s="9" t="n">
        <v>-5.35</v>
      </c>
    </row>
    <row r="331">
      <c r="A331" s="33" t="n">
        <v>46020</v>
      </c>
      <c r="B331" s="13" t="inlineStr">
        <is>
          <t>AVAX</t>
        </is>
      </c>
      <c r="C331" s="13" t="n">
        <v>33.8326</v>
      </c>
      <c r="D331" s="13" t="n">
        <v>35.157</v>
      </c>
      <c r="E331" s="13" t="n">
        <v>1.5942</v>
      </c>
      <c r="F331" s="13" t="n">
        <v>53.2</v>
      </c>
      <c r="G331" s="13" t="n">
        <v>-0.83</v>
      </c>
      <c r="H331" s="13" t="n">
        <v>-3.77</v>
      </c>
    </row>
    <row r="332">
      <c r="A332" s="32" t="n">
        <v>46027</v>
      </c>
      <c r="B332" s="9" t="inlineStr">
        <is>
          <t>AVAX</t>
        </is>
      </c>
      <c r="C332" s="9" t="n">
        <v>33.9794</v>
      </c>
      <c r="D332" s="9" t="n">
        <v>35.051</v>
      </c>
      <c r="E332" s="9" t="n">
        <v>1.5629</v>
      </c>
      <c r="F332" s="9" t="n">
        <v>54.6</v>
      </c>
      <c r="G332" s="9" t="n">
        <v>-0.6899999999999999</v>
      </c>
      <c r="H332" s="9" t="n">
        <v>-3.06</v>
      </c>
    </row>
    <row r="333">
      <c r="A333" s="33" t="n">
        <v>46034</v>
      </c>
      <c r="B333" s="13" t="inlineStr">
        <is>
          <t>AVAX</t>
        </is>
      </c>
      <c r="C333" s="13" t="n">
        <v>33.6388</v>
      </c>
      <c r="D333" s="13" t="n">
        <v>34.9239</v>
      </c>
      <c r="E333" s="13" t="n">
        <v>1.5462</v>
      </c>
      <c r="F333" s="13" t="n">
        <v>57.2</v>
      </c>
      <c r="G333" s="13" t="n">
        <v>-0.83</v>
      </c>
      <c r="H333" s="13" t="n">
        <v>-3.68</v>
      </c>
    </row>
    <row r="334">
      <c r="A334" s="32" t="n">
        <v>46041</v>
      </c>
      <c r="B334" s="9" t="inlineStr">
        <is>
          <t>AVAX</t>
        </is>
      </c>
      <c r="C334" s="9" t="n">
        <v>32.9843</v>
      </c>
      <c r="D334" s="9" t="n">
        <v>34.7493</v>
      </c>
      <c r="E334" s="9" t="n">
        <v>1.5594</v>
      </c>
      <c r="F334" s="9" t="n">
        <v>56.3</v>
      </c>
      <c r="G334" s="9" t="n">
        <v>-1.13</v>
      </c>
      <c r="H334" s="9" t="n">
        <v>-5.08</v>
      </c>
    </row>
    <row r="335">
      <c r="A335" s="33" t="n">
        <v>46048</v>
      </c>
      <c r="B335" s="13" t="inlineStr">
        <is>
          <t>AVAX</t>
        </is>
      </c>
      <c r="C335" s="13" t="n">
        <v>32.8563</v>
      </c>
      <c r="D335" s="13" t="n">
        <v>34.579</v>
      </c>
      <c r="E335" s="13" t="n">
        <v>1.5692</v>
      </c>
      <c r="F335" s="13" t="n">
        <v>53.2</v>
      </c>
      <c r="G335" s="13" t="n">
        <v>-1.1</v>
      </c>
      <c r="H335" s="13" t="n">
        <v>-4.98</v>
      </c>
    </row>
    <row r="336">
      <c r="A336" s="32" t="n">
        <v>46055</v>
      </c>
      <c r="B336" s="9" t="inlineStr">
        <is>
          <t>AVAX</t>
        </is>
      </c>
      <c r="C336" s="9" t="n">
        <v>32.7455</v>
      </c>
      <c r="D336" s="9" t="n">
        <v>34.414</v>
      </c>
      <c r="E336" s="9" t="n">
        <v>1.5751</v>
      </c>
      <c r="F336" s="9" t="n">
        <v>61</v>
      </c>
      <c r="G336" s="9" t="n">
        <v>-1.06</v>
      </c>
      <c r="H336" s="9" t="n">
        <v>-4.85</v>
      </c>
    </row>
    <row r="337">
      <c r="A337" s="33" t="n">
        <v>46062</v>
      </c>
      <c r="B337" s="13" t="inlineStr">
        <is>
          <t>AVAX</t>
        </is>
      </c>
      <c r="C337" s="13" t="n">
        <v>34.0404</v>
      </c>
      <c r="D337" s="13" t="n">
        <v>34.3803</v>
      </c>
      <c r="E337" s="13" t="n">
        <v>1.501</v>
      </c>
      <c r="F337" s="13" t="n">
        <v>60.5</v>
      </c>
      <c r="G337" s="13" t="n">
        <v>-0.23</v>
      </c>
      <c r="H337" s="13" t="n">
        <v>-0.99</v>
      </c>
    </row>
    <row r="338">
      <c r="A338" s="32" t="n">
        <v>46069</v>
      </c>
      <c r="B338" s="9" t="inlineStr">
        <is>
          <t>AVAX</t>
        </is>
      </c>
      <c r="C338" s="9" t="n">
        <v>35.9125</v>
      </c>
      <c r="D338" s="9" t="n">
        <v>34.5182</v>
      </c>
      <c r="E338" s="9" t="n">
        <v>1.4946</v>
      </c>
      <c r="F338" s="9" t="n">
        <v>66.3</v>
      </c>
      <c r="G338" s="9" t="n">
        <v>0.93</v>
      </c>
      <c r="H338" s="9" t="n">
        <v>4.04</v>
      </c>
    </row>
    <row r="339">
      <c r="A339" s="33" t="n">
        <v>46076</v>
      </c>
      <c r="B339" s="13" t="inlineStr">
        <is>
          <t>AVAX</t>
        </is>
      </c>
      <c r="C339" s="13" t="n">
        <v>36.4317</v>
      </c>
      <c r="D339" s="13" t="n">
        <v>34.6904</v>
      </c>
      <c r="E339" s="13" t="n">
        <v>1.5094</v>
      </c>
      <c r="F339" s="13" t="n">
        <v>57.5</v>
      </c>
      <c r="G339" s="13" t="n">
        <v>1.15</v>
      </c>
      <c r="H339" s="13" t="n">
        <v>5.02</v>
      </c>
    </row>
    <row r="340">
      <c r="A340" s="32" t="n">
        <v>46083</v>
      </c>
      <c r="B340" s="9" t="inlineStr">
        <is>
          <t>AVAX</t>
        </is>
      </c>
      <c r="C340" s="9" t="n">
        <v>38.3321</v>
      </c>
      <c r="D340" s="9" t="n">
        <v>35.0182</v>
      </c>
      <c r="E340" s="9" t="n">
        <v>1.6177</v>
      </c>
      <c r="F340" s="9" t="n">
        <v>57.1</v>
      </c>
      <c r="G340" s="9" t="n">
        <v>2.05</v>
      </c>
      <c r="H340" s="9" t="n">
        <v>9.460000000000001</v>
      </c>
    </row>
    <row r="341">
      <c r="A341" s="33" t="n">
        <v>46090</v>
      </c>
      <c r="B341" s="13" t="inlineStr">
        <is>
          <t>AVAX</t>
        </is>
      </c>
      <c r="C341" s="13" t="n">
        <v>39.7514</v>
      </c>
      <c r="D341" s="13" t="n">
        <v>35.4442</v>
      </c>
      <c r="E341" s="13" t="n">
        <v>1.779</v>
      </c>
      <c r="F341" s="13" t="n">
        <v>62.9</v>
      </c>
      <c r="G341" s="13" t="n">
        <v>2.42</v>
      </c>
      <c r="H341" s="13" t="n">
        <v>12.15</v>
      </c>
    </row>
    <row r="342">
      <c r="A342" s="32" t="n">
        <v>46097</v>
      </c>
      <c r="B342" s="9" t="inlineStr">
        <is>
          <t>AVAX</t>
        </is>
      </c>
      <c r="C342" s="9" t="n">
        <v>39.8341</v>
      </c>
      <c r="D342" s="9" t="n">
        <v>35.8393</v>
      </c>
      <c r="E342" s="9" t="n">
        <v>1.912</v>
      </c>
      <c r="F342" s="9" t="n">
        <v>69.2</v>
      </c>
      <c r="G342" s="9" t="n">
        <v>2.09</v>
      </c>
      <c r="H342" s="9" t="n">
        <v>11.15</v>
      </c>
    </row>
    <row r="343">
      <c r="A343" s="33" t="n">
        <v>46104</v>
      </c>
      <c r="B343" s="13" t="inlineStr">
        <is>
          <t>AVAX</t>
        </is>
      </c>
      <c r="C343" s="13" t="n">
        <v>40.7119</v>
      </c>
      <c r="D343" s="13" t="n">
        <v>36.2778</v>
      </c>
      <c r="E343" s="13" t="n">
        <v>2.0633</v>
      </c>
      <c r="F343" s="13" t="n">
        <v>63.2</v>
      </c>
      <c r="G343" s="13" t="n">
        <v>2.15</v>
      </c>
      <c r="H343" s="13" t="n">
        <v>12.22</v>
      </c>
    </row>
    <row r="344">
      <c r="A344" s="32" t="n">
        <v>46111</v>
      </c>
      <c r="B344" s="9" t="inlineStr">
        <is>
          <t>AVAX</t>
        </is>
      </c>
      <c r="C344" s="9" t="n">
        <v>40.2657</v>
      </c>
      <c r="D344" s="9" t="n">
        <v>36.6367</v>
      </c>
      <c r="E344" s="9" t="n">
        <v>2.1573</v>
      </c>
      <c r="F344" s="9" t="n">
        <v>59.1</v>
      </c>
      <c r="G344" s="9" t="n">
        <v>1.68</v>
      </c>
      <c r="H344" s="9" t="n">
        <v>9.91</v>
      </c>
    </row>
    <row r="345">
      <c r="A345" s="33" t="n">
        <v>46118</v>
      </c>
      <c r="B345" s="13" t="inlineStr">
        <is>
          <t>AVAX</t>
        </is>
      </c>
      <c r="C345" s="13" t="n">
        <v>39.6422</v>
      </c>
      <c r="D345" s="13" t="n">
        <v>36.9072</v>
      </c>
      <c r="E345" s="13" t="n">
        <v>2.1919</v>
      </c>
      <c r="F345" s="13" t="n">
        <v>57.6</v>
      </c>
      <c r="G345" s="13" t="n">
        <v>1.25</v>
      </c>
      <c r="H345" s="13" t="n">
        <v>7.41</v>
      </c>
    </row>
    <row r="346">
      <c r="A346" s="32" t="n">
        <v>46125</v>
      </c>
      <c r="B346" s="9" t="inlineStr">
        <is>
          <t>AVAX</t>
        </is>
      </c>
      <c r="C346" s="9" t="n">
        <v>38.7886</v>
      </c>
      <c r="D346" s="9" t="n">
        <v>37.0765</v>
      </c>
      <c r="E346" s="9" t="n">
        <v>2.1631</v>
      </c>
      <c r="F346" s="9" t="n">
        <v>59.8</v>
      </c>
      <c r="G346" s="9" t="n">
        <v>0.79</v>
      </c>
      <c r="H346" s="9" t="n">
        <v>4.62</v>
      </c>
    </row>
    <row r="347">
      <c r="A347" s="33" t="n">
        <v>46132</v>
      </c>
      <c r="B347" s="13" t="inlineStr">
        <is>
          <t>AVAX</t>
        </is>
      </c>
      <c r="C347" s="13" t="n">
        <v>37.5324</v>
      </c>
      <c r="D347" s="13" t="n">
        <v>37.1176</v>
      </c>
      <c r="E347" s="13" t="n">
        <v>2.0582</v>
      </c>
      <c r="F347" s="13" t="n">
        <v>53.7</v>
      </c>
      <c r="G347" s="13" t="n">
        <v>0.2</v>
      </c>
      <c r="H347" s="13" t="n">
        <v>1.12</v>
      </c>
    </row>
    <row r="348">
      <c r="A348" s="32" t="n">
        <v>46139</v>
      </c>
      <c r="B348" s="9" t="inlineStr">
        <is>
          <t>AVAX</t>
        </is>
      </c>
      <c r="C348" s="9" t="n">
        <v>38.5494</v>
      </c>
      <c r="D348" s="9" t="n">
        <v>37.2464</v>
      </c>
      <c r="E348" s="9" t="n">
        <v>2.0129</v>
      </c>
      <c r="F348" s="9" t="n">
        <v>56.4</v>
      </c>
      <c r="G348" s="9" t="n">
        <v>0.65</v>
      </c>
      <c r="H348" s="9" t="n">
        <v>3.5</v>
      </c>
    </row>
    <row r="349">
      <c r="A349" s="33" t="n">
        <v>46146</v>
      </c>
      <c r="B349" s="13" t="inlineStr">
        <is>
          <t>AVAX</t>
        </is>
      </c>
      <c r="C349" s="13" t="n">
        <v>38.2275</v>
      </c>
      <c r="D349" s="13" t="n">
        <v>37.3347</v>
      </c>
      <c r="E349" s="13" t="n">
        <v>1.9457</v>
      </c>
      <c r="F349" s="13" t="n">
        <v>65.59999999999999</v>
      </c>
      <c r="G349" s="13" t="n">
        <v>0.46</v>
      </c>
      <c r="H349" s="13" t="n">
        <v>2.39</v>
      </c>
    </row>
    <row r="350">
      <c r="A350" s="32" t="n">
        <v>46153</v>
      </c>
      <c r="B350" s="9" t="inlineStr">
        <is>
          <t>AVAX</t>
        </is>
      </c>
      <c r="C350" s="9" t="n">
        <v>36.7112</v>
      </c>
      <c r="D350" s="9" t="n">
        <v>37.2786</v>
      </c>
      <c r="E350" s="9" t="n">
        <v>1.863</v>
      </c>
      <c r="F350" s="9" t="n">
        <v>72.8</v>
      </c>
      <c r="G350" s="9" t="n">
        <v>-0.3</v>
      </c>
      <c r="H350" s="9" t="n">
        <v>-1.52</v>
      </c>
    </row>
    <row r="351">
      <c r="A351" s="33" t="n">
        <v>46160</v>
      </c>
      <c r="B351" s="13" t="inlineStr">
        <is>
          <t>AVAX</t>
        </is>
      </c>
      <c r="C351" s="13" t="n">
        <v>36.7545</v>
      </c>
      <c r="D351" s="13" t="n">
        <v>37.2314</v>
      </c>
      <c r="E351" s="13" t="n">
        <v>1.7798</v>
      </c>
      <c r="F351" s="13" t="n">
        <v>73</v>
      </c>
      <c r="G351" s="13" t="n">
        <v>-0.27</v>
      </c>
      <c r="H351" s="13" t="n">
        <v>-1.28</v>
      </c>
    </row>
    <row r="352">
      <c r="A352" s="32" t="n">
        <v>46167</v>
      </c>
      <c r="B352" s="9" t="inlineStr">
        <is>
          <t>AVAX</t>
        </is>
      </c>
      <c r="C352" s="9" t="n">
        <v>37.0535</v>
      </c>
      <c r="D352" s="9" t="n">
        <v>37.2154</v>
      </c>
      <c r="E352" s="9" t="n">
        <v>1.6828</v>
      </c>
      <c r="F352" s="9" t="n">
        <v>66.59999999999999</v>
      </c>
      <c r="G352" s="9" t="n">
        <v>-0.1</v>
      </c>
      <c r="H352" s="9" t="n">
        <v>-0.44</v>
      </c>
    </row>
    <row r="353">
      <c r="A353" s="33" t="n">
        <v>46174</v>
      </c>
      <c r="B353" s="13" t="inlineStr">
        <is>
          <t>AVAX</t>
        </is>
      </c>
      <c r="C353" s="13" t="n">
        <v>37.005</v>
      </c>
      <c r="D353" s="13" t="n">
        <v>37.1965</v>
      </c>
      <c r="E353" s="13" t="n">
        <v>1.5933</v>
      </c>
      <c r="F353" s="13" t="n">
        <v>62.2</v>
      </c>
      <c r="G353" s="13" t="n">
        <v>-0.12</v>
      </c>
      <c r="H353" s="13" t="n">
        <v>-0.51</v>
      </c>
    </row>
    <row r="354">
      <c r="A354" s="32" t="n">
        <v>46181</v>
      </c>
      <c r="B354" s="9" t="inlineStr">
        <is>
          <t>AVAX</t>
        </is>
      </c>
      <c r="C354" s="9" t="n">
        <v>36.6314</v>
      </c>
      <c r="D354" s="9" t="n">
        <v>37.1456</v>
      </c>
      <c r="E354" s="9" t="n">
        <v>1.5285</v>
      </c>
      <c r="F354" s="9" t="n">
        <v>59</v>
      </c>
      <c r="G354" s="9" t="n">
        <v>-0.34</v>
      </c>
      <c r="H354" s="9" t="n">
        <v>-1.38</v>
      </c>
    </row>
    <row r="355">
      <c r="A355" s="33" t="n">
        <v>46188</v>
      </c>
      <c r="B355" s="13" t="inlineStr">
        <is>
          <t>AVAX</t>
        </is>
      </c>
      <c r="C355" s="13" t="n">
        <v>37.7486</v>
      </c>
      <c r="D355" s="13" t="n">
        <v>37.1999</v>
      </c>
      <c r="E355" s="13" t="n">
        <v>1.4698</v>
      </c>
      <c r="F355" s="13" t="n">
        <v>60.9</v>
      </c>
      <c r="G355" s="13" t="n">
        <v>0.37</v>
      </c>
      <c r="H355" s="13" t="n">
        <v>1.48</v>
      </c>
    </row>
    <row r="356">
      <c r="A356" s="32" t="n">
        <v>46195</v>
      </c>
      <c r="B356" s="9" t="inlineStr">
        <is>
          <t>AVAX</t>
        </is>
      </c>
      <c r="C356" s="9" t="n">
        <v>38.0249</v>
      </c>
      <c r="D356" s="9" t="n">
        <v>37.2741</v>
      </c>
      <c r="E356" s="9" t="n">
        <v>1.4266</v>
      </c>
      <c r="F356" s="9" t="n">
        <v>65.09999999999999</v>
      </c>
      <c r="G356" s="9" t="n">
        <v>0.53</v>
      </c>
      <c r="H356" s="9" t="n">
        <v>2.01</v>
      </c>
    </row>
    <row r="357">
      <c r="A357" s="33" t="n">
        <v>46202</v>
      </c>
      <c r="B357" s="13" t="inlineStr">
        <is>
          <t>AVAX</t>
        </is>
      </c>
      <c r="C357" s="13" t="n">
        <v>38.2794</v>
      </c>
      <c r="D357" s="13" t="n">
        <v>37.3646</v>
      </c>
      <c r="E357" s="13" t="n">
        <v>1.3959</v>
      </c>
      <c r="F357" s="13" t="n">
        <v>68.09999999999999</v>
      </c>
      <c r="G357" s="13" t="n">
        <v>0.66</v>
      </c>
      <c r="H357" s="13" t="n">
        <v>2.45</v>
      </c>
    </row>
    <row r="358">
      <c r="A358" s="32" t="n">
        <v>46209</v>
      </c>
      <c r="B358" s="9" t="inlineStr">
        <is>
          <t>AVAX</t>
        </is>
      </c>
      <c r="C358" s="9" t="n">
        <v>38.7666</v>
      </c>
      <c r="D358" s="9" t="n">
        <v>37.4908</v>
      </c>
      <c r="E358" s="9" t="n">
        <v>1.3887</v>
      </c>
      <c r="F358" s="9" t="n">
        <v>64.90000000000001</v>
      </c>
      <c r="G358" s="9" t="n">
        <v>0.92</v>
      </c>
      <c r="H358" s="9" t="n">
        <v>3.4</v>
      </c>
    </row>
    <row r="359">
      <c r="A359" s="33" t="n">
        <v>46216</v>
      </c>
      <c r="B359" s="13" t="inlineStr">
        <is>
          <t>AVAX</t>
        </is>
      </c>
      <c r="C359" s="13" t="n">
        <v>37.7388</v>
      </c>
      <c r="D359" s="13" t="n">
        <v>37.5131</v>
      </c>
      <c r="E359" s="13" t="n">
        <v>1.3189</v>
      </c>
      <c r="F359" s="13" t="n">
        <v>62.5</v>
      </c>
      <c r="G359" s="13" t="n">
        <v>0.17</v>
      </c>
      <c r="H359" s="13" t="n">
        <v>0.6</v>
      </c>
    </row>
    <row r="360">
      <c r="A360" s="32" t="n">
        <v>46223</v>
      </c>
      <c r="B360" s="9" t="inlineStr">
        <is>
          <t>AVAX</t>
        </is>
      </c>
      <c r="C360" s="9" t="n">
        <v>36.952</v>
      </c>
      <c r="D360" s="9" t="n">
        <v>37.4626</v>
      </c>
      <c r="E360" s="9" t="n">
        <v>1.2704</v>
      </c>
      <c r="F360" s="9" t="n">
        <v>62.8</v>
      </c>
      <c r="G360" s="9" t="n">
        <v>-0.4</v>
      </c>
      <c r="H360" s="9" t="n">
        <v>-1.36</v>
      </c>
    </row>
    <row r="361">
      <c r="A361" s="33" t="n">
        <v>46230</v>
      </c>
      <c r="B361" s="13" t="inlineStr">
        <is>
          <t>AVAX</t>
        </is>
      </c>
      <c r="C361" s="13" t="n">
        <v>36.9063</v>
      </c>
      <c r="D361" s="13" t="n">
        <v>37.4125</v>
      </c>
      <c r="E361" s="13" t="n">
        <v>1.2246</v>
      </c>
      <c r="F361" s="13" t="n">
        <v>61.7</v>
      </c>
      <c r="G361" s="13" t="n">
        <v>-0.41</v>
      </c>
      <c r="H361" s="13" t="n">
        <v>-1.35</v>
      </c>
    </row>
    <row r="362">
      <c r="A362" s="32" t="n">
        <v>46237</v>
      </c>
      <c r="B362" s="9" t="inlineStr">
        <is>
          <t>AVAX</t>
        </is>
      </c>
      <c r="C362" s="9" t="n">
        <v>38.2892</v>
      </c>
      <c r="D362" s="9" t="n">
        <v>37.4914</v>
      </c>
      <c r="E362" s="9" t="n">
        <v>1.199</v>
      </c>
      <c r="F362" s="9" t="n">
        <v>65.8</v>
      </c>
      <c r="G362" s="9" t="n">
        <v>0.67</v>
      </c>
      <c r="H362" s="9" t="n">
        <v>2.13</v>
      </c>
    </row>
    <row r="363">
      <c r="A363" s="33" t="n">
        <v>46244</v>
      </c>
      <c r="B363" s="13" t="inlineStr">
        <is>
          <t>AVAX</t>
        </is>
      </c>
      <c r="C363" s="13" t="n">
        <v>37.8885</v>
      </c>
      <c r="D363" s="13" t="n">
        <v>37.5272</v>
      </c>
      <c r="E363" s="13" t="n">
        <v>1.1487</v>
      </c>
      <c r="F363" s="13" t="n">
        <v>66.3</v>
      </c>
      <c r="G363" s="13" t="n">
        <v>0.31</v>
      </c>
      <c r="H363" s="13" t="n">
        <v>0.96</v>
      </c>
    </row>
    <row r="364">
      <c r="A364" s="32" t="n">
        <v>46251</v>
      </c>
      <c r="B364" s="9" t="inlineStr">
        <is>
          <t>AVAX</t>
        </is>
      </c>
      <c r="C364" s="9" t="n">
        <v>38.6041</v>
      </c>
      <c r="D364" s="9" t="n">
        <v>37.6241</v>
      </c>
      <c r="E364" s="9" t="n">
        <v>1.1386</v>
      </c>
      <c r="F364" s="9" t="n">
        <v>62.9</v>
      </c>
      <c r="G364" s="9" t="n">
        <v>0.86</v>
      </c>
      <c r="H364" s="9" t="n">
        <v>2.6</v>
      </c>
    </row>
    <row r="365">
      <c r="A365" s="33" t="n">
        <v>46258</v>
      </c>
      <c r="B365" s="13" t="inlineStr">
        <is>
          <t>AVAX</t>
        </is>
      </c>
      <c r="C365" s="13" t="n">
        <v>41.1117</v>
      </c>
      <c r="D365" s="13" t="n">
        <v>37.938</v>
      </c>
      <c r="E365" s="13" t="n">
        <v>1.2607</v>
      </c>
      <c r="F365" s="13" t="n">
        <v>63</v>
      </c>
      <c r="G365" s="13" t="n">
        <v>2.52</v>
      </c>
      <c r="H365" s="13" t="n">
        <v>8.369999999999999</v>
      </c>
    </row>
    <row r="366">
      <c r="A366" s="32" t="n">
        <v>45901</v>
      </c>
      <c r="B366" s="9" t="inlineStr">
        <is>
          <t>ADA</t>
        </is>
      </c>
      <c r="C366" s="9" t="n">
        <v>0.4786</v>
      </c>
      <c r="D366" s="9" t="n">
        <v>0.4502</v>
      </c>
      <c r="E366" s="9" t="n">
        <v>0.0252</v>
      </c>
      <c r="F366" s="9" t="n">
        <v>48</v>
      </c>
      <c r="G366" s="9" t="n">
        <v>1.12</v>
      </c>
      <c r="H366" s="9" t="n">
        <v>6.29</v>
      </c>
    </row>
    <row r="367">
      <c r="A367" s="33" t="n">
        <v>45908</v>
      </c>
      <c r="B367" s="13" t="inlineStr">
        <is>
          <t>ADA</t>
        </is>
      </c>
      <c r="C367" s="13" t="n">
        <v>0.4754</v>
      </c>
      <c r="D367" s="13" t="n">
        <v>0.4525</v>
      </c>
      <c r="E367" s="13" t="n">
        <v>0.0251</v>
      </c>
      <c r="F367" s="13" t="n">
        <v>46.1</v>
      </c>
      <c r="G367" s="13" t="n">
        <v>0.91</v>
      </c>
      <c r="H367" s="13" t="n">
        <v>5.06</v>
      </c>
    </row>
    <row r="368">
      <c r="A368" s="32" t="n">
        <v>45915</v>
      </c>
      <c r="B368" s="9" t="inlineStr">
        <is>
          <t>ADA</t>
        </is>
      </c>
      <c r="C368" s="9" t="n">
        <v>0.485</v>
      </c>
      <c r="D368" s="9" t="n">
        <v>0.4554</v>
      </c>
      <c r="E368" s="9" t="n">
        <v>0.0253</v>
      </c>
      <c r="F368" s="9" t="n">
        <v>44.8</v>
      </c>
      <c r="G368" s="9" t="n">
        <v>1.17</v>
      </c>
      <c r="H368" s="9" t="n">
        <v>6.5</v>
      </c>
    </row>
    <row r="369">
      <c r="A369" s="33" t="n">
        <v>45922</v>
      </c>
      <c r="B369" s="13" t="inlineStr">
        <is>
          <t>ADA</t>
        </is>
      </c>
      <c r="C369" s="13" t="n">
        <v>0.4808</v>
      </c>
      <c r="D369" s="13" t="n">
        <v>0.4577</v>
      </c>
      <c r="E369" s="13" t="n">
        <v>0.0252</v>
      </c>
      <c r="F369" s="13" t="n">
        <v>42.3</v>
      </c>
      <c r="G369" s="13" t="n">
        <v>0.92</v>
      </c>
      <c r="H369" s="13" t="n">
        <v>5.04</v>
      </c>
    </row>
    <row r="370">
      <c r="A370" s="32" t="n">
        <v>45929</v>
      </c>
      <c r="B370" s="9" t="inlineStr">
        <is>
          <t>ADA</t>
        </is>
      </c>
      <c r="C370" s="9" t="n">
        <v>0.4637</v>
      </c>
      <c r="D370" s="9" t="n">
        <v>0.4582</v>
      </c>
      <c r="E370" s="9" t="n">
        <v>0.024</v>
      </c>
      <c r="F370" s="9" t="n">
        <v>48.5</v>
      </c>
      <c r="G370" s="9" t="n">
        <v>0.23</v>
      </c>
      <c r="H370" s="9" t="n">
        <v>1.19</v>
      </c>
    </row>
    <row r="371">
      <c r="A371" s="33" t="n">
        <v>45936</v>
      </c>
      <c r="B371" s="13" t="inlineStr">
        <is>
          <t>ADA</t>
        </is>
      </c>
      <c r="C371" s="13" t="n">
        <v>0.4705</v>
      </c>
      <c r="D371" s="13" t="n">
        <v>0.4593</v>
      </c>
      <c r="E371" s="13" t="n">
        <v>0.0232</v>
      </c>
      <c r="F371" s="13" t="n">
        <v>52</v>
      </c>
      <c r="G371" s="13" t="n">
        <v>0.48</v>
      </c>
      <c r="H371" s="13" t="n">
        <v>2.44</v>
      </c>
    </row>
    <row r="372">
      <c r="A372" s="32" t="n">
        <v>45943</v>
      </c>
      <c r="B372" s="9" t="inlineStr">
        <is>
          <t>ADA</t>
        </is>
      </c>
      <c r="C372" s="9" t="n">
        <v>0.4652</v>
      </c>
      <c r="D372" s="9" t="n">
        <v>0.4599</v>
      </c>
      <c r="E372" s="9" t="n">
        <v>0.0222</v>
      </c>
      <c r="F372" s="9" t="n">
        <v>57.8</v>
      </c>
      <c r="G372" s="9" t="n">
        <v>0.24</v>
      </c>
      <c r="H372" s="9" t="n">
        <v>1.17</v>
      </c>
    </row>
    <row r="373">
      <c r="A373" s="33" t="n">
        <v>45950</v>
      </c>
      <c r="B373" s="13" t="inlineStr">
        <is>
          <t>ADA</t>
        </is>
      </c>
      <c r="C373" s="13" t="n">
        <v>0.4679</v>
      </c>
      <c r="D373" s="13" t="n">
        <v>0.4606</v>
      </c>
      <c r="E373" s="13" t="n">
        <v>0.0213</v>
      </c>
      <c r="F373" s="13" t="n">
        <v>63.7</v>
      </c>
      <c r="G373" s="13" t="n">
        <v>0.34</v>
      </c>
      <c r="H373" s="13" t="n">
        <v>1.58</v>
      </c>
    </row>
    <row r="374">
      <c r="A374" s="32" t="n">
        <v>45957</v>
      </c>
      <c r="B374" s="9" t="inlineStr">
        <is>
          <t>ADA</t>
        </is>
      </c>
      <c r="C374" s="9" t="n">
        <v>0.4686</v>
      </c>
      <c r="D374" s="9" t="n">
        <v>0.4613</v>
      </c>
      <c r="E374" s="9" t="n">
        <v>0.0204</v>
      </c>
      <c r="F374" s="9" t="n">
        <v>63.5</v>
      </c>
      <c r="G374" s="9" t="n">
        <v>0.36</v>
      </c>
      <c r="H374" s="9" t="n">
        <v>1.59</v>
      </c>
    </row>
    <row r="375">
      <c r="A375" s="33" t="n">
        <v>45964</v>
      </c>
      <c r="B375" s="13" t="inlineStr">
        <is>
          <t>ADA</t>
        </is>
      </c>
      <c r="C375" s="13" t="n">
        <v>0.4634</v>
      </c>
      <c r="D375" s="13" t="n">
        <v>0.4615</v>
      </c>
      <c r="E375" s="13" t="n">
        <v>0.0193</v>
      </c>
      <c r="F375" s="13" t="n">
        <v>63.8</v>
      </c>
      <c r="G375" s="13" t="n">
        <v>0.1</v>
      </c>
      <c r="H375" s="13" t="n">
        <v>0.41</v>
      </c>
    </row>
    <row r="376">
      <c r="A376" s="32" t="n">
        <v>45971</v>
      </c>
      <c r="B376" s="9" t="inlineStr">
        <is>
          <t>ADA</t>
        </is>
      </c>
      <c r="C376" s="9" t="n">
        <v>0.4669</v>
      </c>
      <c r="D376" s="9" t="n">
        <v>0.462</v>
      </c>
      <c r="E376" s="9" t="n">
        <v>0.0185</v>
      </c>
      <c r="F376" s="9" t="n">
        <v>69.8</v>
      </c>
      <c r="G376" s="9" t="n">
        <v>0.27</v>
      </c>
      <c r="H376" s="9" t="n">
        <v>1.07</v>
      </c>
    </row>
    <row r="377">
      <c r="A377" s="33" t="n">
        <v>45978</v>
      </c>
      <c r="B377" s="13" t="inlineStr">
        <is>
          <t>ADA</t>
        </is>
      </c>
      <c r="C377" s="13" t="n">
        <v>0.4858</v>
      </c>
      <c r="D377" s="13" t="n">
        <v>0.4641</v>
      </c>
      <c r="E377" s="13" t="n">
        <v>0.0187</v>
      </c>
      <c r="F377" s="13" t="n">
        <v>70.09999999999999</v>
      </c>
      <c r="G377" s="13" t="n">
        <v>1.16</v>
      </c>
      <c r="H377" s="13" t="n">
        <v>4.67</v>
      </c>
    </row>
    <row r="378">
      <c r="A378" s="32" t="n">
        <v>45985</v>
      </c>
      <c r="B378" s="9" t="inlineStr">
        <is>
          <t>ADA</t>
        </is>
      </c>
      <c r="C378" s="9" t="n">
        <v>0.5016</v>
      </c>
      <c r="D378" s="9" t="n">
        <v>0.4675</v>
      </c>
      <c r="E378" s="9" t="n">
        <v>0.0196</v>
      </c>
      <c r="F378" s="9" t="n">
        <v>59.2</v>
      </c>
      <c r="G378" s="9" t="n">
        <v>1.74</v>
      </c>
      <c r="H378" s="9" t="n">
        <v>7.29</v>
      </c>
    </row>
    <row r="379">
      <c r="A379" s="33" t="n">
        <v>45992</v>
      </c>
      <c r="B379" s="13" t="inlineStr">
        <is>
          <t>ADA</t>
        </is>
      </c>
      <c r="C379" s="13" t="n">
        <v>0.4967</v>
      </c>
      <c r="D379" s="13" t="n">
        <v>0.4701</v>
      </c>
      <c r="E379" s="13" t="n">
        <v>0.02</v>
      </c>
      <c r="F379" s="13" t="n">
        <v>60.2</v>
      </c>
      <c r="G379" s="13" t="n">
        <v>1.33</v>
      </c>
      <c r="H379" s="13" t="n">
        <v>5.65</v>
      </c>
    </row>
    <row r="380">
      <c r="A380" s="32" t="n">
        <v>45999</v>
      </c>
      <c r="B380" s="9" t="inlineStr">
        <is>
          <t>ADA</t>
        </is>
      </c>
      <c r="C380" s="9" t="n">
        <v>0.5087</v>
      </c>
      <c r="D380" s="9" t="n">
        <v>0.4736</v>
      </c>
      <c r="E380" s="9" t="n">
        <v>0.0209</v>
      </c>
      <c r="F380" s="9" t="n">
        <v>61.9</v>
      </c>
      <c r="G380" s="9" t="n">
        <v>1.68</v>
      </c>
      <c r="H380" s="9" t="n">
        <v>7.41</v>
      </c>
    </row>
    <row r="381">
      <c r="A381" s="33" t="n">
        <v>46006</v>
      </c>
      <c r="B381" s="13" t="inlineStr">
        <is>
          <t>ADA</t>
        </is>
      </c>
      <c r="C381" s="13" t="n">
        <v>0.509</v>
      </c>
      <c r="D381" s="13" t="n">
        <v>0.4768</v>
      </c>
      <c r="E381" s="13" t="n">
        <v>0.0216</v>
      </c>
      <c r="F381" s="13" t="n">
        <v>60.1</v>
      </c>
      <c r="G381" s="13" t="n">
        <v>1.49</v>
      </c>
      <c r="H381" s="13" t="n">
        <v>6.76</v>
      </c>
    </row>
    <row r="382">
      <c r="A382" s="32" t="n">
        <v>46013</v>
      </c>
      <c r="B382" s="9" t="inlineStr">
        <is>
          <t>ADA</t>
        </is>
      </c>
      <c r="C382" s="9" t="n">
        <v>0.4999</v>
      </c>
      <c r="D382" s="9" t="n">
        <v>0.4789</v>
      </c>
      <c r="E382" s="9" t="n">
        <v>0.0216</v>
      </c>
      <c r="F382" s="9" t="n">
        <v>67.7</v>
      </c>
      <c r="G382" s="9" t="n">
        <v>0.97</v>
      </c>
      <c r="H382" s="9" t="n">
        <v>4.38</v>
      </c>
    </row>
    <row r="383">
      <c r="A383" s="33" t="n">
        <v>46020</v>
      </c>
      <c r="B383" s="13" t="inlineStr">
        <is>
          <t>ADA</t>
        </is>
      </c>
      <c r="C383" s="13" t="n">
        <v>0.5149</v>
      </c>
      <c r="D383" s="13" t="n">
        <v>0.4821</v>
      </c>
      <c r="E383" s="13" t="n">
        <v>0.0222</v>
      </c>
      <c r="F383" s="13" t="n">
        <v>72.90000000000001</v>
      </c>
      <c r="G383" s="13" t="n">
        <v>1.47</v>
      </c>
      <c r="H383" s="13" t="n">
        <v>6.8</v>
      </c>
    </row>
    <row r="384">
      <c r="A384" s="32" t="n">
        <v>46027</v>
      </c>
      <c r="B384" s="9" t="inlineStr">
        <is>
          <t>ADA</t>
        </is>
      </c>
      <c r="C384" s="9" t="n">
        <v>0.5161</v>
      </c>
      <c r="D384" s="9" t="n">
        <v>0.4852</v>
      </c>
      <c r="E384" s="9" t="n">
        <v>0.0227</v>
      </c>
      <c r="F384" s="9" t="n">
        <v>70.8</v>
      </c>
      <c r="G384" s="9" t="n">
        <v>1.36</v>
      </c>
      <c r="H384" s="9" t="n">
        <v>6.37</v>
      </c>
    </row>
    <row r="385">
      <c r="A385" s="33" t="n">
        <v>46034</v>
      </c>
      <c r="B385" s="13" t="inlineStr">
        <is>
          <t>ADA</t>
        </is>
      </c>
      <c r="C385" s="13" t="n">
        <v>0.5243</v>
      </c>
      <c r="D385" s="13" t="n">
        <v>0.4887</v>
      </c>
      <c r="E385" s="13" t="n">
        <v>0.0235</v>
      </c>
      <c r="F385" s="13" t="n">
        <v>70.7</v>
      </c>
      <c r="G385" s="13" t="n">
        <v>1.51</v>
      </c>
      <c r="H385" s="13" t="n">
        <v>7.28</v>
      </c>
    </row>
    <row r="386">
      <c r="A386" s="32" t="n">
        <v>46041</v>
      </c>
      <c r="B386" s="9" t="inlineStr">
        <is>
          <t>ADA</t>
        </is>
      </c>
      <c r="C386" s="9" t="n">
        <v>0.5236</v>
      </c>
      <c r="D386" s="9" t="n">
        <v>0.4918</v>
      </c>
      <c r="E386" s="9" t="n">
        <v>0.024</v>
      </c>
      <c r="F386" s="9" t="n">
        <v>70.59999999999999</v>
      </c>
      <c r="G386" s="9" t="n">
        <v>1.32</v>
      </c>
      <c r="H386" s="9" t="n">
        <v>6.46</v>
      </c>
    </row>
    <row r="387">
      <c r="A387" s="33" t="n">
        <v>46048</v>
      </c>
      <c r="B387" s="13" t="inlineStr">
        <is>
          <t>ADA</t>
        </is>
      </c>
      <c r="C387" s="13" t="n">
        <v>0.5164</v>
      </c>
      <c r="D387" s="13" t="n">
        <v>0.494</v>
      </c>
      <c r="E387" s="13" t="n">
        <v>0.0239</v>
      </c>
      <c r="F387" s="13" t="n">
        <v>67.09999999999999</v>
      </c>
      <c r="G387" s="13" t="n">
        <v>0.93</v>
      </c>
      <c r="H387" s="13" t="n">
        <v>4.52</v>
      </c>
    </row>
    <row r="388">
      <c r="A388" s="32" t="n">
        <v>46055</v>
      </c>
      <c r="B388" s="9" t="inlineStr">
        <is>
          <t>ADA</t>
        </is>
      </c>
      <c r="C388" s="9" t="n">
        <v>0.5143</v>
      </c>
      <c r="D388" s="9" t="n">
        <v>0.4959</v>
      </c>
      <c r="E388" s="9" t="n">
        <v>0.0236</v>
      </c>
      <c r="F388" s="9" t="n">
        <v>61.6</v>
      </c>
      <c r="G388" s="9" t="n">
        <v>0.78</v>
      </c>
      <c r="H388" s="9" t="n">
        <v>3.71</v>
      </c>
    </row>
    <row r="389">
      <c r="A389" s="33" t="n">
        <v>46062</v>
      </c>
      <c r="B389" s="13" t="inlineStr">
        <is>
          <t>ADA</t>
        </is>
      </c>
      <c r="C389" s="13" t="n">
        <v>0.523</v>
      </c>
      <c r="D389" s="13" t="n">
        <v>0.4983</v>
      </c>
      <c r="E389" s="13" t="n">
        <v>0.0236</v>
      </c>
      <c r="F389" s="13" t="n">
        <v>64.90000000000001</v>
      </c>
      <c r="G389" s="13" t="n">
        <v>1.04</v>
      </c>
      <c r="H389" s="13" t="n">
        <v>4.96</v>
      </c>
    </row>
    <row r="390">
      <c r="A390" s="32" t="n">
        <v>46069</v>
      </c>
      <c r="B390" s="9" t="inlineStr">
        <is>
          <t>ADA</t>
        </is>
      </c>
      <c r="C390" s="9" t="n">
        <v>0.514</v>
      </c>
      <c r="D390" s="9" t="n">
        <v>0.4997</v>
      </c>
      <c r="E390" s="9" t="n">
        <v>0.0231</v>
      </c>
      <c r="F390" s="9" t="n">
        <v>57.6</v>
      </c>
      <c r="G390" s="9" t="n">
        <v>0.62</v>
      </c>
      <c r="H390" s="9" t="n">
        <v>2.86</v>
      </c>
    </row>
    <row r="391">
      <c r="A391" s="33" t="n">
        <v>46076</v>
      </c>
      <c r="B391" s="13" t="inlineStr">
        <is>
          <t>ADA</t>
        </is>
      </c>
      <c r="C391" s="13" t="n">
        <v>0.5201</v>
      </c>
      <c r="D391" s="13" t="n">
        <v>0.5016</v>
      </c>
      <c r="E391" s="13" t="n">
        <v>0.0228</v>
      </c>
      <c r="F391" s="13" t="n">
        <v>58.6</v>
      </c>
      <c r="G391" s="13" t="n">
        <v>0.8100000000000001</v>
      </c>
      <c r="H391" s="13" t="n">
        <v>3.69</v>
      </c>
    </row>
    <row r="392">
      <c r="A392" s="32" t="n">
        <v>46083</v>
      </c>
      <c r="B392" s="9" t="inlineStr">
        <is>
          <t>ADA</t>
        </is>
      </c>
      <c r="C392" s="9" t="n">
        <v>0.5214</v>
      </c>
      <c r="D392" s="9" t="n">
        <v>0.5033</v>
      </c>
      <c r="E392" s="9" t="n">
        <v>0.0225</v>
      </c>
      <c r="F392" s="9" t="n">
        <v>53.2</v>
      </c>
      <c r="G392" s="9" t="n">
        <v>0.8</v>
      </c>
      <c r="H392" s="9" t="n">
        <v>3.59</v>
      </c>
    </row>
    <row r="393">
      <c r="A393" s="33" t="n">
        <v>46090</v>
      </c>
      <c r="B393" s="13" t="inlineStr">
        <is>
          <t>ADA</t>
        </is>
      </c>
      <c r="C393" s="13" t="n">
        <v>0.4974</v>
      </c>
      <c r="D393" s="13" t="n">
        <v>0.5028</v>
      </c>
      <c r="E393" s="13" t="n">
        <v>0.0215</v>
      </c>
      <c r="F393" s="13" t="n">
        <v>60.1</v>
      </c>
      <c r="G393" s="13" t="n">
        <v>-0.25</v>
      </c>
      <c r="H393" s="13" t="n">
        <v>-1.07</v>
      </c>
    </row>
    <row r="394">
      <c r="A394" s="32" t="n">
        <v>46097</v>
      </c>
      <c r="B394" s="9" t="inlineStr">
        <is>
          <t>ADA</t>
        </is>
      </c>
      <c r="C394" s="9" t="n">
        <v>0.4957</v>
      </c>
      <c r="D394" s="9" t="n">
        <v>0.5022</v>
      </c>
      <c r="E394" s="9" t="n">
        <v>0.0206</v>
      </c>
      <c r="F394" s="9" t="n">
        <v>62.1</v>
      </c>
      <c r="G394" s="9" t="n">
        <v>-0.31</v>
      </c>
      <c r="H394" s="9" t="n">
        <v>-1.28</v>
      </c>
    </row>
    <row r="395">
      <c r="A395" s="33" t="n">
        <v>46104</v>
      </c>
      <c r="B395" s="13" t="inlineStr">
        <is>
          <t>ADA</t>
        </is>
      </c>
      <c r="C395" s="13" t="n">
        <v>0.4959</v>
      </c>
      <c r="D395" s="13" t="n">
        <v>0.5016</v>
      </c>
      <c r="E395" s="13" t="n">
        <v>0.0197</v>
      </c>
      <c r="F395" s="13" t="n">
        <v>63.7</v>
      </c>
      <c r="G395" s="13" t="n">
        <v>-0.29</v>
      </c>
      <c r="H395" s="13" t="n">
        <v>-1.15</v>
      </c>
    </row>
    <row r="396">
      <c r="A396" s="32" t="n">
        <v>46111</v>
      </c>
      <c r="B396" s="9" t="inlineStr">
        <is>
          <t>ADA</t>
        </is>
      </c>
      <c r="C396" s="9" t="n">
        <v>0.481</v>
      </c>
      <c r="D396" s="9" t="n">
        <v>0.4997</v>
      </c>
      <c r="E396" s="9" t="n">
        <v>0.0196</v>
      </c>
      <c r="F396" s="9" t="n">
        <v>62</v>
      </c>
      <c r="G396" s="9" t="n">
        <v>-0.95</v>
      </c>
      <c r="H396" s="9" t="n">
        <v>-3.75</v>
      </c>
    </row>
    <row r="397">
      <c r="A397" s="33" t="n">
        <v>46118</v>
      </c>
      <c r="B397" s="13" t="inlineStr">
        <is>
          <t>ADA</t>
        </is>
      </c>
      <c r="C397" s="13" t="n">
        <v>0.4657</v>
      </c>
      <c r="D397" s="13" t="n">
        <v>0.4967</v>
      </c>
      <c r="E397" s="13" t="n">
        <v>0.0203</v>
      </c>
      <c r="F397" s="13" t="n">
        <v>57.6</v>
      </c>
      <c r="G397" s="13" t="n">
        <v>-1.53</v>
      </c>
      <c r="H397" s="13" t="n">
        <v>-6.25</v>
      </c>
    </row>
    <row r="398">
      <c r="A398" s="32" t="n">
        <v>46125</v>
      </c>
      <c r="B398" s="9" t="inlineStr">
        <is>
          <t>ADA</t>
        </is>
      </c>
      <c r="C398" s="9" t="n">
        <v>0.4583</v>
      </c>
      <c r="D398" s="9" t="n">
        <v>0.4932</v>
      </c>
      <c r="E398" s="9" t="n">
        <v>0.0212</v>
      </c>
      <c r="F398" s="9" t="n">
        <v>50.4</v>
      </c>
      <c r="G398" s="9" t="n">
        <v>-1.65</v>
      </c>
      <c r="H398" s="9" t="n">
        <v>-7.07</v>
      </c>
    </row>
    <row r="399">
      <c r="A399" s="33" t="n">
        <v>46132</v>
      </c>
      <c r="B399" s="13" t="inlineStr">
        <is>
          <t>ADA</t>
        </is>
      </c>
      <c r="C399" s="13" t="n">
        <v>0.454</v>
      </c>
      <c r="D399" s="13" t="n">
        <v>0.4897</v>
      </c>
      <c r="E399" s="13" t="n">
        <v>0.0221</v>
      </c>
      <c r="F399" s="13" t="n">
        <v>47.5</v>
      </c>
      <c r="G399" s="13" t="n">
        <v>-1.62</v>
      </c>
      <c r="H399" s="13" t="n">
        <v>-7.3</v>
      </c>
    </row>
    <row r="400">
      <c r="A400" s="32" t="n">
        <v>46139</v>
      </c>
      <c r="B400" s="9" t="inlineStr">
        <is>
          <t>ADA</t>
        </is>
      </c>
      <c r="C400" s="9" t="n">
        <v>0.4414</v>
      </c>
      <c r="D400" s="9" t="n">
        <v>0.4854</v>
      </c>
      <c r="E400" s="9" t="n">
        <v>0.0234</v>
      </c>
      <c r="F400" s="9" t="n">
        <v>47</v>
      </c>
      <c r="G400" s="9" t="n">
        <v>-1.88</v>
      </c>
      <c r="H400" s="9" t="n">
        <v>-9.050000000000001</v>
      </c>
    </row>
    <row r="401">
      <c r="A401" s="33" t="n">
        <v>46146</v>
      </c>
      <c r="B401" s="13" t="inlineStr">
        <is>
          <t>ADA</t>
        </is>
      </c>
      <c r="C401" s="13" t="n">
        <v>0.4422</v>
      </c>
      <c r="D401" s="13" t="n">
        <v>0.4815</v>
      </c>
      <c r="E401" s="13" t="n">
        <v>0.0243</v>
      </c>
      <c r="F401" s="13" t="n">
        <v>43.7</v>
      </c>
      <c r="G401" s="13" t="n">
        <v>-1.61</v>
      </c>
      <c r="H401" s="13" t="n">
        <v>-8.16</v>
      </c>
    </row>
    <row r="402">
      <c r="A402" s="32" t="n">
        <v>46153</v>
      </c>
      <c r="B402" s="9" t="inlineStr">
        <is>
          <t>ADA</t>
        </is>
      </c>
      <c r="C402" s="9" t="n">
        <v>0.4653</v>
      </c>
      <c r="D402" s="9" t="n">
        <v>0.48</v>
      </c>
      <c r="E402" s="9" t="n">
        <v>0.0238</v>
      </c>
      <c r="F402" s="9" t="n">
        <v>46.5</v>
      </c>
      <c r="G402" s="9" t="n">
        <v>-0.62</v>
      </c>
      <c r="H402" s="9" t="n">
        <v>-3.06</v>
      </c>
    </row>
    <row r="403">
      <c r="A403" s="33" t="n">
        <v>46160</v>
      </c>
      <c r="B403" s="13" t="inlineStr">
        <is>
          <t>ADA</t>
        </is>
      </c>
      <c r="C403" s="13" t="n">
        <v>0.4793</v>
      </c>
      <c r="D403" s="13" t="n">
        <v>0.4799</v>
      </c>
      <c r="E403" s="13" t="n">
        <v>0.0224</v>
      </c>
      <c r="F403" s="13" t="n">
        <v>45.2</v>
      </c>
      <c r="G403" s="13" t="n">
        <v>-0.03</v>
      </c>
      <c r="H403" s="13" t="n">
        <v>-0.14</v>
      </c>
    </row>
    <row r="404">
      <c r="A404" s="32" t="n">
        <v>46167</v>
      </c>
      <c r="B404" s="9" t="inlineStr">
        <is>
          <t>ADA</t>
        </is>
      </c>
      <c r="C404" s="9" t="n">
        <v>0.4909</v>
      </c>
      <c r="D404" s="9" t="n">
        <v>0.4809</v>
      </c>
      <c r="E404" s="9" t="n">
        <v>0.0216</v>
      </c>
      <c r="F404" s="9" t="n">
        <v>48.3</v>
      </c>
      <c r="G404" s="9" t="n">
        <v>0.46</v>
      </c>
      <c r="H404" s="9" t="n">
        <v>2.08</v>
      </c>
    </row>
    <row r="405">
      <c r="A405" s="33" t="n">
        <v>46174</v>
      </c>
      <c r="B405" s="13" t="inlineStr">
        <is>
          <t>ADA</t>
        </is>
      </c>
      <c r="C405" s="13" t="n">
        <v>0.4794</v>
      </c>
      <c r="D405" s="13" t="n">
        <v>0.4808</v>
      </c>
      <c r="E405" s="13" t="n">
        <v>0.0204</v>
      </c>
      <c r="F405" s="13" t="n">
        <v>45.6</v>
      </c>
      <c r="G405" s="13" t="n">
        <v>-0.07000000000000001</v>
      </c>
      <c r="H405" s="13" t="n">
        <v>-0.29</v>
      </c>
    </row>
    <row r="406">
      <c r="A406" s="32" t="n">
        <v>46181</v>
      </c>
      <c r="B406" s="9" t="inlineStr">
        <is>
          <t>ADA</t>
        </is>
      </c>
      <c r="C406" s="9" t="n">
        <v>0.5153</v>
      </c>
      <c r="D406" s="9" t="n">
        <v>0.4839</v>
      </c>
      <c r="E406" s="9" t="n">
        <v>0.0211</v>
      </c>
      <c r="F406" s="9" t="n">
        <v>43.9</v>
      </c>
      <c r="G406" s="9" t="n">
        <v>1.49</v>
      </c>
      <c r="H406" s="9" t="n">
        <v>6.49</v>
      </c>
    </row>
    <row r="407">
      <c r="A407" s="33" t="n">
        <v>46188</v>
      </c>
      <c r="B407" s="13" t="inlineStr">
        <is>
          <t>ADA</t>
        </is>
      </c>
      <c r="C407" s="13" t="n">
        <v>0.5226</v>
      </c>
      <c r="D407" s="13" t="n">
        <v>0.4874</v>
      </c>
      <c r="E407" s="13" t="n">
        <v>0.0219</v>
      </c>
      <c r="F407" s="13" t="n">
        <v>43</v>
      </c>
      <c r="G407" s="13" t="n">
        <v>1.61</v>
      </c>
      <c r="H407" s="13" t="n">
        <v>7.23</v>
      </c>
    </row>
    <row r="408">
      <c r="A408" s="32" t="n">
        <v>46195</v>
      </c>
      <c r="B408" s="9" t="inlineStr">
        <is>
          <t>ADA</t>
        </is>
      </c>
      <c r="C408" s="9" t="n">
        <v>0.5345</v>
      </c>
      <c r="D408" s="9" t="n">
        <v>0.4916</v>
      </c>
      <c r="E408" s="9" t="n">
        <v>0.0232</v>
      </c>
      <c r="F408" s="9" t="n">
        <v>39.1</v>
      </c>
      <c r="G408" s="9" t="n">
        <v>1.85</v>
      </c>
      <c r="H408" s="9" t="n">
        <v>8.73</v>
      </c>
    </row>
    <row r="409">
      <c r="A409" s="33" t="n">
        <v>46202</v>
      </c>
      <c r="B409" s="13" t="inlineStr">
        <is>
          <t>ADA</t>
        </is>
      </c>
      <c r="C409" s="13" t="n">
        <v>0.5222</v>
      </c>
      <c r="D409" s="13" t="n">
        <v>0.4944</v>
      </c>
      <c r="E409" s="13" t="n">
        <v>0.0235</v>
      </c>
      <c r="F409" s="13" t="n">
        <v>43.6</v>
      </c>
      <c r="G409" s="13" t="n">
        <v>1.18</v>
      </c>
      <c r="H409" s="13" t="n">
        <v>5.62</v>
      </c>
    </row>
    <row r="410">
      <c r="A410" s="32" t="n">
        <v>46209</v>
      </c>
      <c r="B410" s="9" t="inlineStr">
        <is>
          <t>ADA</t>
        </is>
      </c>
      <c r="C410" s="9" t="n">
        <v>0.5258</v>
      </c>
      <c r="D410" s="9" t="n">
        <v>0.4972</v>
      </c>
      <c r="E410" s="9" t="n">
        <v>0.0238</v>
      </c>
      <c r="F410" s="9" t="n">
        <v>33.7</v>
      </c>
      <c r="G410" s="9" t="n">
        <v>1.2</v>
      </c>
      <c r="H410" s="9" t="n">
        <v>5.75</v>
      </c>
    </row>
    <row r="411">
      <c r="A411" s="33" t="n">
        <v>46216</v>
      </c>
      <c r="B411" s="13" t="inlineStr">
        <is>
          <t>ADA</t>
        </is>
      </c>
      <c r="C411" s="13" t="n">
        <v>0.5272</v>
      </c>
      <c r="D411" s="13" t="n">
        <v>0.4999</v>
      </c>
      <c r="E411" s="13" t="n">
        <v>0.024</v>
      </c>
      <c r="F411" s="13" t="n">
        <v>33</v>
      </c>
      <c r="G411" s="13" t="n">
        <v>1.14</v>
      </c>
      <c r="H411" s="13" t="n">
        <v>5.45</v>
      </c>
    </row>
    <row r="412">
      <c r="A412" s="32" t="n">
        <v>46223</v>
      </c>
      <c r="B412" s="9" t="inlineStr">
        <is>
          <t>ADA</t>
        </is>
      </c>
      <c r="C412" s="9" t="n">
        <v>0.5376</v>
      </c>
      <c r="D412" s="9" t="n">
        <v>0.5033</v>
      </c>
      <c r="E412" s="9" t="n">
        <v>0.0246</v>
      </c>
      <c r="F412" s="9" t="n">
        <v>34.3</v>
      </c>
      <c r="G412" s="9" t="n">
        <v>1.39</v>
      </c>
      <c r="H412" s="9" t="n">
        <v>6.81</v>
      </c>
    </row>
    <row r="413">
      <c r="A413" s="33" t="n">
        <v>46230</v>
      </c>
      <c r="B413" s="13" t="inlineStr">
        <is>
          <t>ADA</t>
        </is>
      </c>
      <c r="C413" s="13" t="n">
        <v>0.5433</v>
      </c>
      <c r="D413" s="13" t="n">
        <v>0.5069</v>
      </c>
      <c r="E413" s="13" t="n">
        <v>0.0253</v>
      </c>
      <c r="F413" s="13" t="n">
        <v>34.6</v>
      </c>
      <c r="G413" s="13" t="n">
        <v>1.44</v>
      </c>
      <c r="H413" s="13" t="n">
        <v>7.17</v>
      </c>
    </row>
    <row r="414">
      <c r="A414" s="32" t="n">
        <v>46237</v>
      </c>
      <c r="B414" s="9" t="inlineStr">
        <is>
          <t>ADA</t>
        </is>
      </c>
      <c r="C414" s="9" t="n">
        <v>0.5483</v>
      </c>
      <c r="D414" s="9" t="n">
        <v>0.5106000000000001</v>
      </c>
      <c r="E414" s="9" t="n">
        <v>0.026</v>
      </c>
      <c r="F414" s="9" t="n">
        <v>30</v>
      </c>
      <c r="G414" s="9" t="n">
        <v>1.45</v>
      </c>
      <c r="H414" s="9" t="n">
        <v>7.38</v>
      </c>
    </row>
    <row r="415">
      <c r="A415" s="33" t="n">
        <v>46244</v>
      </c>
      <c r="B415" s="13" t="inlineStr">
        <is>
          <t>ADA</t>
        </is>
      </c>
      <c r="C415" s="13" t="n">
        <v>0.5382</v>
      </c>
      <c r="D415" s="13" t="n">
        <v>0.5131</v>
      </c>
      <c r="E415" s="13" t="n">
        <v>0.026</v>
      </c>
      <c r="F415" s="13" t="n">
        <v>26.6</v>
      </c>
      <c r="G415" s="13" t="n">
        <v>0.97</v>
      </c>
      <c r="H415" s="13" t="n">
        <v>4.89</v>
      </c>
    </row>
    <row r="416">
      <c r="A416" s="32" t="n">
        <v>46251</v>
      </c>
      <c r="B416" s="9" t="inlineStr">
        <is>
          <t>ADA</t>
        </is>
      </c>
      <c r="C416" s="9" t="n">
        <v>0.5212</v>
      </c>
      <c r="D416" s="9" t="n">
        <v>0.5138</v>
      </c>
      <c r="E416" s="9" t="n">
        <v>0.0249</v>
      </c>
      <c r="F416" s="9" t="n">
        <v>29.7</v>
      </c>
      <c r="G416" s="9" t="n">
        <v>0.3</v>
      </c>
      <c r="H416" s="9" t="n">
        <v>1.44</v>
      </c>
    </row>
    <row r="417">
      <c r="A417" s="33" t="n">
        <v>46258</v>
      </c>
      <c r="B417" s="13" t="inlineStr">
        <is>
          <t>ADA</t>
        </is>
      </c>
      <c r="C417" s="13" t="n">
        <v>0.5363</v>
      </c>
      <c r="D417" s="13" t="n">
        <v>0.5159</v>
      </c>
      <c r="E417" s="13" t="n">
        <v>0.0246</v>
      </c>
      <c r="F417" s="13" t="n">
        <v>32.2</v>
      </c>
      <c r="G417" s="13" t="n">
        <v>0.83</v>
      </c>
      <c r="H417" s="13" t="n">
        <v>3.97</v>
      </c>
    </row>
    <row r="418">
      <c r="A418" s="32" t="n">
        <v>45901</v>
      </c>
      <c r="B418" s="9" t="inlineStr">
        <is>
          <t>DOT</t>
        </is>
      </c>
      <c r="C418" s="9" t="n">
        <v>7.7868</v>
      </c>
      <c r="D418" s="9" t="n">
        <v>7.4933</v>
      </c>
      <c r="E418" s="9" t="n">
        <v>0.4406</v>
      </c>
      <c r="F418" s="9" t="n">
        <v>53.4</v>
      </c>
      <c r="G418" s="9" t="n">
        <v>0.67</v>
      </c>
      <c r="H418" s="9" t="n">
        <v>3.92</v>
      </c>
    </row>
    <row r="419">
      <c r="A419" s="33" t="n">
        <v>45908</v>
      </c>
      <c r="B419" s="13" t="inlineStr">
        <is>
          <t>DOT</t>
        </is>
      </c>
      <c r="C419" s="13" t="n">
        <v>7.6715</v>
      </c>
      <c r="D419" s="13" t="n">
        <v>7.5094</v>
      </c>
      <c r="E419" s="13" t="n">
        <v>0.4239</v>
      </c>
      <c r="F419" s="13" t="n">
        <v>53.2</v>
      </c>
      <c r="G419" s="13" t="n">
        <v>0.38</v>
      </c>
      <c r="H419" s="13" t="n">
        <v>2.16</v>
      </c>
    </row>
    <row r="420">
      <c r="A420" s="32" t="n">
        <v>45915</v>
      </c>
      <c r="B420" s="9" t="inlineStr">
        <is>
          <t>DOT</t>
        </is>
      </c>
      <c r="C420" s="9" t="n">
        <v>7.7716</v>
      </c>
      <c r="D420" s="9" t="n">
        <v>7.533</v>
      </c>
      <c r="E420" s="9" t="n">
        <v>0.4128</v>
      </c>
      <c r="F420" s="9" t="n">
        <v>48.6</v>
      </c>
      <c r="G420" s="9" t="n">
        <v>0.58</v>
      </c>
      <c r="H420" s="9" t="n">
        <v>3.17</v>
      </c>
    </row>
    <row r="421">
      <c r="A421" s="33" t="n">
        <v>45922</v>
      </c>
      <c r="B421" s="13" t="inlineStr">
        <is>
          <t>DOT</t>
        </is>
      </c>
      <c r="C421" s="13" t="n">
        <v>7.574</v>
      </c>
      <c r="D421" s="13" t="n">
        <v>7.5367</v>
      </c>
      <c r="E421" s="13" t="n">
        <v>0.3903</v>
      </c>
      <c r="F421" s="13" t="n">
        <v>52.2</v>
      </c>
      <c r="G421" s="13" t="n">
        <v>0.1</v>
      </c>
      <c r="H421" s="13" t="n">
        <v>0.5</v>
      </c>
    </row>
    <row r="422">
      <c r="A422" s="32" t="n">
        <v>45929</v>
      </c>
      <c r="B422" s="9" t="inlineStr">
        <is>
          <t>DOT</t>
        </is>
      </c>
      <c r="C422" s="9" t="n">
        <v>7.7342</v>
      </c>
      <c r="D422" s="9" t="n">
        <v>7.5544</v>
      </c>
      <c r="E422" s="9" t="n">
        <v>0.3776</v>
      </c>
      <c r="F422" s="9" t="n">
        <v>47</v>
      </c>
      <c r="G422" s="9" t="n">
        <v>0.48</v>
      </c>
      <c r="H422" s="9" t="n">
        <v>2.38</v>
      </c>
    </row>
    <row r="423">
      <c r="A423" s="33" t="n">
        <v>45936</v>
      </c>
      <c r="B423" s="13" t="inlineStr">
        <is>
          <t>DOT</t>
        </is>
      </c>
      <c r="C423" s="13" t="n">
        <v>8.0236</v>
      </c>
      <c r="D423" s="13" t="n">
        <v>7.5967</v>
      </c>
      <c r="E423" s="13" t="n">
        <v>0.3806</v>
      </c>
      <c r="F423" s="13" t="n">
        <v>49.5</v>
      </c>
      <c r="G423" s="13" t="n">
        <v>1.12</v>
      </c>
      <c r="H423" s="13" t="n">
        <v>5.62</v>
      </c>
    </row>
    <row r="424">
      <c r="A424" s="32" t="n">
        <v>45943</v>
      </c>
      <c r="B424" s="9" t="inlineStr">
        <is>
          <t>DOT</t>
        </is>
      </c>
      <c r="C424" s="9" t="n">
        <v>7.9909</v>
      </c>
      <c r="D424" s="9" t="n">
        <v>7.6321</v>
      </c>
      <c r="E424" s="9" t="n">
        <v>0.3793</v>
      </c>
      <c r="F424" s="9" t="n">
        <v>41.8</v>
      </c>
      <c r="G424" s="9" t="n">
        <v>0.95</v>
      </c>
      <c r="H424" s="9" t="n">
        <v>4.7</v>
      </c>
    </row>
    <row r="425">
      <c r="A425" s="33" t="n">
        <v>45950</v>
      </c>
      <c r="B425" s="13" t="inlineStr">
        <is>
          <t>DOT</t>
        </is>
      </c>
      <c r="C425" s="13" t="n">
        <v>8.0862</v>
      </c>
      <c r="D425" s="13" t="n">
        <v>7.673</v>
      </c>
      <c r="E425" s="13" t="n">
        <v>0.3813</v>
      </c>
      <c r="F425" s="13" t="n">
        <v>42.4</v>
      </c>
      <c r="G425" s="13" t="n">
        <v>1.08</v>
      </c>
      <c r="H425" s="13" t="n">
        <v>5.38</v>
      </c>
    </row>
    <row r="426">
      <c r="A426" s="32" t="n">
        <v>45957</v>
      </c>
      <c r="B426" s="9" t="inlineStr">
        <is>
          <t>DOT</t>
        </is>
      </c>
      <c r="C426" s="9" t="n">
        <v>7.8987</v>
      </c>
      <c r="D426" s="9" t="n">
        <v>7.6933</v>
      </c>
      <c r="E426" s="9" t="n">
        <v>0.3708</v>
      </c>
      <c r="F426" s="9" t="n">
        <v>44.1</v>
      </c>
      <c r="G426" s="9" t="n">
        <v>0.55</v>
      </c>
      <c r="H426" s="9" t="n">
        <v>2.67</v>
      </c>
    </row>
    <row r="427">
      <c r="A427" s="33" t="n">
        <v>45964</v>
      </c>
      <c r="B427" s="13" t="inlineStr">
        <is>
          <t>DOT</t>
        </is>
      </c>
      <c r="C427" s="13" t="n">
        <v>7.7828</v>
      </c>
      <c r="D427" s="13" t="n">
        <v>7.7014</v>
      </c>
      <c r="E427" s="13" t="n">
        <v>0.3534</v>
      </c>
      <c r="F427" s="13" t="n">
        <v>42</v>
      </c>
      <c r="G427" s="13" t="n">
        <v>0.23</v>
      </c>
      <c r="H427" s="13" t="n">
        <v>1.06</v>
      </c>
    </row>
    <row r="428">
      <c r="A428" s="32" t="n">
        <v>45971</v>
      </c>
      <c r="B428" s="9" t="inlineStr">
        <is>
          <t>DOT</t>
        </is>
      </c>
      <c r="C428" s="9" t="n">
        <v>7.7817</v>
      </c>
      <c r="D428" s="9" t="n">
        <v>7.7086</v>
      </c>
      <c r="E428" s="9" t="n">
        <v>0.3366</v>
      </c>
      <c r="F428" s="9" t="n">
        <v>35.4</v>
      </c>
      <c r="G428" s="9" t="n">
        <v>0.22</v>
      </c>
      <c r="H428" s="9" t="n">
        <v>0.95</v>
      </c>
    </row>
    <row r="429">
      <c r="A429" s="33" t="n">
        <v>45978</v>
      </c>
      <c r="B429" s="13" t="inlineStr">
        <is>
          <t>DOT</t>
        </is>
      </c>
      <c r="C429" s="13" t="n">
        <v>8.0205</v>
      </c>
      <c r="D429" s="13" t="n">
        <v>7.7367</v>
      </c>
      <c r="E429" s="13" t="n">
        <v>0.3334</v>
      </c>
      <c r="F429" s="13" t="n">
        <v>39.7</v>
      </c>
      <c r="G429" s="13" t="n">
        <v>0.85</v>
      </c>
      <c r="H429" s="13" t="n">
        <v>3.67</v>
      </c>
    </row>
    <row r="430">
      <c r="A430" s="32" t="n">
        <v>45985</v>
      </c>
      <c r="B430" s="9" t="inlineStr">
        <is>
          <t>DOT</t>
        </is>
      </c>
      <c r="C430" s="9" t="n">
        <v>8.0006</v>
      </c>
      <c r="D430" s="9" t="n">
        <v>7.7604</v>
      </c>
      <c r="E430" s="9" t="n">
        <v>0.3278</v>
      </c>
      <c r="F430" s="9" t="n">
        <v>37.4</v>
      </c>
      <c r="G430" s="9" t="n">
        <v>0.73</v>
      </c>
      <c r="H430" s="9" t="n">
        <v>3.09</v>
      </c>
    </row>
    <row r="431">
      <c r="A431" s="33" t="n">
        <v>45992</v>
      </c>
      <c r="B431" s="13" t="inlineStr">
        <is>
          <t>DOT</t>
        </is>
      </c>
      <c r="C431" s="13" t="n">
        <v>8.2494</v>
      </c>
      <c r="D431" s="13" t="n">
        <v>7.8044</v>
      </c>
      <c r="E431" s="13" t="n">
        <v>0.3348</v>
      </c>
      <c r="F431" s="13" t="n">
        <v>36</v>
      </c>
      <c r="G431" s="13" t="n">
        <v>1.33</v>
      </c>
      <c r="H431" s="13" t="n">
        <v>5.7</v>
      </c>
    </row>
    <row r="432">
      <c r="A432" s="32" t="n">
        <v>45999</v>
      </c>
      <c r="B432" s="9" t="inlineStr">
        <is>
          <t>DOT</t>
        </is>
      </c>
      <c r="C432" s="9" t="n">
        <v>8.3337</v>
      </c>
      <c r="D432" s="9" t="n">
        <v>7.8521</v>
      </c>
      <c r="E432" s="9" t="n">
        <v>0.3437</v>
      </c>
      <c r="F432" s="9" t="n">
        <v>29.7</v>
      </c>
      <c r="G432" s="9" t="n">
        <v>1.4</v>
      </c>
      <c r="H432" s="9" t="n">
        <v>6.13</v>
      </c>
    </row>
    <row r="433">
      <c r="A433" s="33" t="n">
        <v>46006</v>
      </c>
      <c r="B433" s="13" t="inlineStr">
        <is>
          <t>DOT</t>
        </is>
      </c>
      <c r="C433" s="13" t="n">
        <v>8.404500000000001</v>
      </c>
      <c r="D433" s="13" t="n">
        <v>7.9018</v>
      </c>
      <c r="E433" s="13" t="n">
        <v>0.3532</v>
      </c>
      <c r="F433" s="13" t="n">
        <v>31.5</v>
      </c>
      <c r="G433" s="13" t="n">
        <v>1.42</v>
      </c>
      <c r="H433" s="13" t="n">
        <v>6.36</v>
      </c>
    </row>
    <row r="434">
      <c r="A434" s="32" t="n">
        <v>46013</v>
      </c>
      <c r="B434" s="9" t="inlineStr">
        <is>
          <t>DOT</t>
        </is>
      </c>
      <c r="C434" s="9" t="n">
        <v>8.4536</v>
      </c>
      <c r="D434" s="9" t="n">
        <v>7.9515</v>
      </c>
      <c r="E434" s="9" t="n">
        <v>0.3621</v>
      </c>
      <c r="F434" s="9" t="n">
        <v>28.4</v>
      </c>
      <c r="G434" s="9" t="n">
        <v>1.39</v>
      </c>
      <c r="H434" s="9" t="n">
        <v>6.31</v>
      </c>
    </row>
    <row r="435">
      <c r="A435" s="33" t="n">
        <v>46020</v>
      </c>
      <c r="B435" s="13" t="inlineStr">
        <is>
          <t>DOT</t>
        </is>
      </c>
      <c r="C435" s="13" t="n">
        <v>8.744999999999999</v>
      </c>
      <c r="D435" s="13" t="n">
        <v>8.0229</v>
      </c>
      <c r="E435" s="13" t="n">
        <v>0.3837</v>
      </c>
      <c r="F435" s="13" t="n">
        <v>23.9</v>
      </c>
      <c r="G435" s="13" t="n">
        <v>1.88</v>
      </c>
      <c r="H435" s="13" t="n">
        <v>9</v>
      </c>
    </row>
    <row r="436">
      <c r="A436" s="32" t="n">
        <v>46027</v>
      </c>
      <c r="B436" s="9" t="inlineStr">
        <is>
          <t>DOT</t>
        </is>
      </c>
      <c r="C436" s="9" t="n">
        <v>9.1524</v>
      </c>
      <c r="D436" s="9" t="n">
        <v>8.124499999999999</v>
      </c>
      <c r="E436" s="9" t="n">
        <v>0.4224</v>
      </c>
      <c r="F436" s="9" t="n">
        <v>25.3</v>
      </c>
      <c r="G436" s="9" t="n">
        <v>2.43</v>
      </c>
      <c r="H436" s="9" t="n">
        <v>12.65</v>
      </c>
    </row>
    <row r="437">
      <c r="A437" s="33" t="n">
        <v>46034</v>
      </c>
      <c r="B437" s="13" t="inlineStr">
        <is>
          <t>DOT</t>
        </is>
      </c>
      <c r="C437" s="13" t="n">
        <v>9.1592</v>
      </c>
      <c r="D437" s="13" t="n">
        <v>8.217700000000001</v>
      </c>
      <c r="E437" s="13" t="n">
        <v>0.4535</v>
      </c>
      <c r="F437" s="13" t="n">
        <v>26.7</v>
      </c>
      <c r="G437" s="13" t="n">
        <v>2.08</v>
      </c>
      <c r="H437" s="13" t="n">
        <v>11.46</v>
      </c>
    </row>
    <row r="438">
      <c r="A438" s="32" t="n">
        <v>46041</v>
      </c>
      <c r="B438" s="9" t="inlineStr">
        <is>
          <t>DOT</t>
        </is>
      </c>
      <c r="C438" s="9" t="n">
        <v>9.107100000000001</v>
      </c>
      <c r="D438" s="9" t="n">
        <v>8.297700000000001</v>
      </c>
      <c r="E438" s="9" t="n">
        <v>0.4749</v>
      </c>
      <c r="F438" s="9" t="n">
        <v>21.6</v>
      </c>
      <c r="G438" s="9" t="n">
        <v>1.7</v>
      </c>
      <c r="H438" s="9" t="n">
        <v>9.75</v>
      </c>
    </row>
    <row r="439">
      <c r="A439" s="33" t="n">
        <v>46048</v>
      </c>
      <c r="B439" s="13" t="inlineStr">
        <is>
          <t>DOT</t>
        </is>
      </c>
      <c r="C439" s="13" t="n">
        <v>9.3474</v>
      </c>
      <c r="D439" s="13" t="n">
        <v>8.392200000000001</v>
      </c>
      <c r="E439" s="13" t="n">
        <v>0.5037</v>
      </c>
      <c r="F439" s="13" t="n">
        <v>23.7</v>
      </c>
      <c r="G439" s="13" t="n">
        <v>1.9</v>
      </c>
      <c r="H439" s="13" t="n">
        <v>11.38</v>
      </c>
    </row>
    <row r="440">
      <c r="A440" s="32" t="n">
        <v>46055</v>
      </c>
      <c r="B440" s="9" t="inlineStr">
        <is>
          <t>DOT</t>
        </is>
      </c>
      <c r="C440" s="9" t="n">
        <v>9.1907</v>
      </c>
      <c r="D440" s="9" t="n">
        <v>8.464</v>
      </c>
      <c r="E440" s="9" t="n">
        <v>0.5171</v>
      </c>
      <c r="F440" s="9" t="n">
        <v>27.3</v>
      </c>
      <c r="G440" s="9" t="n">
        <v>1.41</v>
      </c>
      <c r="H440" s="9" t="n">
        <v>8.58</v>
      </c>
    </row>
    <row r="441">
      <c r="A441" s="33" t="n">
        <v>46062</v>
      </c>
      <c r="B441" s="13" t="inlineStr">
        <is>
          <t>DOT</t>
        </is>
      </c>
      <c r="C441" s="13" t="n">
        <v>9.0082</v>
      </c>
      <c r="D441" s="13" t="n">
        <v>8.513</v>
      </c>
      <c r="E441" s="13" t="n">
        <v>0.5158</v>
      </c>
      <c r="F441" s="13" t="n">
        <v>25.7</v>
      </c>
      <c r="G441" s="13" t="n">
        <v>0.96</v>
      </c>
      <c r="H441" s="13" t="n">
        <v>5.82</v>
      </c>
    </row>
    <row r="442">
      <c r="A442" s="32" t="n">
        <v>46069</v>
      </c>
      <c r="B442" s="9" t="inlineStr">
        <is>
          <t>DOT</t>
        </is>
      </c>
      <c r="C442" s="9" t="n">
        <v>9.0228</v>
      </c>
      <c r="D442" s="9" t="n">
        <v>8.5589</v>
      </c>
      <c r="E442" s="9" t="n">
        <v>0.5127</v>
      </c>
      <c r="F442" s="9" t="n">
        <v>27.6</v>
      </c>
      <c r="G442" s="9" t="n">
        <v>0.9</v>
      </c>
      <c r="H442" s="9" t="n">
        <v>5.42</v>
      </c>
    </row>
    <row r="443">
      <c r="A443" s="33" t="n">
        <v>46076</v>
      </c>
      <c r="B443" s="13" t="inlineStr">
        <is>
          <t>DOT</t>
        </is>
      </c>
      <c r="C443" s="13" t="n">
        <v>8.7178</v>
      </c>
      <c r="D443" s="13" t="n">
        <v>8.5732</v>
      </c>
      <c r="E443" s="13" t="n">
        <v>0.4906</v>
      </c>
      <c r="F443" s="13" t="n">
        <v>24.7</v>
      </c>
      <c r="G443" s="13" t="n">
        <v>0.29</v>
      </c>
      <c r="H443" s="13" t="n">
        <v>1.69</v>
      </c>
    </row>
    <row r="444">
      <c r="A444" s="32" t="n">
        <v>46083</v>
      </c>
      <c r="B444" s="9" t="inlineStr">
        <is>
          <t>DOT</t>
        </is>
      </c>
      <c r="C444" s="9" t="n">
        <v>8.7704</v>
      </c>
      <c r="D444" s="9" t="n">
        <v>8.590999999999999</v>
      </c>
      <c r="E444" s="9" t="n">
        <v>0.4719</v>
      </c>
      <c r="F444" s="9" t="n">
        <v>29.4</v>
      </c>
      <c r="G444" s="9" t="n">
        <v>0.38</v>
      </c>
      <c r="H444" s="9" t="n">
        <v>2.09</v>
      </c>
    </row>
    <row r="445">
      <c r="A445" s="33" t="n">
        <v>46090</v>
      </c>
      <c r="B445" s="13" t="inlineStr">
        <is>
          <t>DOT</t>
        </is>
      </c>
      <c r="C445" s="13" t="n">
        <v>9.208500000000001</v>
      </c>
      <c r="D445" s="13" t="n">
        <v>8.6465</v>
      </c>
      <c r="E445" s="13" t="n">
        <v>0.4773</v>
      </c>
      <c r="F445" s="13" t="n">
        <v>31.6</v>
      </c>
      <c r="G445" s="13" t="n">
        <v>1.18</v>
      </c>
      <c r="H445" s="13" t="n">
        <v>6.5</v>
      </c>
    </row>
    <row r="446">
      <c r="A446" s="32" t="n">
        <v>46097</v>
      </c>
      <c r="B446" s="9" t="inlineStr">
        <is>
          <t>DOT</t>
        </is>
      </c>
      <c r="C446" s="9" t="n">
        <v>9.235799999999999</v>
      </c>
      <c r="D446" s="9" t="n">
        <v>8.6996</v>
      </c>
      <c r="E446" s="9" t="n">
        <v>0.4808</v>
      </c>
      <c r="F446" s="9" t="n">
        <v>36.1</v>
      </c>
      <c r="G446" s="9" t="n">
        <v>1.12</v>
      </c>
      <c r="H446" s="9" t="n">
        <v>6.16</v>
      </c>
    </row>
    <row r="447">
      <c r="A447" s="33" t="n">
        <v>46104</v>
      </c>
      <c r="B447" s="13" t="inlineStr">
        <is>
          <t>DOT</t>
        </is>
      </c>
      <c r="C447" s="13" t="n">
        <v>9.156599999999999</v>
      </c>
      <c r="D447" s="13" t="n">
        <v>8.7407</v>
      </c>
      <c r="E447" s="13" t="n">
        <v>0.4769</v>
      </c>
      <c r="F447" s="13" t="n">
        <v>37.7</v>
      </c>
      <c r="G447" s="13" t="n">
        <v>0.87</v>
      </c>
      <c r="H447" s="13" t="n">
        <v>4.76</v>
      </c>
    </row>
    <row r="448">
      <c r="A448" s="32" t="n">
        <v>46111</v>
      </c>
      <c r="B448" s="9" t="inlineStr">
        <is>
          <t>DOT</t>
        </is>
      </c>
      <c r="C448" s="9" t="n">
        <v>9.5852</v>
      </c>
      <c r="D448" s="9" t="n">
        <v>8.816700000000001</v>
      </c>
      <c r="E448" s="9" t="n">
        <v>0.4944</v>
      </c>
      <c r="F448" s="9" t="n">
        <v>34.3</v>
      </c>
      <c r="G448" s="9" t="n">
        <v>1.55</v>
      </c>
      <c r="H448" s="9" t="n">
        <v>8.720000000000001</v>
      </c>
    </row>
    <row r="449">
      <c r="A449" s="33" t="n">
        <v>46118</v>
      </c>
      <c r="B449" s="13" t="inlineStr">
        <is>
          <t>DOT</t>
        </is>
      </c>
      <c r="C449" s="13" t="n">
        <v>9.102600000000001</v>
      </c>
      <c r="D449" s="13" t="n">
        <v>8.8424</v>
      </c>
      <c r="E449" s="13" t="n">
        <v>0.4804</v>
      </c>
      <c r="F449" s="13" t="n">
        <v>31.5</v>
      </c>
      <c r="G449" s="13" t="n">
        <v>0.54</v>
      </c>
      <c r="H449" s="13" t="n">
        <v>2.94</v>
      </c>
    </row>
    <row r="450">
      <c r="A450" s="32" t="n">
        <v>46125</v>
      </c>
      <c r="B450" s="9" t="inlineStr">
        <is>
          <t>DOT</t>
        </is>
      </c>
      <c r="C450" s="9" t="n">
        <v>9.1069</v>
      </c>
      <c r="D450" s="9" t="n">
        <v>8.866199999999999</v>
      </c>
      <c r="E450" s="9" t="n">
        <v>0.466</v>
      </c>
      <c r="F450" s="9" t="n">
        <v>27.3</v>
      </c>
      <c r="G450" s="9" t="n">
        <v>0.52</v>
      </c>
      <c r="H450" s="9" t="n">
        <v>2.71</v>
      </c>
    </row>
    <row r="451">
      <c r="A451" s="33" t="n">
        <v>46132</v>
      </c>
      <c r="B451" s="13" t="inlineStr">
        <is>
          <t>DOT</t>
        </is>
      </c>
      <c r="C451" s="13" t="n">
        <v>9.0221</v>
      </c>
      <c r="D451" s="13" t="n">
        <v>8.8803</v>
      </c>
      <c r="E451" s="13" t="n">
        <v>0.4466</v>
      </c>
      <c r="F451" s="13" t="n">
        <v>31</v>
      </c>
      <c r="G451" s="13" t="n">
        <v>0.32</v>
      </c>
      <c r="H451" s="13" t="n">
        <v>1.6</v>
      </c>
    </row>
    <row r="452">
      <c r="A452" s="32" t="n">
        <v>46139</v>
      </c>
      <c r="B452" s="9" t="inlineStr">
        <is>
          <t>DOT</t>
        </is>
      </c>
      <c r="C452" s="9" t="n">
        <v>9.0069</v>
      </c>
      <c r="D452" s="9" t="n">
        <v>8.8917</v>
      </c>
      <c r="E452" s="9" t="n">
        <v>0.4267</v>
      </c>
      <c r="F452" s="9" t="n">
        <v>27.9</v>
      </c>
      <c r="G452" s="9" t="n">
        <v>0.27</v>
      </c>
      <c r="H452" s="9" t="n">
        <v>1.3</v>
      </c>
    </row>
    <row r="453">
      <c r="A453" s="33" t="n">
        <v>46146</v>
      </c>
      <c r="B453" s="13" t="inlineStr">
        <is>
          <t>DOT</t>
        </is>
      </c>
      <c r="C453" s="13" t="n">
        <v>9.216799999999999</v>
      </c>
      <c r="D453" s="13" t="n">
        <v>8.9209</v>
      </c>
      <c r="E453" s="13" t="n">
        <v>0.4188</v>
      </c>
      <c r="F453" s="13" t="n">
        <v>29.7</v>
      </c>
      <c r="G453" s="13" t="n">
        <v>0.71</v>
      </c>
      <c r="H453" s="13" t="n">
        <v>3.32</v>
      </c>
    </row>
    <row r="454">
      <c r="A454" s="32" t="n">
        <v>46153</v>
      </c>
      <c r="B454" s="9" t="inlineStr">
        <is>
          <t>DOT</t>
        </is>
      </c>
      <c r="C454" s="9" t="n">
        <v>8.7387</v>
      </c>
      <c r="D454" s="9" t="n">
        <v>8.904500000000001</v>
      </c>
      <c r="E454" s="9" t="n">
        <v>0.4036</v>
      </c>
      <c r="F454" s="9" t="n">
        <v>29.6</v>
      </c>
      <c r="G454" s="9" t="n">
        <v>-0.41</v>
      </c>
      <c r="H454" s="9" t="n">
        <v>-1.86</v>
      </c>
    </row>
    <row r="455">
      <c r="A455" s="33" t="n">
        <v>46160</v>
      </c>
      <c r="B455" s="13" t="inlineStr">
        <is>
          <t>DOT</t>
        </is>
      </c>
      <c r="C455" s="13" t="n">
        <v>8.925700000000001</v>
      </c>
      <c r="D455" s="13" t="n">
        <v>8.9064</v>
      </c>
      <c r="E455" s="13" t="n">
        <v>0.3806</v>
      </c>
      <c r="F455" s="13" t="n">
        <v>36.1</v>
      </c>
      <c r="G455" s="13" t="n">
        <v>0.05</v>
      </c>
      <c r="H455" s="13" t="n">
        <v>0.22</v>
      </c>
    </row>
    <row r="456">
      <c r="A456" s="32" t="n">
        <v>46167</v>
      </c>
      <c r="B456" s="9" t="inlineStr">
        <is>
          <t>DOT</t>
        </is>
      </c>
      <c r="C456" s="9" t="n">
        <v>9.4937</v>
      </c>
      <c r="D456" s="9" t="n">
        <v>8.959300000000001</v>
      </c>
      <c r="E456" s="9" t="n">
        <v>0.3898</v>
      </c>
      <c r="F456" s="9" t="n">
        <v>35</v>
      </c>
      <c r="G456" s="9" t="n">
        <v>1.37</v>
      </c>
      <c r="H456" s="9" t="n">
        <v>5.96</v>
      </c>
    </row>
    <row r="457">
      <c r="A457" s="33" t="n">
        <v>46174</v>
      </c>
      <c r="B457" s="13" t="inlineStr">
        <is>
          <t>DOT</t>
        </is>
      </c>
      <c r="C457" s="13" t="n">
        <v>9.7537</v>
      </c>
      <c r="D457" s="13" t="n">
        <v>9.030799999999999</v>
      </c>
      <c r="E457" s="13" t="n">
        <v>0.4098</v>
      </c>
      <c r="F457" s="13" t="n">
        <v>36.9</v>
      </c>
      <c r="G457" s="13" t="n">
        <v>1.76</v>
      </c>
      <c r="H457" s="13" t="n">
        <v>8</v>
      </c>
    </row>
    <row r="458">
      <c r="A458" s="32" t="n">
        <v>46181</v>
      </c>
      <c r="B458" s="9" t="inlineStr">
        <is>
          <t>DOT</t>
        </is>
      </c>
      <c r="C458" s="9" t="n">
        <v>9.6783</v>
      </c>
      <c r="D458" s="9" t="n">
        <v>9.0891</v>
      </c>
      <c r="E458" s="9" t="n">
        <v>0.4206</v>
      </c>
      <c r="F458" s="9" t="n">
        <v>44.4</v>
      </c>
      <c r="G458" s="9" t="n">
        <v>1.4</v>
      </c>
      <c r="H458" s="9" t="n">
        <v>6.48</v>
      </c>
    </row>
    <row r="459">
      <c r="A459" s="33" t="n">
        <v>46188</v>
      </c>
      <c r="B459" s="13" t="inlineStr">
        <is>
          <t>DOT</t>
        </is>
      </c>
      <c r="C459" s="13" t="n">
        <v>9.5543</v>
      </c>
      <c r="D459" s="13" t="n">
        <v>9.1309</v>
      </c>
      <c r="E459" s="13" t="n">
        <v>0.4207</v>
      </c>
      <c r="F459" s="13" t="n">
        <v>48.9</v>
      </c>
      <c r="G459" s="13" t="n">
        <v>1.01</v>
      </c>
      <c r="H459" s="13" t="n">
        <v>4.64</v>
      </c>
    </row>
    <row r="460">
      <c r="A460" s="32" t="n">
        <v>46195</v>
      </c>
      <c r="B460" s="9" t="inlineStr">
        <is>
          <t>DOT</t>
        </is>
      </c>
      <c r="C460" s="9" t="n">
        <v>9.733000000000001</v>
      </c>
      <c r="D460" s="9" t="n">
        <v>9.1851</v>
      </c>
      <c r="E460" s="9" t="n">
        <v>0.4284</v>
      </c>
      <c r="F460" s="9" t="n">
        <v>49</v>
      </c>
      <c r="G460" s="9" t="n">
        <v>1.28</v>
      </c>
      <c r="H460" s="9" t="n">
        <v>5.97</v>
      </c>
    </row>
    <row r="461">
      <c r="A461" s="33" t="n">
        <v>46202</v>
      </c>
      <c r="B461" s="13" t="inlineStr">
        <is>
          <t>DOT</t>
        </is>
      </c>
      <c r="C461" s="13" t="n">
        <v>9.5618</v>
      </c>
      <c r="D461" s="13" t="n">
        <v>9.218999999999999</v>
      </c>
      <c r="E461" s="13" t="n">
        <v>0.4232</v>
      </c>
      <c r="F461" s="13" t="n">
        <v>47.7</v>
      </c>
      <c r="G461" s="13" t="n">
        <v>0.8100000000000001</v>
      </c>
      <c r="H461" s="13" t="n">
        <v>3.72</v>
      </c>
    </row>
    <row r="462">
      <c r="A462" s="32" t="n">
        <v>46209</v>
      </c>
      <c r="B462" s="9" t="inlineStr">
        <is>
          <t>DOT</t>
        </is>
      </c>
      <c r="C462" s="9" t="n">
        <v>9.3895</v>
      </c>
      <c r="D462" s="9" t="n">
        <v>9.234400000000001</v>
      </c>
      <c r="E462" s="9" t="n">
        <v>0.4071</v>
      </c>
      <c r="F462" s="9" t="n">
        <v>44.6</v>
      </c>
      <c r="G462" s="9" t="n">
        <v>0.38</v>
      </c>
      <c r="H462" s="9" t="n">
        <v>1.68</v>
      </c>
    </row>
    <row r="463">
      <c r="A463" s="33" t="n">
        <v>46216</v>
      </c>
      <c r="B463" s="13" t="inlineStr">
        <is>
          <t>DOT</t>
        </is>
      </c>
      <c r="C463" s="13" t="n">
        <v>9.178699999999999</v>
      </c>
      <c r="D463" s="13" t="n">
        <v>9.2294</v>
      </c>
      <c r="E463" s="13" t="n">
        <v>0.3858</v>
      </c>
      <c r="F463" s="13" t="n">
        <v>42.1</v>
      </c>
      <c r="G463" s="13" t="n">
        <v>-0.13</v>
      </c>
      <c r="H463" s="13" t="n">
        <v>-0.55</v>
      </c>
    </row>
    <row r="464">
      <c r="A464" s="32" t="n">
        <v>46223</v>
      </c>
      <c r="B464" s="9" t="inlineStr">
        <is>
          <t>DOT</t>
        </is>
      </c>
      <c r="C464" s="9" t="n">
        <v>9.218500000000001</v>
      </c>
      <c r="D464" s="9" t="n">
        <v>9.228400000000001</v>
      </c>
      <c r="E464" s="9" t="n">
        <v>0.3632</v>
      </c>
      <c r="F464" s="9" t="n">
        <v>39.4</v>
      </c>
      <c r="G464" s="9" t="n">
        <v>-0.03</v>
      </c>
      <c r="H464" s="9" t="n">
        <v>-0.11</v>
      </c>
    </row>
    <row r="465">
      <c r="A465" s="33" t="n">
        <v>46230</v>
      </c>
      <c r="B465" s="13" t="inlineStr">
        <is>
          <t>DOT</t>
        </is>
      </c>
      <c r="C465" s="13" t="n">
        <v>9.5528</v>
      </c>
      <c r="D465" s="13" t="n">
        <v>9.2576</v>
      </c>
      <c r="E465" s="13" t="n">
        <v>0.3591</v>
      </c>
      <c r="F465" s="13" t="n">
        <v>35.5</v>
      </c>
      <c r="G465" s="13" t="n">
        <v>0.82</v>
      </c>
      <c r="H465" s="13" t="n">
        <v>3.19</v>
      </c>
    </row>
    <row r="466">
      <c r="A466" s="32" t="n">
        <v>46237</v>
      </c>
      <c r="B466" s="9" t="inlineStr">
        <is>
          <t>DOT</t>
        </is>
      </c>
      <c r="C466" s="9" t="n">
        <v>9.572699999999999</v>
      </c>
      <c r="D466" s="9" t="n">
        <v>9.2859</v>
      </c>
      <c r="E466" s="9" t="n">
        <v>0.3548</v>
      </c>
      <c r="F466" s="9" t="n">
        <v>35.9</v>
      </c>
      <c r="G466" s="9" t="n">
        <v>0.8100000000000001</v>
      </c>
      <c r="H466" s="9" t="n">
        <v>3.09</v>
      </c>
    </row>
    <row r="467">
      <c r="A467" s="33" t="n">
        <v>46244</v>
      </c>
      <c r="B467" s="13" t="inlineStr">
        <is>
          <t>DOT</t>
        </is>
      </c>
      <c r="C467" s="13" t="n">
        <v>9.444699999999999</v>
      </c>
      <c r="D467" s="13" t="n">
        <v>9.3002</v>
      </c>
      <c r="E467" s="13" t="n">
        <v>0.3422</v>
      </c>
      <c r="F467" s="13" t="n">
        <v>37.5</v>
      </c>
      <c r="G467" s="13" t="n">
        <v>0.42</v>
      </c>
      <c r="H467" s="13" t="n">
        <v>1.55</v>
      </c>
    </row>
    <row r="468">
      <c r="A468" s="32" t="n">
        <v>46251</v>
      </c>
      <c r="B468" s="9" t="inlineStr">
        <is>
          <t>DOT</t>
        </is>
      </c>
      <c r="C468" s="9" t="n">
        <v>9.206300000000001</v>
      </c>
      <c r="D468" s="9" t="n">
        <v>9.2918</v>
      </c>
      <c r="E468" s="9" t="n">
        <v>0.3268</v>
      </c>
      <c r="F468" s="9" t="n">
        <v>43.8</v>
      </c>
      <c r="G468" s="9" t="n">
        <v>-0.26</v>
      </c>
      <c r="H468" s="9" t="n">
        <v>-0.92</v>
      </c>
    </row>
    <row r="469">
      <c r="A469" s="33" t="n">
        <v>46258</v>
      </c>
      <c r="B469" s="13" t="inlineStr">
        <is>
          <t>DOT</t>
        </is>
      </c>
      <c r="C469" s="13" t="n">
        <v>9.629899999999999</v>
      </c>
      <c r="D469" s="13" t="n">
        <v>9.3222</v>
      </c>
      <c r="E469" s="13" t="n">
        <v>0.3256</v>
      </c>
      <c r="F469" s="13" t="n">
        <v>36.9</v>
      </c>
      <c r="G469" s="13" t="n">
        <v>0.95</v>
      </c>
      <c r="H469" s="13" t="n">
        <v>3.3</v>
      </c>
    </row>
    <row r="470">
      <c r="A470" s="32" t="n">
        <v>45901</v>
      </c>
      <c r="B470" s="9" t="inlineStr">
        <is>
          <t>MATIC</t>
        </is>
      </c>
      <c r="C470" s="9" t="n">
        <v>0.8582</v>
      </c>
      <c r="D470" s="9" t="n">
        <v>0.8139999999999999</v>
      </c>
      <c r="E470" s="9" t="n">
        <v>0.0497</v>
      </c>
      <c r="F470" s="9" t="n">
        <v>43.5</v>
      </c>
      <c r="G470" s="9" t="n">
        <v>0.89</v>
      </c>
      <c r="H470" s="9" t="n">
        <v>5.43</v>
      </c>
    </row>
    <row r="471">
      <c r="A471" s="33" t="n">
        <v>45908</v>
      </c>
      <c r="B471" s="13" t="inlineStr">
        <is>
          <t>MATIC</t>
        </is>
      </c>
      <c r="C471" s="13" t="n">
        <v>0.8585</v>
      </c>
      <c r="D471" s="13" t="n">
        <v>0.8179999999999999</v>
      </c>
      <c r="E471" s="13" t="n">
        <v>0.0491</v>
      </c>
      <c r="F471" s="13" t="n">
        <v>41.6</v>
      </c>
      <c r="G471" s="13" t="n">
        <v>0.82</v>
      </c>
      <c r="H471" s="13" t="n">
        <v>4.95</v>
      </c>
    </row>
    <row r="472">
      <c r="A472" s="32" t="n">
        <v>45915</v>
      </c>
      <c r="B472" s="9" t="inlineStr">
        <is>
          <t>MATIC</t>
        </is>
      </c>
      <c r="C472" s="9" t="n">
        <v>0.8447</v>
      </c>
      <c r="D472" s="9" t="n">
        <v>0.8204</v>
      </c>
      <c r="E472" s="9" t="n">
        <v>0.0476</v>
      </c>
      <c r="F472" s="9" t="n">
        <v>41.1</v>
      </c>
      <c r="G472" s="9" t="n">
        <v>0.51</v>
      </c>
      <c r="H472" s="9" t="n">
        <v>2.95</v>
      </c>
    </row>
    <row r="473">
      <c r="A473" s="33" t="n">
        <v>45922</v>
      </c>
      <c r="B473" s="13" t="inlineStr">
        <is>
          <t>MATIC</t>
        </is>
      </c>
      <c r="C473" s="13" t="n">
        <v>0.839</v>
      </c>
      <c r="D473" s="13" t="n">
        <v>0.8221000000000001</v>
      </c>
      <c r="E473" s="13" t="n">
        <v>0.0458</v>
      </c>
      <c r="F473" s="13" t="n">
        <v>41.2</v>
      </c>
      <c r="G473" s="13" t="n">
        <v>0.37</v>
      </c>
      <c r="H473" s="13" t="n">
        <v>2.05</v>
      </c>
    </row>
    <row r="474">
      <c r="A474" s="32" t="n">
        <v>45929</v>
      </c>
      <c r="B474" s="9" t="inlineStr">
        <is>
          <t>MATIC</t>
        </is>
      </c>
      <c r="C474" s="9" t="n">
        <v>0.8737</v>
      </c>
      <c r="D474" s="9" t="n">
        <v>0.8268</v>
      </c>
      <c r="E474" s="9" t="n">
        <v>0.0458</v>
      </c>
      <c r="F474" s="9" t="n">
        <v>41</v>
      </c>
      <c r="G474" s="9" t="n">
        <v>1.02</v>
      </c>
      <c r="H474" s="9" t="n">
        <v>5.68</v>
      </c>
    </row>
    <row r="475">
      <c r="A475" s="33" t="n">
        <v>45936</v>
      </c>
      <c r="B475" s="13" t="inlineStr">
        <is>
          <t>MATIC</t>
        </is>
      </c>
      <c r="C475" s="13" t="n">
        <v>0.9165</v>
      </c>
      <c r="D475" s="13" t="n">
        <v>0.8348</v>
      </c>
      <c r="E475" s="13" t="n">
        <v>0.048</v>
      </c>
      <c r="F475" s="13" t="n">
        <v>46</v>
      </c>
      <c r="G475" s="13" t="n">
        <v>1.7</v>
      </c>
      <c r="H475" s="13" t="n">
        <v>9.779999999999999</v>
      </c>
    </row>
    <row r="476">
      <c r="A476" s="32" t="n">
        <v>45943</v>
      </c>
      <c r="B476" s="9" t="inlineStr">
        <is>
          <t>MATIC</t>
        </is>
      </c>
      <c r="C476" s="9" t="n">
        <v>0.9405</v>
      </c>
      <c r="D476" s="9" t="n">
        <v>0.8443000000000001</v>
      </c>
      <c r="E476" s="9" t="n">
        <v>0.0509</v>
      </c>
      <c r="F476" s="9" t="n">
        <v>43.1</v>
      </c>
      <c r="G476" s="9" t="n">
        <v>1.89</v>
      </c>
      <c r="H476" s="9" t="n">
        <v>11.39</v>
      </c>
    </row>
    <row r="477">
      <c r="A477" s="33" t="n">
        <v>45950</v>
      </c>
      <c r="B477" s="13" t="inlineStr">
        <is>
          <t>MATIC</t>
        </is>
      </c>
      <c r="C477" s="13" t="n">
        <v>0.9355</v>
      </c>
      <c r="D477" s="13" t="n">
        <v>0.8525</v>
      </c>
      <c r="E477" s="13" t="n">
        <v>0.0528</v>
      </c>
      <c r="F477" s="13" t="n">
        <v>39.4</v>
      </c>
      <c r="G477" s="13" t="n">
        <v>1.57</v>
      </c>
      <c r="H477" s="13" t="n">
        <v>9.73</v>
      </c>
    </row>
    <row r="478">
      <c r="A478" s="32" t="n">
        <v>45957</v>
      </c>
      <c r="B478" s="9" t="inlineStr">
        <is>
          <t>MATIC</t>
        </is>
      </c>
      <c r="C478" s="9" t="n">
        <v>0.9471000000000001</v>
      </c>
      <c r="D478" s="9" t="n">
        <v>0.8611</v>
      </c>
      <c r="E478" s="9" t="n">
        <v>0.0548</v>
      </c>
      <c r="F478" s="9" t="n">
        <v>39.2</v>
      </c>
      <c r="G478" s="9" t="n">
        <v>1.57</v>
      </c>
      <c r="H478" s="9" t="n">
        <v>9.99</v>
      </c>
    </row>
    <row r="479">
      <c r="A479" s="33" t="n">
        <v>45964</v>
      </c>
      <c r="B479" s="13" t="inlineStr">
        <is>
          <t>MATIC</t>
        </is>
      </c>
      <c r="C479" s="13" t="n">
        <v>0.9595</v>
      </c>
      <c r="D479" s="13" t="n">
        <v>0.8699</v>
      </c>
      <c r="E479" s="13" t="n">
        <v>0.0569</v>
      </c>
      <c r="F479" s="13" t="n">
        <v>40.4</v>
      </c>
      <c r="G479" s="13" t="n">
        <v>1.57</v>
      </c>
      <c r="H479" s="13" t="n">
        <v>10.29</v>
      </c>
    </row>
    <row r="480">
      <c r="A480" s="32" t="n">
        <v>45971</v>
      </c>
      <c r="B480" s="9" t="inlineStr">
        <is>
          <t>MATIC</t>
        </is>
      </c>
      <c r="C480" s="9" t="n">
        <v>0.9654</v>
      </c>
      <c r="D480" s="9" t="n">
        <v>0.8784999999999999</v>
      </c>
      <c r="E480" s="9" t="n">
        <v>0.0587</v>
      </c>
      <c r="F480" s="9" t="n">
        <v>38.9</v>
      </c>
      <c r="G480" s="9" t="n">
        <v>1.48</v>
      </c>
      <c r="H480" s="9" t="n">
        <v>9.890000000000001</v>
      </c>
    </row>
    <row r="481">
      <c r="A481" s="33" t="n">
        <v>45978</v>
      </c>
      <c r="B481" s="13" t="inlineStr">
        <is>
          <t>MATIC</t>
        </is>
      </c>
      <c r="C481" s="13" t="n">
        <v>0.9438</v>
      </c>
      <c r="D481" s="13" t="n">
        <v>0.8844</v>
      </c>
      <c r="E481" s="13" t="n">
        <v>0.0587</v>
      </c>
      <c r="F481" s="13" t="n">
        <v>37.2</v>
      </c>
      <c r="G481" s="13" t="n">
        <v>1.01</v>
      </c>
      <c r="H481" s="13" t="n">
        <v>6.72</v>
      </c>
    </row>
    <row r="482">
      <c r="A482" s="32" t="n">
        <v>45985</v>
      </c>
      <c r="B482" s="9" t="inlineStr">
        <is>
          <t>MATIC</t>
        </is>
      </c>
      <c r="C482" s="9" t="n">
        <v>0.9626</v>
      </c>
      <c r="D482" s="9" t="n">
        <v>0.8914</v>
      </c>
      <c r="E482" s="9" t="n">
        <v>0.0595</v>
      </c>
      <c r="F482" s="9" t="n">
        <v>36.5</v>
      </c>
      <c r="G482" s="9" t="n">
        <v>1.2</v>
      </c>
      <c r="H482" s="9" t="n">
        <v>7.99</v>
      </c>
    </row>
    <row r="483">
      <c r="A483" s="33" t="n">
        <v>45992</v>
      </c>
      <c r="B483" s="13" t="inlineStr">
        <is>
          <t>MATIC</t>
        </is>
      </c>
      <c r="C483" s="13" t="n">
        <v>0.9631</v>
      </c>
      <c r="D483" s="13" t="n">
        <v>0.8979</v>
      </c>
      <c r="E483" s="13" t="n">
        <v>0.0598</v>
      </c>
      <c r="F483" s="13" t="n">
        <v>40</v>
      </c>
      <c r="G483" s="13" t="n">
        <v>1.09</v>
      </c>
      <c r="H483" s="13" t="n">
        <v>7.27</v>
      </c>
    </row>
    <row r="484">
      <c r="A484" s="32" t="n">
        <v>45999</v>
      </c>
      <c r="B484" s="9" t="inlineStr">
        <is>
          <t>MATIC</t>
        </is>
      </c>
      <c r="C484" s="9" t="n">
        <v>0.9768</v>
      </c>
      <c r="D484" s="9" t="n">
        <v>0.905</v>
      </c>
      <c r="E484" s="9" t="n">
        <v>0.0605</v>
      </c>
      <c r="F484" s="9" t="n">
        <v>34.1</v>
      </c>
      <c r="G484" s="9" t="n">
        <v>1.19</v>
      </c>
      <c r="H484" s="9" t="n">
        <v>7.93</v>
      </c>
    </row>
    <row r="485">
      <c r="A485" s="33" t="n">
        <v>46006</v>
      </c>
      <c r="B485" s="13" t="inlineStr">
        <is>
          <t>MATIC</t>
        </is>
      </c>
      <c r="C485" s="13" t="n">
        <v>0.9768</v>
      </c>
      <c r="D485" s="13" t="n">
        <v>0.9114</v>
      </c>
      <c r="E485" s="13" t="n">
        <v>0.0608</v>
      </c>
      <c r="F485" s="13" t="n">
        <v>30.6</v>
      </c>
      <c r="G485" s="13" t="n">
        <v>1.07</v>
      </c>
      <c r="H485" s="13" t="n">
        <v>7.17</v>
      </c>
    </row>
    <row r="486">
      <c r="A486" s="32" t="n">
        <v>46013</v>
      </c>
      <c r="B486" s="9" t="inlineStr">
        <is>
          <t>MATIC</t>
        </is>
      </c>
      <c r="C486" s="9" t="n">
        <v>0.9774</v>
      </c>
      <c r="D486" s="9" t="n">
        <v>0.9174</v>
      </c>
      <c r="E486" s="9" t="n">
        <v>0.0608</v>
      </c>
      <c r="F486" s="9" t="n">
        <v>32.2</v>
      </c>
      <c r="G486" s="9" t="n">
        <v>0.99</v>
      </c>
      <c r="H486" s="9" t="n">
        <v>6.54</v>
      </c>
    </row>
    <row r="487">
      <c r="A487" s="33" t="n">
        <v>46020</v>
      </c>
      <c r="B487" s="13" t="inlineStr">
        <is>
          <t>MATIC</t>
        </is>
      </c>
      <c r="C487" s="13" t="n">
        <v>0.9918</v>
      </c>
      <c r="D487" s="13" t="n">
        <v>0.9241</v>
      </c>
      <c r="E487" s="13" t="n">
        <v>0.0612</v>
      </c>
      <c r="F487" s="13" t="n">
        <v>38.8</v>
      </c>
      <c r="G487" s="13" t="n">
        <v>1.11</v>
      </c>
      <c r="H487" s="13" t="n">
        <v>7.33</v>
      </c>
    </row>
    <row r="488">
      <c r="A488" s="32" t="n">
        <v>46027</v>
      </c>
      <c r="B488" s="9" t="inlineStr">
        <is>
          <t>MATIC</t>
        </is>
      </c>
      <c r="C488" s="9" t="n">
        <v>0.9814000000000001</v>
      </c>
      <c r="D488" s="9" t="n">
        <v>0.9292</v>
      </c>
      <c r="E488" s="9" t="n">
        <v>0.0607</v>
      </c>
      <c r="F488" s="9" t="n">
        <v>37.6</v>
      </c>
      <c r="G488" s="9" t="n">
        <v>0.86</v>
      </c>
      <c r="H488" s="9" t="n">
        <v>5.61</v>
      </c>
    </row>
    <row r="489">
      <c r="A489" s="33" t="n">
        <v>46034</v>
      </c>
      <c r="B489" s="13" t="inlineStr">
        <is>
          <t>MATIC</t>
        </is>
      </c>
      <c r="C489" s="13" t="n">
        <v>0.9974</v>
      </c>
      <c r="D489" s="13" t="n">
        <v>0.9354</v>
      </c>
      <c r="E489" s="13" t="n">
        <v>0.0607</v>
      </c>
      <c r="F489" s="13" t="n">
        <v>41.5</v>
      </c>
      <c r="G489" s="13" t="n">
        <v>1.02</v>
      </c>
      <c r="H489" s="13" t="n">
        <v>6.63</v>
      </c>
    </row>
    <row r="490">
      <c r="A490" s="32" t="n">
        <v>46041</v>
      </c>
      <c r="B490" s="9" t="inlineStr">
        <is>
          <t>MATIC</t>
        </is>
      </c>
      <c r="C490" s="9" t="n">
        <v>0.9737</v>
      </c>
      <c r="D490" s="9" t="n">
        <v>0.9388</v>
      </c>
      <c r="E490" s="9" t="n">
        <v>0.0592</v>
      </c>
      <c r="F490" s="9" t="n">
        <v>44.2</v>
      </c>
      <c r="G490" s="9" t="n">
        <v>0.59</v>
      </c>
      <c r="H490" s="9" t="n">
        <v>3.71</v>
      </c>
    </row>
    <row r="491">
      <c r="A491" s="33" t="n">
        <v>46048</v>
      </c>
      <c r="B491" s="13" t="inlineStr">
        <is>
          <t>MATIC</t>
        </is>
      </c>
      <c r="C491" s="13" t="n">
        <v>0.9918</v>
      </c>
      <c r="D491" s="13" t="n">
        <v>0.9436</v>
      </c>
      <c r="E491" s="13" t="n">
        <v>0.0585</v>
      </c>
      <c r="F491" s="13" t="n">
        <v>43.6</v>
      </c>
      <c r="G491" s="13" t="n">
        <v>0.82</v>
      </c>
      <c r="H491" s="13" t="n">
        <v>5.11</v>
      </c>
    </row>
    <row r="492">
      <c r="A492" s="32" t="n">
        <v>46055</v>
      </c>
      <c r="B492" s="9" t="inlineStr">
        <is>
          <t>MATIC</t>
        </is>
      </c>
      <c r="C492" s="9" t="n">
        <v>0.9869</v>
      </c>
      <c r="D492" s="9" t="n">
        <v>0.9475</v>
      </c>
      <c r="E492" s="9" t="n">
        <v>0.0574</v>
      </c>
      <c r="F492" s="9" t="n">
        <v>46.6</v>
      </c>
      <c r="G492" s="9" t="n">
        <v>0.6899999999999999</v>
      </c>
      <c r="H492" s="9" t="n">
        <v>4.16</v>
      </c>
    </row>
    <row r="493">
      <c r="A493" s="33" t="n">
        <v>46062</v>
      </c>
      <c r="B493" s="13" t="inlineStr">
        <is>
          <t>MATIC</t>
        </is>
      </c>
      <c r="C493" s="13" t="n">
        <v>0.9994</v>
      </c>
      <c r="D493" s="13" t="n">
        <v>0.9522</v>
      </c>
      <c r="E493" s="13" t="n">
        <v>0.0568</v>
      </c>
      <c r="F493" s="13" t="n">
        <v>48.2</v>
      </c>
      <c r="G493" s="13" t="n">
        <v>0.83</v>
      </c>
      <c r="H493" s="13" t="n">
        <v>4.96</v>
      </c>
    </row>
    <row r="494">
      <c r="A494" s="32" t="n">
        <v>46069</v>
      </c>
      <c r="B494" s="9" t="inlineStr">
        <is>
          <t>MATIC</t>
        </is>
      </c>
      <c r="C494" s="9" t="n">
        <v>0.9831</v>
      </c>
      <c r="D494" s="9" t="n">
        <v>0.9549</v>
      </c>
      <c r="E494" s="9" t="n">
        <v>0.0551</v>
      </c>
      <c r="F494" s="9" t="n">
        <v>41.3</v>
      </c>
      <c r="G494" s="9" t="n">
        <v>0.51</v>
      </c>
      <c r="H494" s="9" t="n">
        <v>2.95</v>
      </c>
    </row>
    <row r="495">
      <c r="A495" s="33" t="n">
        <v>46076</v>
      </c>
      <c r="B495" s="13" t="inlineStr">
        <is>
          <t>MATIC</t>
        </is>
      </c>
      <c r="C495" s="13" t="n">
        <v>0.9827</v>
      </c>
      <c r="D495" s="13" t="n">
        <v>0.9574</v>
      </c>
      <c r="E495" s="13" t="n">
        <v>0.0533</v>
      </c>
      <c r="F495" s="13" t="n">
        <v>40.2</v>
      </c>
      <c r="G495" s="13" t="n">
        <v>0.47</v>
      </c>
      <c r="H495" s="13" t="n">
        <v>2.64</v>
      </c>
    </row>
    <row r="496">
      <c r="A496" s="32" t="n">
        <v>46083</v>
      </c>
      <c r="B496" s="9" t="inlineStr">
        <is>
          <t>MATIC</t>
        </is>
      </c>
      <c r="C496" s="9" t="n">
        <v>0.996</v>
      </c>
      <c r="D496" s="9" t="n">
        <v>0.9609</v>
      </c>
      <c r="E496" s="9" t="n">
        <v>0.0522</v>
      </c>
      <c r="F496" s="9" t="n">
        <v>37.1</v>
      </c>
      <c r="G496" s="9" t="n">
        <v>0.67</v>
      </c>
      <c r="H496" s="9" t="n">
        <v>3.65</v>
      </c>
    </row>
    <row r="497">
      <c r="A497" s="33" t="n">
        <v>46090</v>
      </c>
      <c r="B497" s="13" t="inlineStr">
        <is>
          <t>MATIC</t>
        </is>
      </c>
      <c r="C497" s="13" t="n">
        <v>1.0138</v>
      </c>
      <c r="D497" s="13" t="n">
        <v>0.9657</v>
      </c>
      <c r="E497" s="13" t="n">
        <v>0.0519</v>
      </c>
      <c r="F497" s="13" t="n">
        <v>38.8</v>
      </c>
      <c r="G497" s="13" t="n">
        <v>0.93</v>
      </c>
      <c r="H497" s="13" t="n">
        <v>4.98</v>
      </c>
    </row>
    <row r="498">
      <c r="A498" s="32" t="n">
        <v>46097</v>
      </c>
      <c r="B498" s="9" t="inlineStr">
        <is>
          <t>MATIC</t>
        </is>
      </c>
      <c r="C498" s="9" t="n">
        <v>0.997</v>
      </c>
      <c r="D498" s="9" t="n">
        <v>0.9685</v>
      </c>
      <c r="E498" s="9" t="n">
        <v>0.0505</v>
      </c>
      <c r="F498" s="9" t="n">
        <v>42.6</v>
      </c>
      <c r="G498" s="9" t="n">
        <v>0.5600000000000001</v>
      </c>
      <c r="H498" s="9" t="n">
        <v>2.95</v>
      </c>
    </row>
    <row r="499">
      <c r="A499" s="33" t="n">
        <v>46104</v>
      </c>
      <c r="B499" s="13" t="inlineStr">
        <is>
          <t>MATIC</t>
        </is>
      </c>
      <c r="C499" s="13" t="n">
        <v>0.9905</v>
      </c>
      <c r="D499" s="13" t="n">
        <v>0.9705</v>
      </c>
      <c r="E499" s="13" t="n">
        <v>0.0487</v>
      </c>
      <c r="F499" s="13" t="n">
        <v>39.8</v>
      </c>
      <c r="G499" s="13" t="n">
        <v>0.41</v>
      </c>
      <c r="H499" s="13" t="n">
        <v>2.06</v>
      </c>
    </row>
    <row r="500">
      <c r="A500" s="32" t="n">
        <v>46111</v>
      </c>
      <c r="B500" s="9" t="inlineStr">
        <is>
          <t>MATIC</t>
        </is>
      </c>
      <c r="C500" s="9" t="n">
        <v>0.9987</v>
      </c>
      <c r="D500" s="9" t="n">
        <v>0.973</v>
      </c>
      <c r="E500" s="9" t="n">
        <v>0.0473</v>
      </c>
      <c r="F500" s="9" t="n">
        <v>39.7</v>
      </c>
      <c r="G500" s="9" t="n">
        <v>0.54</v>
      </c>
      <c r="H500" s="9" t="n">
        <v>2.64</v>
      </c>
    </row>
    <row r="501">
      <c r="A501" s="33" t="n">
        <v>46118</v>
      </c>
      <c r="B501" s="13" t="inlineStr">
        <is>
          <t>MATIC</t>
        </is>
      </c>
      <c r="C501" s="13" t="n">
        <v>0.9781</v>
      </c>
      <c r="D501" s="13" t="n">
        <v>0.9735</v>
      </c>
      <c r="E501" s="13" t="n">
        <v>0.0448</v>
      </c>
      <c r="F501" s="13" t="n">
        <v>42.2</v>
      </c>
      <c r="G501" s="13" t="n">
        <v>0.1</v>
      </c>
      <c r="H501" s="13" t="n">
        <v>0.47</v>
      </c>
    </row>
    <row r="502">
      <c r="A502" s="32" t="n">
        <v>46125</v>
      </c>
      <c r="B502" s="9" t="inlineStr">
        <is>
          <t>MATIC</t>
        </is>
      </c>
      <c r="C502" s="9" t="n">
        <v>0.9798</v>
      </c>
      <c r="D502" s="9" t="n">
        <v>0.974</v>
      </c>
      <c r="E502" s="9" t="n">
        <v>0.0424</v>
      </c>
      <c r="F502" s="9" t="n">
        <v>39.2</v>
      </c>
      <c r="G502" s="9" t="n">
        <v>0.14</v>
      </c>
      <c r="H502" s="9" t="n">
        <v>0.59</v>
      </c>
    </row>
    <row r="503">
      <c r="A503" s="33" t="n">
        <v>46132</v>
      </c>
      <c r="B503" s="13" t="inlineStr">
        <is>
          <t>MATIC</t>
        </is>
      </c>
      <c r="C503" s="13" t="n">
        <v>0.9388</v>
      </c>
      <c r="D503" s="13" t="n">
        <v>0.9709</v>
      </c>
      <c r="E503" s="13" t="n">
        <v>0.0418</v>
      </c>
      <c r="F503" s="13" t="n">
        <v>40.9</v>
      </c>
      <c r="G503" s="13" t="n">
        <v>-0.77</v>
      </c>
      <c r="H503" s="13" t="n">
        <v>-3.3</v>
      </c>
    </row>
    <row r="504">
      <c r="A504" s="32" t="n">
        <v>46139</v>
      </c>
      <c r="B504" s="9" t="inlineStr">
        <is>
          <t>MATIC</t>
        </is>
      </c>
      <c r="C504" s="9" t="n">
        <v>0.9429999999999999</v>
      </c>
      <c r="D504" s="9" t="n">
        <v>0.9684</v>
      </c>
      <c r="E504" s="9" t="n">
        <v>0.0408</v>
      </c>
      <c r="F504" s="9" t="n">
        <v>41.3</v>
      </c>
      <c r="G504" s="9" t="n">
        <v>-0.62</v>
      </c>
      <c r="H504" s="9" t="n">
        <v>-2.62</v>
      </c>
    </row>
    <row r="505">
      <c r="A505" s="33" t="n">
        <v>46146</v>
      </c>
      <c r="B505" s="13" t="inlineStr">
        <is>
          <t>MATIC</t>
        </is>
      </c>
      <c r="C505" s="13" t="n">
        <v>0.9772999999999999</v>
      </c>
      <c r="D505" s="13" t="n">
        <v>0.9692</v>
      </c>
      <c r="E505" s="13" t="n">
        <v>0.0388</v>
      </c>
      <c r="F505" s="13" t="n">
        <v>31.4</v>
      </c>
      <c r="G505" s="13" t="n">
        <v>0.21</v>
      </c>
      <c r="H505" s="13" t="n">
        <v>0.84</v>
      </c>
    </row>
    <row r="506">
      <c r="A506" s="32" t="n">
        <v>46153</v>
      </c>
      <c r="B506" s="9" t="inlineStr">
        <is>
          <t>MATIC</t>
        </is>
      </c>
      <c r="C506" s="9" t="n">
        <v>1.0103</v>
      </c>
      <c r="D506" s="9" t="n">
        <v>0.9729</v>
      </c>
      <c r="E506" s="9" t="n">
        <v>0.0388</v>
      </c>
      <c r="F506" s="9" t="n">
        <v>36.8</v>
      </c>
      <c r="G506" s="9" t="n">
        <v>0.97</v>
      </c>
      <c r="H506" s="9" t="n">
        <v>3.85</v>
      </c>
    </row>
    <row r="507">
      <c r="A507" s="33" t="n">
        <v>46160</v>
      </c>
      <c r="B507" s="13" t="inlineStr">
        <is>
          <t>MATIC</t>
        </is>
      </c>
      <c r="C507" s="13" t="n">
        <v>0.9876</v>
      </c>
      <c r="D507" s="13" t="n">
        <v>0.9742</v>
      </c>
      <c r="E507" s="13" t="n">
        <v>0.0372</v>
      </c>
      <c r="F507" s="13" t="n">
        <v>40.9</v>
      </c>
      <c r="G507" s="13" t="n">
        <v>0.36</v>
      </c>
      <c r="H507" s="13" t="n">
        <v>1.37</v>
      </c>
    </row>
    <row r="508">
      <c r="A508" s="32" t="n">
        <v>46167</v>
      </c>
      <c r="B508" s="9" t="inlineStr">
        <is>
          <t>MATIC</t>
        </is>
      </c>
      <c r="C508" s="9" t="n">
        <v>0.9695</v>
      </c>
      <c r="D508" s="9" t="n">
        <v>0.9738</v>
      </c>
      <c r="E508" s="9" t="n">
        <v>0.0353</v>
      </c>
      <c r="F508" s="9" t="n">
        <v>36.7</v>
      </c>
      <c r="G508" s="9" t="n">
        <v>-0.12</v>
      </c>
      <c r="H508" s="9" t="n">
        <v>-0.44</v>
      </c>
    </row>
    <row r="509">
      <c r="A509" s="33" t="n">
        <v>46174</v>
      </c>
      <c r="B509" s="13" t="inlineStr">
        <is>
          <t>MATIC</t>
        </is>
      </c>
      <c r="C509" s="13" t="n">
        <v>0.969</v>
      </c>
      <c r="D509" s="13" t="n">
        <v>0.9733000000000001</v>
      </c>
      <c r="E509" s="13" t="n">
        <v>0.0334</v>
      </c>
      <c r="F509" s="13" t="n">
        <v>44</v>
      </c>
      <c r="G509" s="13" t="n">
        <v>-0.13</v>
      </c>
      <c r="H509" s="13" t="n">
        <v>-0.45</v>
      </c>
    </row>
    <row r="510">
      <c r="A510" s="32" t="n">
        <v>46181</v>
      </c>
      <c r="B510" s="9" t="inlineStr">
        <is>
          <t>MATIC</t>
        </is>
      </c>
      <c r="C510" s="9" t="n">
        <v>0.9797</v>
      </c>
      <c r="D510" s="9" t="n">
        <v>0.9739</v>
      </c>
      <c r="E510" s="9" t="n">
        <v>0.0317</v>
      </c>
      <c r="F510" s="9" t="n">
        <v>44.2</v>
      </c>
      <c r="G510" s="9" t="n">
        <v>0.18</v>
      </c>
      <c r="H510" s="9" t="n">
        <v>0.59</v>
      </c>
    </row>
    <row r="511">
      <c r="A511" s="33" t="n">
        <v>46188</v>
      </c>
      <c r="B511" s="13" t="inlineStr">
        <is>
          <t>MATIC</t>
        </is>
      </c>
      <c r="C511" s="13" t="n">
        <v>1.0033</v>
      </c>
      <c r="D511" s="13" t="n">
        <v>0.9766</v>
      </c>
      <c r="E511" s="13" t="n">
        <v>0.0315</v>
      </c>
      <c r="F511" s="13" t="n">
        <v>41.7</v>
      </c>
      <c r="G511" s="13" t="n">
        <v>0.85</v>
      </c>
      <c r="H511" s="13" t="n">
        <v>2.74</v>
      </c>
    </row>
    <row r="512">
      <c r="A512" s="32" t="n">
        <v>46195</v>
      </c>
      <c r="B512" s="9" t="inlineStr">
        <is>
          <t>MATIC</t>
        </is>
      </c>
      <c r="C512" s="9" t="n">
        <v>1.0429</v>
      </c>
      <c r="D512" s="9" t="n">
        <v>0.9825</v>
      </c>
      <c r="E512" s="9" t="n">
        <v>0.0332</v>
      </c>
      <c r="F512" s="9" t="n">
        <v>48</v>
      </c>
      <c r="G512" s="9" t="n">
        <v>1.82</v>
      </c>
      <c r="H512" s="9" t="n">
        <v>6.15</v>
      </c>
    </row>
    <row r="513">
      <c r="A513" s="33" t="n">
        <v>46202</v>
      </c>
      <c r="B513" s="13" t="inlineStr">
        <is>
          <t>MATIC</t>
        </is>
      </c>
      <c r="C513" s="13" t="n">
        <v>1.0562</v>
      </c>
      <c r="D513" s="13" t="n">
        <v>0.9892</v>
      </c>
      <c r="E513" s="13" t="n">
        <v>0.0352</v>
      </c>
      <c r="F513" s="13" t="n">
        <v>44.9</v>
      </c>
      <c r="G513" s="13" t="n">
        <v>1.9</v>
      </c>
      <c r="H513" s="13" t="n">
        <v>6.78</v>
      </c>
    </row>
    <row r="514">
      <c r="A514" s="32" t="n">
        <v>46209</v>
      </c>
      <c r="B514" s="9" t="inlineStr">
        <is>
          <t>MATIC</t>
        </is>
      </c>
      <c r="C514" s="9" t="n">
        <v>1.0866</v>
      </c>
      <c r="D514" s="9" t="n">
        <v>0.9979</v>
      </c>
      <c r="E514" s="9" t="n">
        <v>0.0384</v>
      </c>
      <c r="F514" s="9" t="n">
        <v>46.1</v>
      </c>
      <c r="G514" s="9" t="n">
        <v>2.31</v>
      </c>
      <c r="H514" s="9" t="n">
        <v>8.890000000000001</v>
      </c>
    </row>
    <row r="515">
      <c r="A515" s="33" t="n">
        <v>46216</v>
      </c>
      <c r="B515" s="13" t="inlineStr">
        <is>
          <t>MATIC</t>
        </is>
      </c>
      <c r="C515" s="13" t="n">
        <v>1.1063</v>
      </c>
      <c r="D515" s="13" t="n">
        <v>1.0077</v>
      </c>
      <c r="E515" s="13" t="n">
        <v>0.042</v>
      </c>
      <c r="F515" s="13" t="n">
        <v>50.6</v>
      </c>
      <c r="G515" s="13" t="n">
        <v>2.35</v>
      </c>
      <c r="H515" s="13" t="n">
        <v>9.779999999999999</v>
      </c>
    </row>
    <row r="516">
      <c r="A516" s="32" t="n">
        <v>46223</v>
      </c>
      <c r="B516" s="9" t="inlineStr">
        <is>
          <t>MATIC</t>
        </is>
      </c>
      <c r="C516" s="9" t="n">
        <v>1.1205</v>
      </c>
      <c r="D516" s="9" t="n">
        <v>1.0178</v>
      </c>
      <c r="E516" s="9" t="n">
        <v>0.0457</v>
      </c>
      <c r="F516" s="9" t="n">
        <v>47</v>
      </c>
      <c r="G516" s="9" t="n">
        <v>2.25</v>
      </c>
      <c r="H516" s="9" t="n">
        <v>10.09</v>
      </c>
    </row>
    <row r="517">
      <c r="A517" s="33" t="n">
        <v>46230</v>
      </c>
      <c r="B517" s="13" t="inlineStr">
        <is>
          <t>MATIC</t>
        </is>
      </c>
      <c r="C517" s="13" t="n">
        <v>1.1645</v>
      </c>
      <c r="D517" s="13" t="n">
        <v>1.031</v>
      </c>
      <c r="E517" s="13" t="n">
        <v>0.0509</v>
      </c>
      <c r="F517" s="13" t="n">
        <v>48.1</v>
      </c>
      <c r="G517" s="13" t="n">
        <v>2.62</v>
      </c>
      <c r="H517" s="13" t="n">
        <v>12.95</v>
      </c>
    </row>
    <row r="518">
      <c r="A518" s="32" t="n">
        <v>46237</v>
      </c>
      <c r="B518" s="9" t="inlineStr">
        <is>
          <t>MATIC</t>
        </is>
      </c>
      <c r="C518" s="9" t="n">
        <v>1.1763</v>
      </c>
      <c r="D518" s="9" t="n">
        <v>1.0441</v>
      </c>
      <c r="E518" s="9" t="n">
        <v>0.0558</v>
      </c>
      <c r="F518" s="9" t="n">
        <v>50.6</v>
      </c>
      <c r="G518" s="9" t="n">
        <v>2.37</v>
      </c>
      <c r="H518" s="9" t="n">
        <v>12.66</v>
      </c>
    </row>
    <row r="519">
      <c r="A519" s="33" t="n">
        <v>46244</v>
      </c>
      <c r="B519" s="13" t="inlineStr">
        <is>
          <t>MATIC</t>
        </is>
      </c>
      <c r="C519" s="13" t="n">
        <v>1.1878</v>
      </c>
      <c r="D519" s="13" t="n">
        <v>1.057</v>
      </c>
      <c r="E519" s="13" t="n">
        <v>0.0603</v>
      </c>
      <c r="F519" s="13" t="n">
        <v>53.6</v>
      </c>
      <c r="G519" s="13" t="n">
        <v>2.17</v>
      </c>
      <c r="H519" s="13" t="n">
        <v>12.37</v>
      </c>
    </row>
    <row r="520">
      <c r="A520" s="32" t="n">
        <v>46251</v>
      </c>
      <c r="B520" s="9" t="inlineStr">
        <is>
          <t>MATIC</t>
        </is>
      </c>
      <c r="C520" s="9" t="n">
        <v>1.1961</v>
      </c>
      <c r="D520" s="9" t="n">
        <v>1.0696</v>
      </c>
      <c r="E520" s="9" t="n">
        <v>0.0643</v>
      </c>
      <c r="F520" s="9" t="n">
        <v>52.9</v>
      </c>
      <c r="G520" s="9" t="n">
        <v>1.97</v>
      </c>
      <c r="H520" s="9" t="n">
        <v>11.83</v>
      </c>
    </row>
    <row r="521">
      <c r="A521" s="33" t="n">
        <v>46258</v>
      </c>
      <c r="B521" s="13" t="inlineStr">
        <is>
          <t>MATIC</t>
        </is>
      </c>
      <c r="C521" s="13" t="n">
        <v>1.182</v>
      </c>
      <c r="D521" s="13" t="n">
        <v>1.0797</v>
      </c>
      <c r="E521" s="13" t="n">
        <v>0.06660000000000001</v>
      </c>
      <c r="F521" s="13" t="n">
        <v>50.8</v>
      </c>
      <c r="G521" s="13" t="n">
        <v>1.54</v>
      </c>
      <c r="H521" s="13" t="n">
        <v>9.48</v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E56CF"/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34" t="inlineStr">
        <is>
          <t>Asset List (edit freely)</t>
        </is>
      </c>
      <c r="B1" s="5" t="n"/>
      <c r="C1" s="5" t="n"/>
    </row>
    <row r="2">
      <c r="A2" s="35" t="inlineStr">
        <is>
          <t>BTC</t>
        </is>
      </c>
      <c r="B2" s="5" t="n"/>
      <c r="C2" s="5" t="n"/>
    </row>
    <row r="3">
      <c r="A3" s="35" t="inlineStr">
        <is>
          <t>ETH</t>
        </is>
      </c>
      <c r="B3" s="5" t="n"/>
      <c r="C3" s="5" t="n"/>
    </row>
    <row r="4">
      <c r="A4" s="35" t="inlineStr">
        <is>
          <t>SOL</t>
        </is>
      </c>
      <c r="B4" s="5" t="n"/>
      <c r="C4" s="5" t="n"/>
    </row>
    <row r="5">
      <c r="A5" s="35" t="inlineStr">
        <is>
          <t>BNB</t>
        </is>
      </c>
      <c r="B5" s="5" t="n"/>
      <c r="C5" s="5" t="n"/>
    </row>
    <row r="6">
      <c r="A6" s="35" t="inlineStr">
        <is>
          <t>XRP</t>
        </is>
      </c>
      <c r="B6" s="5" t="n"/>
      <c r="C6" s="5" t="n"/>
    </row>
    <row r="7">
      <c r="A7" s="35" t="inlineStr">
        <is>
          <t>LINK</t>
        </is>
      </c>
      <c r="B7" s="5" t="n"/>
      <c r="C7" s="5" t="n"/>
    </row>
    <row r="8">
      <c r="A8" s="35" t="inlineStr">
        <is>
          <t>AVAX</t>
        </is>
      </c>
      <c r="B8" s="5" t="n"/>
      <c r="C8" s="5" t="n"/>
    </row>
    <row r="9">
      <c r="A9" s="35" t="inlineStr">
        <is>
          <t>ADA</t>
        </is>
      </c>
      <c r="B9" s="5" t="n"/>
      <c r="C9" s="5" t="n"/>
    </row>
    <row r="10">
      <c r="A10" s="35" t="inlineStr">
        <is>
          <t>DOT</t>
        </is>
      </c>
      <c r="B10" s="5" t="n"/>
      <c r="C10" s="5" t="n"/>
    </row>
    <row r="11">
      <c r="A11" s="35" t="inlineStr">
        <is>
          <t>MATIC</t>
        </is>
      </c>
      <c r="B11" s="5" t="n"/>
      <c r="C11" s="5" t="n"/>
    </row>
    <row r="12">
      <c r="A12" s="5" t="n"/>
      <c r="B12" s="5" t="n"/>
      <c r="C12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E56CF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5" customWidth="1" min="2" max="2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</row>
    <row r="2" ht="20" customHeight="1">
      <c r="A2" s="5" t="n"/>
      <c r="B2" s="36" t="inlineStr">
        <is>
          <t>ATR Tracker — Guide</t>
        </is>
      </c>
      <c r="C2" s="5" t="n"/>
      <c r="D2" s="5" t="n"/>
      <c r="E2" s="5" t="n"/>
      <c r="F2" s="5" t="n"/>
      <c r="G2" s="5" t="n"/>
      <c r="H2" s="5" t="n"/>
    </row>
    <row r="3" ht="20" customHeight="1">
      <c r="A3" s="5" t="n"/>
      <c r="B3" s="37" t="inlineStr"/>
      <c r="C3" s="5" t="n"/>
      <c r="D3" s="5" t="n"/>
      <c r="E3" s="5" t="n"/>
      <c r="F3" s="5" t="n"/>
      <c r="G3" s="5" t="n"/>
      <c r="H3" s="5" t="n"/>
    </row>
    <row r="4" ht="20" customHeight="1">
      <c r="A4" s="5" t="n"/>
      <c r="B4" s="38" t="inlineStr">
        <is>
          <t>HOW TO USE</t>
        </is>
      </c>
      <c r="C4" s="5" t="n"/>
      <c r="D4" s="5" t="n"/>
      <c r="E4" s="5" t="n"/>
      <c r="F4" s="5" t="n"/>
      <c r="G4" s="5" t="n"/>
      <c r="H4" s="5" t="n"/>
    </row>
    <row r="5" ht="20" customHeight="1">
      <c r="A5" s="5" t="n"/>
      <c r="B5" s="37" t="inlineStr">
        <is>
          <t>1. Replace sample data in Daily / Weekly sheets with your own OHLCV data.</t>
        </is>
      </c>
      <c r="C5" s="5" t="n"/>
      <c r="D5" s="5" t="n"/>
      <c r="E5" s="5" t="n"/>
      <c r="F5" s="5" t="n"/>
      <c r="G5" s="5" t="n"/>
      <c r="H5" s="5" t="n"/>
    </row>
    <row r="6" ht="20" customHeight="1">
      <c r="A6" s="5" t="n"/>
      <c r="B6" s="37" t="inlineStr">
        <is>
          <t>2. Columns: Date | Asset | Price | EMA21 | ATR | RSI | ATR Distance | % Above EMA</t>
        </is>
      </c>
      <c r="C6" s="5" t="n"/>
      <c r="D6" s="5" t="n"/>
      <c r="E6" s="5" t="n"/>
      <c r="F6" s="5" t="n"/>
      <c r="G6" s="5" t="n"/>
      <c r="H6" s="5" t="n"/>
    </row>
    <row r="7" ht="20" customHeight="1">
      <c r="A7" s="5" t="n"/>
      <c r="B7" s="37" t="inlineStr">
        <is>
          <t>3. RSI Z-Score is computed from the RSI column — 30-period lookback.</t>
        </is>
      </c>
      <c r="C7" s="5" t="n"/>
      <c r="D7" s="5" t="n"/>
      <c r="E7" s="5" t="n"/>
      <c r="F7" s="5" t="n"/>
      <c r="G7" s="5" t="n"/>
      <c r="H7" s="5" t="n"/>
    </row>
    <row r="8" ht="20" customHeight="1">
      <c r="A8" s="5" t="n"/>
      <c r="B8" s="37" t="inlineStr"/>
      <c r="C8" s="5" t="n"/>
      <c r="D8" s="5" t="n"/>
      <c r="E8" s="5" t="n"/>
      <c r="F8" s="5" t="n"/>
      <c r="G8" s="5" t="n"/>
      <c r="H8" s="5" t="n"/>
    </row>
    <row r="9" ht="20" customHeight="1">
      <c r="A9" s="5" t="n"/>
      <c r="B9" s="38" t="inlineStr">
        <is>
          <t>WHAT RSI Z-SCORE TELLS YOU</t>
        </is>
      </c>
      <c r="C9" s="5" t="n"/>
      <c r="D9" s="5" t="n"/>
      <c r="E9" s="5" t="n"/>
      <c r="F9" s="5" t="n"/>
      <c r="G9" s="5" t="n"/>
      <c r="H9" s="5" t="n"/>
    </row>
    <row r="10" ht="20" customHeight="1">
      <c r="A10" s="5" t="n"/>
      <c r="B10" s="37" t="inlineStr">
        <is>
          <t>Standard RSI compares all assets on the same fixed scale (0-100). The problem:</t>
        </is>
      </c>
      <c r="C10" s="5" t="n"/>
      <c r="D10" s="5" t="n"/>
      <c r="E10" s="5" t="n"/>
      <c r="F10" s="5" t="n"/>
      <c r="G10" s="5" t="n"/>
      <c r="H10" s="5" t="n"/>
    </row>
    <row r="11" ht="20" customHeight="1">
      <c r="A11" s="5" t="n"/>
      <c r="B11" s="37" t="inlineStr">
        <is>
          <t>a BTC RSI of 72 may be routine; an AVAX RSI of 72 may be historically extreme.</t>
        </is>
      </c>
      <c r="C11" s="5" t="n"/>
      <c r="D11" s="5" t="n"/>
      <c r="E11" s="5" t="n"/>
      <c r="F11" s="5" t="n"/>
      <c r="G11" s="5" t="n"/>
      <c r="H11" s="5" t="n"/>
    </row>
    <row r="12" ht="20" customHeight="1">
      <c r="A12" s="5" t="n"/>
      <c r="B12" s="39" t="inlineStr">
        <is>
          <t>RSI Z-Score answers: is this RSI reading unusual for THIS asset?</t>
        </is>
      </c>
      <c r="C12" s="5" t="n"/>
      <c r="D12" s="5" t="n"/>
      <c r="E12" s="5" t="n"/>
      <c r="F12" s="5" t="n"/>
      <c r="G12" s="5" t="n"/>
      <c r="H12" s="5" t="n"/>
    </row>
    <row r="13" ht="20" customHeight="1">
      <c r="A13" s="5" t="n"/>
      <c r="B13" s="37" t="inlineStr">
        <is>
          <t>Formula: Z = (Current RSI − Mean RSI over 30 periods) / StdDev RSI over 30 periods</t>
        </is>
      </c>
      <c r="C13" s="5" t="n"/>
      <c r="D13" s="5" t="n"/>
      <c r="E13" s="5" t="n"/>
      <c r="F13" s="5" t="n"/>
      <c r="G13" s="5" t="n"/>
      <c r="H13" s="5" t="n"/>
    </row>
    <row r="14" ht="20" customHeight="1">
      <c r="A14" s="5" t="n"/>
      <c r="B14" s="37" t="inlineStr"/>
      <c r="C14" s="5" t="n"/>
      <c r="D14" s="5" t="n"/>
      <c r="E14" s="5" t="n"/>
      <c r="F14" s="5" t="n"/>
      <c r="G14" s="5" t="n"/>
      <c r="H14" s="5" t="n"/>
    </row>
    <row r="15" ht="20" customHeight="1">
      <c r="A15" s="5" t="n"/>
      <c r="B15" s="38" t="inlineStr">
        <is>
          <t>RSI Z-SCORE THRESHOLDS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A16" s="5" t="n"/>
      <c r="B16" s="40" t="inlineStr">
        <is>
          <t>Z ≥ 2.0   Extreme — RSI is 2 standard deviations above its own norm. High caution.</t>
        </is>
      </c>
      <c r="C16" s="5" t="n"/>
      <c r="D16" s="5" t="n"/>
      <c r="E16" s="5" t="n"/>
      <c r="F16" s="5" t="n"/>
      <c r="G16" s="5" t="n"/>
      <c r="H16" s="5" t="n"/>
    </row>
    <row r="17" ht="20" customHeight="1">
      <c r="A17" s="5" t="n"/>
      <c r="B17" s="41" t="inlineStr">
        <is>
          <t>Z ≥ 1.5   Elevated — worth monitoring. Consider partial take-profit.</t>
        </is>
      </c>
      <c r="C17" s="5" t="n"/>
      <c r="D17" s="5" t="n"/>
      <c r="E17" s="5" t="n"/>
      <c r="F17" s="5" t="n"/>
      <c r="G17" s="5" t="n"/>
      <c r="H17" s="5" t="n"/>
    </row>
    <row r="18" ht="20" customHeight="1">
      <c r="A18" s="5" t="n"/>
      <c r="B18" s="42" t="inlineStr">
        <is>
          <t>Z ≥ 1.0   Above average — momentum strong but not extreme.</t>
        </is>
      </c>
      <c r="C18" s="5" t="n"/>
      <c r="D18" s="5" t="n"/>
      <c r="E18" s="5" t="n"/>
      <c r="F18" s="5" t="n"/>
      <c r="G18" s="5" t="n"/>
      <c r="H18" s="5" t="n"/>
    </row>
    <row r="19" ht="20" customHeight="1">
      <c r="A19" s="5" t="n"/>
      <c r="B19" s="37" t="inlineStr">
        <is>
          <t>−1 to 1   Neutral — no actionable RSI signal.</t>
        </is>
      </c>
      <c r="C19" s="5" t="n"/>
      <c r="D19" s="5" t="n"/>
      <c r="E19" s="5" t="n"/>
      <c r="F19" s="5" t="n"/>
      <c r="G19" s="5" t="n"/>
      <c r="H19" s="5" t="n"/>
    </row>
    <row r="20" ht="20" customHeight="1">
      <c r="A20" s="5" t="n"/>
      <c r="B20" s="43" t="inlineStr">
        <is>
          <t>Z ≤ −1.0  Depressed — RSI below its own norm, potential accumulation zone.</t>
        </is>
      </c>
      <c r="C20" s="5" t="n"/>
      <c r="D20" s="5" t="n"/>
      <c r="E20" s="5" t="n"/>
      <c r="F20" s="5" t="n"/>
      <c r="G20" s="5" t="n"/>
      <c r="H20" s="5" t="n"/>
    </row>
    <row r="21" ht="20" customHeight="1">
      <c r="A21" s="5" t="n"/>
      <c r="B21" s="44" t="inlineStr">
        <is>
          <t>Z ≤ −2.0  Extreme low — historically rare, watch for reversal up.</t>
        </is>
      </c>
      <c r="C21" s="5" t="n"/>
      <c r="D21" s="5" t="n"/>
      <c r="E21" s="5" t="n"/>
      <c r="F21" s="5" t="n"/>
      <c r="G21" s="5" t="n"/>
      <c r="H21" s="5" t="n"/>
    </row>
    <row r="22" ht="20" customHeight="1">
      <c r="A22" s="5" t="n"/>
      <c r="B22" s="37" t="inlineStr"/>
      <c r="C22" s="5" t="n"/>
      <c r="D22" s="5" t="n"/>
      <c r="E22" s="5" t="n"/>
      <c r="F22" s="5" t="n"/>
      <c r="G22" s="5" t="n"/>
      <c r="H22" s="5" t="n"/>
    </row>
    <row r="23" ht="20" customHeight="1">
      <c r="A23" s="5" t="n"/>
      <c r="B23" s="38" t="inlineStr">
        <is>
          <t>COMBINING WITH ATR DISTANCE</t>
        </is>
      </c>
      <c r="C23" s="5" t="n"/>
      <c r="D23" s="5" t="n"/>
      <c r="E23" s="5" t="n"/>
      <c r="F23" s="5" t="n"/>
      <c r="G23" s="5" t="n"/>
      <c r="H23" s="5" t="n"/>
    </row>
    <row r="24" ht="20" customHeight="1">
      <c r="A24" s="5" t="n"/>
      <c r="B24" s="37" t="inlineStr">
        <is>
          <t>The highest-conviction caution signal is ATR Distance &gt;3 AND RSI Z ≥ 1.5.</t>
        </is>
      </c>
      <c r="C24" s="5" t="n"/>
      <c r="D24" s="5" t="n"/>
      <c r="E24" s="5" t="n"/>
      <c r="F24" s="5" t="n"/>
      <c r="G24" s="5" t="n"/>
      <c r="H24" s="5" t="n"/>
    </row>
    <row r="25" ht="20" customHeight="1">
      <c r="A25" s="5" t="n"/>
      <c r="B25" s="37" t="inlineStr">
        <is>
          <t>Both confirm overextension from different angles — price distance + momentum norm.</t>
        </is>
      </c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73580</v>
      </c>
      <c r="D2" t="n">
        <v>76439.05288203694</v>
      </c>
      <c r="E2" t="n">
        <v>1768.547588239592</v>
      </c>
      <c r="F2" t="n">
        <v>27.00760935107606</v>
      </c>
      <c r="G2" t="n">
        <v>1768.547588239599</v>
      </c>
      <c r="H2" t="n">
        <v>-3.74030390780628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73580</v>
      </c>
      <c r="D3" t="n">
        <v>78078.60904651783</v>
      </c>
      <c r="E3" t="n">
        <v>6114.61752483682</v>
      </c>
      <c r="F3" t="n">
        <v>57.29004317096617</v>
      </c>
      <c r="G3" t="n">
        <v>6114.617524836824</v>
      </c>
      <c r="H3" t="n">
        <v>-5.761640866114351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2015.43</v>
      </c>
      <c r="D4" t="n">
        <v>2125.411704131361</v>
      </c>
      <c r="E4" t="n">
        <v>67.570412978625</v>
      </c>
      <c r="F4" t="n">
        <v>26.38269912010064</v>
      </c>
      <c r="G4" t="n">
        <v>67.57041297862497</v>
      </c>
      <c r="H4" t="n">
        <v>-5.174607061661463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2015.43</v>
      </c>
      <c r="D5" t="n">
        <v>2356.207794908024</v>
      </c>
      <c r="E5" t="n">
        <v>244.9073832663011</v>
      </c>
      <c r="F5" t="n">
        <v>52.23012782298337</v>
      </c>
      <c r="G5" t="n">
        <v>244.9073832663009</v>
      </c>
      <c r="H5" t="n">
        <v>-14.46297714677269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82.25</v>
      </c>
      <c r="D6" t="n">
        <v>85.29362963928706</v>
      </c>
      <c r="E6" t="n">
        <v>2.934836452279132</v>
      </c>
      <c r="F6" t="n">
        <v>34.49023861171361</v>
      </c>
      <c r="G6" t="n">
        <v>2.934836452279129</v>
      </c>
      <c r="H6" t="n">
        <v>-3.568413786772578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82.26000000000001</v>
      </c>
      <c r="D7" t="n">
        <v>97.53122538393633</v>
      </c>
      <c r="E7" t="n">
        <v>11.32442930937358</v>
      </c>
      <c r="F7" t="n">
        <v>49.5616211745244</v>
      </c>
      <c r="G7" t="n">
        <v>11.32442930937358</v>
      </c>
      <c r="H7" t="n">
        <v>-15.65778069927904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0.2453</v>
      </c>
      <c r="D8" t="n">
        <v>0.1744592230734764</v>
      </c>
      <c r="E8" t="n">
        <v>0.02744419703678374</v>
      </c>
      <c r="F8" t="n">
        <v>81.14590273151232</v>
      </c>
      <c r="G8" t="n">
        <v>0.02744419703678375</v>
      </c>
      <c r="H8" t="n">
        <v>40.60592250642308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0.2452</v>
      </c>
      <c r="D9" t="n">
        <v>0.1865795286667513</v>
      </c>
      <c r="E9" t="n">
        <v>0.03961451182461982</v>
      </c>
      <c r="F9" t="n">
        <v>69.6943231441048</v>
      </c>
      <c r="G9" t="n">
        <v>0.03961451182461981</v>
      </c>
      <c r="H9" t="n">
        <v>31.41849041646496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0.00402</v>
      </c>
      <c r="D10" t="n">
        <v>0.004682809151548223</v>
      </c>
      <c r="E10" t="n">
        <v>0.0003024688080802304</v>
      </c>
      <c r="F10" t="n">
        <v>15.4285714285714</v>
      </c>
      <c r="G10" t="n">
        <v>0.0003024688080802305</v>
      </c>
      <c r="H10" t="n">
        <v>-14.15409276991539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0.00402</v>
      </c>
      <c r="D11" t="n">
        <v>0.004844907280115996</v>
      </c>
      <c r="E11" t="n">
        <v>0.001283667258684869</v>
      </c>
      <c r="F11" t="n">
        <v>56.69642857142858</v>
      </c>
      <c r="G11" t="n">
        <v>0.001283667258684869</v>
      </c>
      <c r="H11" t="n">
        <v>-17.02627588976783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0.001688</v>
      </c>
      <c r="D12" t="n">
        <v>0.001735922019610968</v>
      </c>
      <c r="E12" t="n">
        <v>0.0001187134816136581</v>
      </c>
      <c r="F12" t="n">
        <v>37.03007518796992</v>
      </c>
      <c r="G12" t="n">
        <v>0.0001187134816136581</v>
      </c>
      <c r="H12" t="n">
        <v>-2.760609006025975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0.001688</v>
      </c>
      <c r="D13" t="n">
        <v>0.002147551170222444</v>
      </c>
      <c r="E13" t="n">
        <v>0.0003496940941118761</v>
      </c>
      <c r="F13" t="n">
        <v>56.07020965382741</v>
      </c>
      <c r="G13" t="n">
        <v>0.0003496940941118761</v>
      </c>
      <c r="H13" t="n">
        <v>-21.39884611805752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2.394</v>
      </c>
      <c r="D14" t="n">
        <v>2.066967367575807</v>
      </c>
      <c r="E14" t="n">
        <v>0.2583550957825663</v>
      </c>
      <c r="F14" t="n">
        <v>74.34924078091107</v>
      </c>
      <c r="G14" t="n">
        <v>0.2583550957825662</v>
      </c>
      <c r="H14" t="n">
        <v>15.82185754619558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2.394</v>
      </c>
      <c r="D15" t="n">
        <v>1.626618129223253</v>
      </c>
      <c r="E15" t="n">
        <v>0.392180878871975</v>
      </c>
      <c r="F15" t="n">
        <v>82.08606173994386</v>
      </c>
      <c r="G15" t="n">
        <v>0.3921808788719749</v>
      </c>
      <c r="H15" t="n">
        <v>47.17652268779212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0.3451</v>
      </c>
      <c r="D18" t="n">
        <v>0.3762230237557533</v>
      </c>
      <c r="E18" t="n">
        <v>0.03394764117570086</v>
      </c>
      <c r="F18" t="n">
        <v>50.13995801259622</v>
      </c>
      <c r="G18" t="n">
        <v>0.03394764117570087</v>
      </c>
      <c r="H18" t="n">
        <v>-8.272493119920968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0.3452</v>
      </c>
      <c r="D19" t="n">
        <v>0.3559109881637183</v>
      </c>
      <c r="E19" t="n">
        <v>0.08863955457953829</v>
      </c>
      <c r="F19" t="n">
        <v>57.55803326631329</v>
      </c>
      <c r="G19" t="n">
        <v>0.08863955457953826</v>
      </c>
      <c r="H19" t="n">
        <v>-3.009457004679851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0.00627</v>
      </c>
      <c r="D20" t="n">
        <v>0.006834903573638912</v>
      </c>
      <c r="E20" t="n">
        <v>0.0003603385034578157</v>
      </c>
      <c r="F20" t="n">
        <v>18.83116883116884</v>
      </c>
      <c r="G20" t="n">
        <v>0.0003603385034578153</v>
      </c>
      <c r="H20" t="n">
        <v>-8.264982344705652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0.00627</v>
      </c>
      <c r="D21" t="n">
        <v>0.007891122246991945</v>
      </c>
      <c r="E21" t="n">
        <v>0.001297160510729632</v>
      </c>
      <c r="F21" t="n">
        <v>42.85714285714285</v>
      </c>
      <c r="G21" t="n">
        <v>0.001297160510729633</v>
      </c>
      <c r="H21" t="n">
        <v>-20.5436209990272</v>
      </c>
      <c r="I21" t="inlineStr">
        <is>
          <t>1w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73592.55</v>
      </c>
      <c r="D2" t="n">
        <v>76440.19379112784</v>
      </c>
      <c r="E2" t="n">
        <v>1768.547588239592</v>
      </c>
      <c r="F2" t="n">
        <v>27.09970863771544</v>
      </c>
      <c r="G2" t="n">
        <v>1768.547588239599</v>
      </c>
      <c r="H2" t="n">
        <v>-3.725322569051821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73592.55</v>
      </c>
      <c r="D3" t="n">
        <v>78079.74995560873</v>
      </c>
      <c r="E3" t="n">
        <v>6114.61752483682</v>
      </c>
      <c r="F3" t="n">
        <v>57.30770676456218</v>
      </c>
      <c r="G3" t="n">
        <v>6114.617524836824</v>
      </c>
      <c r="H3" t="n">
        <v>-5.746944576743479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2017.09</v>
      </c>
      <c r="D4" t="n">
        <v>2125.56261322227</v>
      </c>
      <c r="E4" t="n">
        <v>67.570412978625</v>
      </c>
      <c r="F4" t="n">
        <v>26.7301677566108</v>
      </c>
      <c r="G4" t="n">
        <v>67.57041297862497</v>
      </c>
      <c r="H4" t="n">
        <v>-5.103242433203599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2017.09</v>
      </c>
      <c r="D5" t="n">
        <v>2356.358703998933</v>
      </c>
      <c r="E5" t="n">
        <v>244.9073832663011</v>
      </c>
      <c r="F5" t="n">
        <v>52.29734024822283</v>
      </c>
      <c r="G5" t="n">
        <v>244.9073832663009</v>
      </c>
      <c r="H5" t="n">
        <v>-14.39800754542026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82.36</v>
      </c>
      <c r="D6" t="n">
        <v>85.30362963928705</v>
      </c>
      <c r="E6" t="n">
        <v>2.934836452279132</v>
      </c>
      <c r="F6" t="n">
        <v>35.00717360114773</v>
      </c>
      <c r="G6" t="n">
        <v>2.934836452279129</v>
      </c>
      <c r="H6" t="n">
        <v>-3.450767161648827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82.36</v>
      </c>
      <c r="D7" t="n">
        <v>97.54031629302723</v>
      </c>
      <c r="E7" t="n">
        <v>11.32442930937358</v>
      </c>
      <c r="F7" t="n">
        <v>49.6437448218724</v>
      </c>
      <c r="G7" t="n">
        <v>11.32442930937358</v>
      </c>
      <c r="H7" t="n">
        <v>-15.56311981542386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0.248</v>
      </c>
      <c r="D8" t="n">
        <v>0.1747046776189309</v>
      </c>
      <c r="E8" t="n">
        <v>0.02744419703678374</v>
      </c>
      <c r="F8" t="n">
        <v>82.63229308005427</v>
      </c>
      <c r="G8" t="n">
        <v>0.02744419703678375</v>
      </c>
      <c r="H8" t="n">
        <v>41.95384083587172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0.2479</v>
      </c>
      <c r="D9" t="n">
        <v>0.1868249832122058</v>
      </c>
      <c r="E9" t="n">
        <v>0.03961451182461982</v>
      </c>
      <c r="F9" t="n">
        <v>70.04747518342684</v>
      </c>
      <c r="G9" t="n">
        <v>0.03961451182461984</v>
      </c>
      <c r="H9" t="n">
        <v>32.69103293236854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0.00403</v>
      </c>
      <c r="D10" t="n">
        <v>0.004683718242457314</v>
      </c>
      <c r="E10" t="n">
        <v>0.0003024688080802304</v>
      </c>
      <c r="F10" t="n">
        <v>15.51724137931031</v>
      </c>
      <c r="G10" t="n">
        <v>0.0003024688080802305</v>
      </c>
      <c r="H10" t="n">
        <v>-13.95724953161018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0.00403</v>
      </c>
      <c r="D11" t="n">
        <v>0.004845816371025087</v>
      </c>
      <c r="E11" t="n">
        <v>0.001283667258684869</v>
      </c>
      <c r="F11" t="n">
        <v>56.75977653631285</v>
      </c>
      <c r="G11" t="n">
        <v>0.001283667258684869</v>
      </c>
      <c r="H11" t="n">
        <v>-16.8354784531901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0.001691</v>
      </c>
      <c r="D12" t="n">
        <v>0.001736194746883696</v>
      </c>
      <c r="E12" t="n">
        <v>0.0001187134816136581</v>
      </c>
      <c r="F12" t="n">
        <v>37.38317757009344</v>
      </c>
      <c r="G12" t="n">
        <v>0.0001187134816136581</v>
      </c>
      <c r="H12" t="n">
        <v>-2.603092018612321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0.001691</v>
      </c>
      <c r="D13" t="n">
        <v>0.002147823897495172</v>
      </c>
      <c r="E13" t="n">
        <v>0.0003496940941118761</v>
      </c>
      <c r="F13" t="n">
        <v>56.13437195715677</v>
      </c>
      <c r="G13" t="n">
        <v>0.0003496940941118761</v>
      </c>
      <c r="H13" t="n">
        <v>-21.26915051219643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2.396</v>
      </c>
      <c r="D14" t="n">
        <v>2.067149185757625</v>
      </c>
      <c r="E14" t="n">
        <v>0.2583550957825663</v>
      </c>
      <c r="F14" t="n">
        <v>74.37703141928495</v>
      </c>
      <c r="G14" t="n">
        <v>0.2583550957825662</v>
      </c>
      <c r="H14" t="n">
        <v>15.90842192271908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2.396</v>
      </c>
      <c r="D15" t="n">
        <v>1.626799947405071</v>
      </c>
      <c r="E15" t="n">
        <v>0.392180878871975</v>
      </c>
      <c r="F15" t="n">
        <v>82.13283442469597</v>
      </c>
      <c r="G15" t="n">
        <v>0.3921808788719749</v>
      </c>
      <c r="H15" t="n">
        <v>47.28301435108168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0.3472</v>
      </c>
      <c r="D18" t="n">
        <v>0.3764139328466624</v>
      </c>
      <c r="E18" t="n">
        <v>0.03394764117570086</v>
      </c>
      <c r="F18" t="n">
        <v>50.51110327811068</v>
      </c>
      <c r="G18" t="n">
        <v>0.03394764117570087</v>
      </c>
      <c r="H18" t="n">
        <v>-7.761118889975604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0.3471</v>
      </c>
      <c r="D19" t="n">
        <v>0.3560837154364456</v>
      </c>
      <c r="E19" t="n">
        <v>0.08863955457953829</v>
      </c>
      <c r="F19" t="n">
        <v>57.75862068965517</v>
      </c>
      <c r="G19" t="n">
        <v>0.08863955457953826</v>
      </c>
      <c r="H19" t="n">
        <v>-2.522922292426197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0.00625</v>
      </c>
      <c r="D20" t="n">
        <v>0.00683308539182073</v>
      </c>
      <c r="E20" t="n">
        <v>0.0003603385034578157</v>
      </c>
      <c r="F20" t="n">
        <v>17.76315789473685</v>
      </c>
      <c r="G20" t="n">
        <v>0.0003603385034578153</v>
      </c>
      <c r="H20" t="n">
        <v>-8.533266575574908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0.00625</v>
      </c>
      <c r="D21" t="n">
        <v>0.007889304065173764</v>
      </c>
      <c r="E21" t="n">
        <v>0.001297160510729632</v>
      </c>
      <c r="F21" t="n">
        <v>42.74193548387098</v>
      </c>
      <c r="G21" t="n">
        <v>0.001297160510729633</v>
      </c>
      <c r="H21" t="n">
        <v>-20.77881713813318</v>
      </c>
      <c r="I21" t="inlineStr">
        <is>
          <t>1w</t>
        </is>
      </c>
    </row>
    <row r="22">
      <c r="A22" t="inlineStr">
        <is>
          <t>2026-05-30</t>
        </is>
      </c>
      <c r="B22" t="inlineStr">
        <is>
          <t>D2X</t>
        </is>
      </c>
      <c r="C22" t="n">
        <v>0.00185933</v>
      </c>
      <c r="D22" t="n">
        <v>0.001883088441489418</v>
      </c>
      <c r="E22" t="n">
        <v>0.0001948004371425815</v>
      </c>
      <c r="F22" t="n">
        <v>46.25775808973327</v>
      </c>
      <c r="G22" t="n">
        <v>0.0001948004371425814</v>
      </c>
      <c r="H22" t="n">
        <v>-1.261674224426026</v>
      </c>
      <c r="I22" t="inlineStr">
        <is>
          <t>1d</t>
        </is>
      </c>
    </row>
    <row r="23">
      <c r="A23" t="inlineStr">
        <is>
          <t>2026-05-25</t>
        </is>
      </c>
      <c r="B23" t="inlineStr">
        <is>
          <t>D2X</t>
        </is>
      </c>
      <c r="C23" t="n">
        <v>0.00181273</v>
      </c>
      <c r="D23" t="n">
        <v>0.001102106438291942</v>
      </c>
      <c r="E23" t="n">
        <v>0.0007926226463073859</v>
      </c>
      <c r="F23" t="n">
        <v>66.17833475072608</v>
      </c>
      <c r="G23" t="n">
        <v>0.0007926226463073859</v>
      </c>
      <c r="H23" t="n">
        <v>64.47866893957998</v>
      </c>
      <c r="I23" t="inlineStr">
        <is>
          <t>1w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73618</v>
      </c>
      <c r="D2" t="n">
        <v>76442.50742749148</v>
      </c>
      <c r="E2" t="n">
        <v>1768.547588239592</v>
      </c>
      <c r="F2" t="n">
        <v>27.28576399718004</v>
      </c>
      <c r="G2" t="n">
        <v>1768.547588239599</v>
      </c>
      <c r="H2" t="n">
        <v>-3.694943458220061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73618</v>
      </c>
      <c r="D3" t="n">
        <v>78082.06359197237</v>
      </c>
      <c r="E3" t="n">
        <v>6114.61752483682</v>
      </c>
      <c r="F3" t="n">
        <v>57.34356002259633</v>
      </c>
      <c r="G3" t="n">
        <v>6114.617524836824</v>
      </c>
      <c r="H3" t="n">
        <v>-5.717143459860252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2018.32</v>
      </c>
      <c r="D4" t="n">
        <v>2125.674431404088</v>
      </c>
      <c r="E4" t="n">
        <v>67.570412978625</v>
      </c>
      <c r="F4" t="n">
        <v>26.98552120817165</v>
      </c>
      <c r="G4" t="n">
        <v>67.57041297862497</v>
      </c>
      <c r="H4" t="n">
        <v>-5.050370358605498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2018.31</v>
      </c>
      <c r="D5" t="n">
        <v>2356.469613089842</v>
      </c>
      <c r="E5" t="n">
        <v>244.9073832663011</v>
      </c>
      <c r="F5" t="n">
        <v>52.34684772065955</v>
      </c>
      <c r="G5" t="n">
        <v>244.9073832663012</v>
      </c>
      <c r="H5" t="n">
        <v>-14.35026410743493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82.52</v>
      </c>
      <c r="D6" t="n">
        <v>85.31817509383251</v>
      </c>
      <c r="E6" t="n">
        <v>2.934836452279132</v>
      </c>
      <c r="F6" t="n">
        <v>35.74468085106376</v>
      </c>
      <c r="G6" t="n">
        <v>2.934836452279129</v>
      </c>
      <c r="H6" t="n">
        <v>-3.279694028564363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82.53</v>
      </c>
      <c r="D7" t="n">
        <v>97.55577083848178</v>
      </c>
      <c r="E7" t="n">
        <v>11.32442930937358</v>
      </c>
      <c r="F7" t="n">
        <v>49.78398138916584</v>
      </c>
      <c r="G7" t="n">
        <v>11.32442930937358</v>
      </c>
      <c r="H7" t="n">
        <v>-15.40223680192041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0.2532</v>
      </c>
      <c r="D8" t="n">
        <v>0.1751774048916582</v>
      </c>
      <c r="E8" t="n">
        <v>0.02744419703678374</v>
      </c>
      <c r="F8" t="n">
        <v>85.65400843881855</v>
      </c>
      <c r="G8" t="n">
        <v>0.02744419703678375</v>
      </c>
      <c r="H8" t="n">
        <v>44.53918880496965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0.253</v>
      </c>
      <c r="D9" t="n">
        <v>0.1872886195758422</v>
      </c>
      <c r="E9" t="n">
        <v>0.03961451182461982</v>
      </c>
      <c r="F9" t="n">
        <v>70.69256756756756</v>
      </c>
      <c r="G9" t="n">
        <v>0.03961451182461984</v>
      </c>
      <c r="H9" t="n">
        <v>35.08562376773146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0.00402</v>
      </c>
      <c r="D10" t="n">
        <v>0.004682809151548223</v>
      </c>
      <c r="E10" t="n">
        <v>0.0003024688080802304</v>
      </c>
      <c r="F10" t="n">
        <v>15.4285714285714</v>
      </c>
      <c r="G10" t="n">
        <v>0.0003024688080802305</v>
      </c>
      <c r="H10" t="n">
        <v>-14.15409276991539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0.00402</v>
      </c>
      <c r="D11" t="n">
        <v>0.004844907280115996</v>
      </c>
      <c r="E11" t="n">
        <v>0.001283667258684869</v>
      </c>
      <c r="F11" t="n">
        <v>56.69642857142858</v>
      </c>
      <c r="G11" t="n">
        <v>0.001283667258684869</v>
      </c>
      <c r="H11" t="n">
        <v>-17.02627588976783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0.001694</v>
      </c>
      <c r="D12" t="n">
        <v>0.001736467474156423</v>
      </c>
      <c r="E12" t="n">
        <v>0.0001187134816136581</v>
      </c>
      <c r="F12" t="n">
        <v>37.73234200743493</v>
      </c>
      <c r="G12" t="n">
        <v>0.0001187134816136581</v>
      </c>
      <c r="H12" t="n">
        <v>-2.445624510015879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0.001694</v>
      </c>
      <c r="D13" t="n">
        <v>0.002148096624767899</v>
      </c>
      <c r="E13" t="n">
        <v>0.0003496940941118761</v>
      </c>
      <c r="F13" t="n">
        <v>56.19834710743802</v>
      </c>
      <c r="G13" t="n">
        <v>0.0003496940941118761</v>
      </c>
      <c r="H13" t="n">
        <v>-21.13948783923832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2.387</v>
      </c>
      <c r="D14" t="n">
        <v>2.066331003939443</v>
      </c>
      <c r="E14" t="n">
        <v>0.2583550957825663</v>
      </c>
      <c r="F14" t="n">
        <v>74.25149700598803</v>
      </c>
      <c r="G14" t="n">
        <v>0.2583550957825662</v>
      </c>
      <c r="H14" t="n">
        <v>15.51876226263865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2.388</v>
      </c>
      <c r="D15" t="n">
        <v>1.626072674677798</v>
      </c>
      <c r="E15" t="n">
        <v>0.392180878871975</v>
      </c>
      <c r="F15" t="n">
        <v>81.85634328358208</v>
      </c>
      <c r="G15" t="n">
        <v>0.3921808788719749</v>
      </c>
      <c r="H15" t="n">
        <v>46.85690481043079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0.348</v>
      </c>
      <c r="D18" t="n">
        <v>0.3764866601193897</v>
      </c>
      <c r="E18" t="n">
        <v>0.03394764117570086</v>
      </c>
      <c r="F18" t="n">
        <v>50.65394132202191</v>
      </c>
      <c r="G18" t="n">
        <v>0.03394764117570087</v>
      </c>
      <c r="H18" t="n">
        <v>-7.566446075501363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0.348</v>
      </c>
      <c r="D19" t="n">
        <v>0.3561655336182638</v>
      </c>
      <c r="E19" t="n">
        <v>0.08863955457953829</v>
      </c>
      <c r="F19" t="n">
        <v>57.85412456365975</v>
      </c>
      <c r="G19" t="n">
        <v>0.08863955457953832</v>
      </c>
      <c r="H19" t="n">
        <v>-2.292623189928184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0.00626</v>
      </c>
      <c r="D20" t="n">
        <v>0.006833994482729821</v>
      </c>
      <c r="E20" t="n">
        <v>0.0003603385034578157</v>
      </c>
      <c r="F20" t="n">
        <v>18.30065359477122</v>
      </c>
      <c r="G20" t="n">
        <v>0.0003603385034578153</v>
      </c>
      <c r="H20" t="n">
        <v>-8.399106615909066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0.00626</v>
      </c>
      <c r="D21" t="n">
        <v>0.007890213156082855</v>
      </c>
      <c r="E21" t="n">
        <v>0.001297160510729632</v>
      </c>
      <c r="F21" t="n">
        <v>42.79946164199193</v>
      </c>
      <c r="G21" t="n">
        <v>0.001297160510729633</v>
      </c>
      <c r="H21" t="n">
        <v>-20.66120551922053</v>
      </c>
      <c r="I21" t="inlineStr">
        <is>
          <t>1w</t>
        </is>
      </c>
    </row>
    <row r="22">
      <c r="A22" t="inlineStr">
        <is>
          <t>2026-05-30</t>
        </is>
      </c>
      <c r="B22" t="inlineStr">
        <is>
          <t>BNB</t>
        </is>
      </c>
      <c r="C22" t="n">
        <v>671.1900000000001</v>
      </c>
      <c r="D22" t="n">
        <v>651.6476770486167</v>
      </c>
      <c r="E22" t="n">
        <v>19.24354900582443</v>
      </c>
      <c r="F22" t="n">
        <v>56.60643455266637</v>
      </c>
      <c r="G22" t="n">
        <v>19.24354900582443</v>
      </c>
      <c r="H22" t="n">
        <v>2.998909324727838</v>
      </c>
      <c r="I22" t="inlineStr">
        <is>
          <t>1d</t>
        </is>
      </c>
    </row>
    <row r="23">
      <c r="A23" t="inlineStr">
        <is>
          <t>2026-05-25</t>
        </is>
      </c>
      <c r="B23" t="inlineStr">
        <is>
          <t>BNB</t>
        </is>
      </c>
      <c r="C23" t="n">
        <v>671.41</v>
      </c>
      <c r="D23" t="n">
        <v>686.5589891347619</v>
      </c>
      <c r="E23" t="n">
        <v>53.81146958251229</v>
      </c>
      <c r="F23" t="n">
        <v>59.53511874684185</v>
      </c>
      <c r="G23" t="n">
        <v>53.81146958251225</v>
      </c>
      <c r="H23" t="n">
        <v>-2.206509473257857</v>
      </c>
      <c r="I23" t="inlineStr">
        <is>
          <t>1w</t>
        </is>
      </c>
    </row>
    <row r="24">
      <c r="A24" t="inlineStr">
        <is>
          <t>2026-05-30</t>
        </is>
      </c>
      <c r="B24" t="inlineStr">
        <is>
          <t>XRP</t>
        </is>
      </c>
      <c r="C24" t="n">
        <v>1.3433</v>
      </c>
      <c r="D24" t="n">
        <v>1.364584501098457</v>
      </c>
      <c r="E24" t="n">
        <v>0.04605826208664179</v>
      </c>
      <c r="F24" t="n">
        <v>33.56708742402989</v>
      </c>
      <c r="G24" t="n">
        <v>0.04605826208664188</v>
      </c>
      <c r="H24" t="n">
        <v>-1.559778898362345</v>
      </c>
      <c r="I24" t="inlineStr">
        <is>
          <t>1d</t>
        </is>
      </c>
    </row>
    <row r="25">
      <c r="A25" t="inlineStr">
        <is>
          <t>2026-05-25</t>
        </is>
      </c>
      <c r="B25" t="inlineStr">
        <is>
          <t>XRP</t>
        </is>
      </c>
      <c r="C25" t="n">
        <v>1.3433</v>
      </c>
      <c r="D25" t="n">
        <v>1.540150654296414</v>
      </c>
      <c r="E25" t="n">
        <v>0.1548564381423478</v>
      </c>
      <c r="F25" t="n">
        <v>46.16212890324565</v>
      </c>
      <c r="G25" t="n">
        <v>0.1548564381423478</v>
      </c>
      <c r="H25" t="n">
        <v>-12.78125966101291</v>
      </c>
      <c r="I25" t="inlineStr">
        <is>
          <t>1w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73620.36</v>
      </c>
      <c r="D2" t="n">
        <v>76442.72197294602</v>
      </c>
      <c r="E2" t="n">
        <v>1768.547588239592</v>
      </c>
      <c r="F2" t="n">
        <v>27.30296896289322</v>
      </c>
      <c r="G2" t="n">
        <v>1768.547588239599</v>
      </c>
      <c r="H2" t="n">
        <v>-3.69212647077754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73620.36</v>
      </c>
      <c r="D3" t="n">
        <v>78082.27813742691</v>
      </c>
      <c r="E3" t="n">
        <v>6114.61752483682</v>
      </c>
      <c r="F3" t="n">
        <v>57.34688699854119</v>
      </c>
      <c r="G3" t="n">
        <v>6114.617524836824</v>
      </c>
      <c r="H3" t="n">
        <v>-5.714380066593106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2018.38</v>
      </c>
      <c r="D4" t="n">
        <v>2125.679885949543</v>
      </c>
      <c r="E4" t="n">
        <v>67.570412978625</v>
      </c>
      <c r="F4" t="n">
        <v>26.99793195274664</v>
      </c>
      <c r="G4" t="n">
        <v>67.57041297862497</v>
      </c>
      <c r="H4" t="n">
        <v>-5.047791375304466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2018.38</v>
      </c>
      <c r="D5" t="n">
        <v>2356.475976726206</v>
      </c>
      <c r="E5" t="n">
        <v>244.9073832663011</v>
      </c>
      <c r="F5" t="n">
        <v>52.34969115684267</v>
      </c>
      <c r="G5" t="n">
        <v>244.9073832663012</v>
      </c>
      <c r="H5" t="n">
        <v>-14.34752486617387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82.43000000000001</v>
      </c>
      <c r="D6" t="n">
        <v>85.3099932756507</v>
      </c>
      <c r="E6" t="n">
        <v>2.934836452279132</v>
      </c>
      <c r="F6" t="n">
        <v>35.33190578158457</v>
      </c>
      <c r="G6" t="n">
        <v>2.934836452279129</v>
      </c>
      <c r="H6" t="n">
        <v>-3.375915487819763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82.43000000000001</v>
      </c>
      <c r="D7" t="n">
        <v>97.54667992939088</v>
      </c>
      <c r="E7" t="n">
        <v>11.32442930937358</v>
      </c>
      <c r="F7" t="n">
        <v>49.70139349701394</v>
      </c>
      <c r="G7" t="n">
        <v>11.32442930937358</v>
      </c>
      <c r="H7" t="n">
        <v>-15.49686769486473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0.2503</v>
      </c>
      <c r="D8" t="n">
        <v>0.1749137685280218</v>
      </c>
      <c r="E8" t="n">
        <v>0.02744419703678374</v>
      </c>
      <c r="F8" t="n">
        <v>83.9421088904204</v>
      </c>
      <c r="G8" t="n">
        <v>0.02744419703678375</v>
      </c>
      <c r="H8" t="n">
        <v>43.09908368357009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0.2503</v>
      </c>
      <c r="D9" t="n">
        <v>0.1870431650303876</v>
      </c>
      <c r="E9" t="n">
        <v>0.03961451182461982</v>
      </c>
      <c r="F9" t="n">
        <v>70.35454933788978</v>
      </c>
      <c r="G9" t="n">
        <v>0.03961451182461984</v>
      </c>
      <c r="H9" t="n">
        <v>33.81937798119245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0.00403</v>
      </c>
      <c r="D10" t="n">
        <v>0.004683718242457314</v>
      </c>
      <c r="E10" t="n">
        <v>0.0003024688080802304</v>
      </c>
      <c r="F10" t="n">
        <v>15.51724137931031</v>
      </c>
      <c r="G10" t="n">
        <v>0.0003024688080802305</v>
      </c>
      <c r="H10" t="n">
        <v>-13.95724953161018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0.00403</v>
      </c>
      <c r="D11" t="n">
        <v>0.004845816371025087</v>
      </c>
      <c r="E11" t="n">
        <v>0.001283667258684869</v>
      </c>
      <c r="F11" t="n">
        <v>56.75977653631285</v>
      </c>
      <c r="G11" t="n">
        <v>0.001283667258684869</v>
      </c>
      <c r="H11" t="n">
        <v>-16.8354784531901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0.001693</v>
      </c>
      <c r="D12" t="n">
        <v>0.001736376565065514</v>
      </c>
      <c r="E12" t="n">
        <v>0.0001187134816136581</v>
      </c>
      <c r="F12" t="n">
        <v>37.61638733705772</v>
      </c>
      <c r="G12" t="n">
        <v>0.0001187134816136581</v>
      </c>
      <c r="H12" t="n">
        <v>-2.49810818334082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0.001693</v>
      </c>
      <c r="D13" t="n">
        <v>0.00214800571567699</v>
      </c>
      <c r="E13" t="n">
        <v>0.0003496940941118761</v>
      </c>
      <c r="F13" t="n">
        <v>56.17704280155643</v>
      </c>
      <c r="G13" t="n">
        <v>0.0003496940941118761</v>
      </c>
      <c r="H13" t="n">
        <v>-21.18270507178724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2.406</v>
      </c>
      <c r="D14" t="n">
        <v>2.068058276666716</v>
      </c>
      <c r="E14" t="n">
        <v>0.2583550957825663</v>
      </c>
      <c r="F14" t="n">
        <v>74.51508620689657</v>
      </c>
      <c r="G14" t="n">
        <v>0.2583550957825662</v>
      </c>
      <c r="H14" t="n">
        <v>16.34101549004589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2.406</v>
      </c>
      <c r="D15" t="n">
        <v>1.627709038314162</v>
      </c>
      <c r="E15" t="n">
        <v>0.392180878871975</v>
      </c>
      <c r="F15" t="n">
        <v>82.21601489757913</v>
      </c>
      <c r="G15" t="n">
        <v>0.3921808788719749</v>
      </c>
      <c r="H15" t="n">
        <v>47.81511580791638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0.348</v>
      </c>
      <c r="D18" t="n">
        <v>0.3764866601193897</v>
      </c>
      <c r="E18" t="n">
        <v>0.03394764117570086</v>
      </c>
      <c r="F18" t="n">
        <v>50.65394132202191</v>
      </c>
      <c r="G18" t="n">
        <v>0.03394764117570087</v>
      </c>
      <c r="H18" t="n">
        <v>-7.566446075501363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0.3478</v>
      </c>
      <c r="D19" t="n">
        <v>0.3561473518000819</v>
      </c>
      <c r="E19" t="n">
        <v>0.08863955457953829</v>
      </c>
      <c r="F19" t="n">
        <v>57.83287419651057</v>
      </c>
      <c r="G19" t="n">
        <v>0.08863955457953832</v>
      </c>
      <c r="H19" t="n">
        <v>-2.343791623857872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0.00627</v>
      </c>
      <c r="D20" t="n">
        <v>0.006834903573638912</v>
      </c>
      <c r="E20" t="n">
        <v>0.0003603385034578157</v>
      </c>
      <c r="F20" t="n">
        <v>18.83116883116884</v>
      </c>
      <c r="G20" t="n">
        <v>0.0003603385034578153</v>
      </c>
      <c r="H20" t="n">
        <v>-8.264982344705652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0.00627</v>
      </c>
      <c r="D21" t="n">
        <v>0.007891122246991945</v>
      </c>
      <c r="E21" t="n">
        <v>0.001297160510729632</v>
      </c>
      <c r="F21" t="n">
        <v>42.85714285714285</v>
      </c>
      <c r="G21" t="n">
        <v>0.001297160510729633</v>
      </c>
      <c r="H21" t="n">
        <v>-20.5436209990272</v>
      </c>
      <c r="I21" t="inlineStr">
        <is>
          <t>1w</t>
        </is>
      </c>
    </row>
    <row r="22">
      <c r="A22" t="inlineStr">
        <is>
          <t>2026-05-30</t>
        </is>
      </c>
      <c r="B22" t="inlineStr">
        <is>
          <t>BNB</t>
        </is>
      </c>
      <c r="C22" t="n">
        <v>673.38</v>
      </c>
      <c r="D22" t="n">
        <v>651.8467679577077</v>
      </c>
      <c r="E22" t="n">
        <v>19.24354900582443</v>
      </c>
      <c r="F22" t="n">
        <v>57.42822552749912</v>
      </c>
      <c r="G22" t="n">
        <v>19.24354900582443</v>
      </c>
      <c r="H22" t="n">
        <v>3.30341931582445</v>
      </c>
      <c r="I22" t="inlineStr">
        <is>
          <t>1d</t>
        </is>
      </c>
    </row>
    <row r="23">
      <c r="A23" t="inlineStr">
        <is>
          <t>2026-05-25</t>
        </is>
      </c>
      <c r="B23" t="inlineStr">
        <is>
          <t>BNB</t>
        </is>
      </c>
      <c r="C23" t="n">
        <v>673.38</v>
      </c>
      <c r="D23" t="n">
        <v>686.7380800438528</v>
      </c>
      <c r="E23" t="n">
        <v>53.81146958251229</v>
      </c>
      <c r="F23" t="n">
        <v>59.80188742386722</v>
      </c>
      <c r="G23" t="n">
        <v>53.81146958251225</v>
      </c>
      <c r="H23" t="n">
        <v>-1.945149167059419</v>
      </c>
      <c r="I23" t="inlineStr">
        <is>
          <t>1w</t>
        </is>
      </c>
    </row>
    <row r="24">
      <c r="A24" t="inlineStr">
        <is>
          <t>2026-05-30</t>
        </is>
      </c>
      <c r="B24" t="inlineStr">
        <is>
          <t>XRP</t>
        </is>
      </c>
      <c r="C24" t="n">
        <v>1.3402</v>
      </c>
      <c r="D24" t="n">
        <v>1.364302682916639</v>
      </c>
      <c r="E24" t="n">
        <v>0.04605826208664179</v>
      </c>
      <c r="F24" t="n">
        <v>32.5901328273245</v>
      </c>
      <c r="G24" t="n">
        <v>0.04605826208664188</v>
      </c>
      <c r="H24" t="n">
        <v>-1.766666826829905</v>
      </c>
      <c r="I24" t="inlineStr">
        <is>
          <t>1d</t>
        </is>
      </c>
    </row>
    <row r="25">
      <c r="A25" t="inlineStr">
        <is>
          <t>2026-05-25</t>
        </is>
      </c>
      <c r="B25" t="inlineStr">
        <is>
          <t>XRP</t>
        </is>
      </c>
      <c r="C25" t="n">
        <v>1.3402</v>
      </c>
      <c r="D25" t="n">
        <v>1.539868836114596</v>
      </c>
      <c r="E25" t="n">
        <v>0.1548564381423478</v>
      </c>
      <c r="F25" t="n">
        <v>45.94304960195959</v>
      </c>
      <c r="G25" t="n">
        <v>0.1548564381423478</v>
      </c>
      <c r="H25" t="n">
        <v>-12.96661322261713</v>
      </c>
      <c r="I25" t="inlineStr">
        <is>
          <t>1w</t>
        </is>
      </c>
    </row>
    <row r="26">
      <c r="A26" t="inlineStr">
        <is>
          <t>2026-05-29</t>
        </is>
      </c>
      <c r="B26" t="inlineStr">
        <is>
          <t>MSTR</t>
        </is>
      </c>
      <c r="C26" t="n">
        <v>159.0899963378906</v>
      </c>
      <c r="D26" t="n">
        <v>165.6506343700901</v>
      </c>
      <c r="E26" t="n">
        <v>9.885454986834505</v>
      </c>
      <c r="F26" t="n">
        <v>32.28052346651225</v>
      </c>
      <c r="G26" t="n">
        <v>9.885454986834503</v>
      </c>
      <c r="H26" t="n">
        <v>-3.960526959131324</v>
      </c>
      <c r="I26" t="inlineStr">
        <is>
          <t>1d</t>
        </is>
      </c>
    </row>
    <row r="27">
      <c r="A27" t="inlineStr">
        <is>
          <t>2026-05-25</t>
        </is>
      </c>
      <c r="B27" t="inlineStr">
        <is>
          <t>MSTR</t>
        </is>
      </c>
      <c r="C27" t="n">
        <v>159.0899963378906</v>
      </c>
      <c r="D27" t="n">
        <v>167.2644964248628</v>
      </c>
      <c r="E27" t="n">
        <v>22.33766991306548</v>
      </c>
      <c r="F27" t="n">
        <v>60.96854757735372</v>
      </c>
      <c r="G27" t="n">
        <v>22.33766991306547</v>
      </c>
      <c r="H27" t="n">
        <v>-4.887169878662335</v>
      </c>
      <c r="I27" t="inlineStr">
        <is>
          <t>1w</t>
        </is>
      </c>
    </row>
    <row r="28">
      <c r="A28" t="inlineStr">
        <is>
          <t>2026-05-29</t>
        </is>
      </c>
      <c r="B28" t="inlineStr">
        <is>
          <t>XXI</t>
        </is>
      </c>
      <c r="C28" t="n">
        <v>7.320000171661377</v>
      </c>
      <c r="D28" t="n">
        <v>7.719830000542952</v>
      </c>
      <c r="E28" t="n">
        <v>0.4061809209894591</v>
      </c>
      <c r="F28" t="n">
        <v>28.61842213616495</v>
      </c>
      <c r="G28" t="n">
        <v>0.4061809209894589</v>
      </c>
      <c r="H28" t="n">
        <v>-5.179256911790214</v>
      </c>
      <c r="I28" t="inlineStr">
        <is>
          <t>1d</t>
        </is>
      </c>
    </row>
    <row r="29">
      <c r="A29" t="inlineStr">
        <is>
          <t>2026-05-25</t>
        </is>
      </c>
      <c r="B29" t="inlineStr">
        <is>
          <t>XXI</t>
        </is>
      </c>
      <c r="C29" t="n">
        <v>7.320000171661377</v>
      </c>
      <c r="D29" t="n">
        <v>8.837089274533044</v>
      </c>
      <c r="E29" t="n">
        <v>1.095332919806368</v>
      </c>
      <c r="F29" t="n">
        <v>57.62711906555336</v>
      </c>
      <c r="G29" t="n">
        <v>1.095332919806368</v>
      </c>
      <c r="H29" t="n">
        <v>-17.16729406868905</v>
      </c>
      <c r="I29" t="inlineStr">
        <is>
          <t>1w</t>
        </is>
      </c>
    </row>
    <row r="30">
      <c r="A30" t="inlineStr">
        <is>
          <t>2026-05-29</t>
        </is>
      </c>
      <c r="B30" t="inlineStr">
        <is>
          <t>RIOT</t>
        </is>
      </c>
      <c r="C30" t="n">
        <v>27.11000061035156</v>
      </c>
      <c r="D30" t="n">
        <v>23.66529264334082</v>
      </c>
      <c r="E30" t="n">
        <v>1.504872621734361</v>
      </c>
      <c r="F30" t="n">
        <v>64.4285773192955</v>
      </c>
      <c r="G30" t="n">
        <v>1.504872621734361</v>
      </c>
      <c r="H30" t="n">
        <v>14.55594916541227</v>
      </c>
      <c r="I30" t="inlineStr">
        <is>
          <t>1d</t>
        </is>
      </c>
    </row>
    <row r="31">
      <c r="A31" t="inlineStr">
        <is>
          <t>2026-05-25</t>
        </is>
      </c>
      <c r="B31" t="inlineStr">
        <is>
          <t>RIOT</t>
        </is>
      </c>
      <c r="C31" t="n">
        <v>27.11000061035156</v>
      </c>
      <c r="D31" t="n">
        <v>18.66750744691804</v>
      </c>
      <c r="E31" t="n">
        <v>3.35164208110703</v>
      </c>
      <c r="F31" t="n">
        <v>78.84906212091933</v>
      </c>
      <c r="G31" t="n">
        <v>3.35164208110703</v>
      </c>
      <c r="H31" t="n">
        <v>45.22560490435134</v>
      </c>
      <c r="I31" t="inlineStr">
        <is>
          <t>1w</t>
        </is>
      </c>
    </row>
    <row r="32">
      <c r="A32" t="inlineStr">
        <is>
          <t>2026-05-29</t>
        </is>
      </c>
      <c r="B32" t="inlineStr">
        <is>
          <t>MARA</t>
        </is>
      </c>
      <c r="C32" t="n">
        <v>14.38000011444092</v>
      </c>
      <c r="D32" t="n">
        <v>13.00307571948794</v>
      </c>
      <c r="E32" t="n">
        <v>0.9130033971950886</v>
      </c>
      <c r="F32" t="n">
        <v>63.04348201667548</v>
      </c>
      <c r="G32" t="n">
        <v>0.9130033971950891</v>
      </c>
      <c r="H32" t="n">
        <v>10.58922077097006</v>
      </c>
      <c r="I32" t="inlineStr">
        <is>
          <t>1d</t>
        </is>
      </c>
    </row>
    <row r="33">
      <c r="A33" t="inlineStr">
        <is>
          <t>2026-05-25</t>
        </is>
      </c>
      <c r="B33" t="inlineStr">
        <is>
          <t>MARA</t>
        </is>
      </c>
      <c r="C33" t="n">
        <v>14.38000011444092</v>
      </c>
      <c r="D33" t="n">
        <v>11.43502826834846</v>
      </c>
      <c r="E33" t="n">
        <v>1.899294092291014</v>
      </c>
      <c r="F33" t="n">
        <v>76.20605606677904</v>
      </c>
      <c r="G33" t="n">
        <v>1.899294092291015</v>
      </c>
      <c r="H33" t="n">
        <v>25.75395335264697</v>
      </c>
      <c r="I33" t="inlineStr">
        <is>
          <t>1w</t>
        </is>
      </c>
    </row>
    <row r="34">
      <c r="A34" t="inlineStr">
        <is>
          <t>2026-05-29</t>
        </is>
      </c>
      <c r="B34" t="inlineStr">
        <is>
          <t>IREN</t>
        </is>
      </c>
      <c r="C34" t="n">
        <v>63.54000091552734</v>
      </c>
      <c r="D34" t="n">
        <v>56.07752210035343</v>
      </c>
      <c r="E34" t="n">
        <v>5.109894810768434</v>
      </c>
      <c r="F34" t="n">
        <v>52.35887137554691</v>
      </c>
      <c r="G34" t="n">
        <v>5.109894810768438</v>
      </c>
      <c r="H34" t="n">
        <v>13.307433238258</v>
      </c>
      <c r="I34" t="inlineStr">
        <is>
          <t>1d</t>
        </is>
      </c>
    </row>
    <row r="35">
      <c r="A35" t="inlineStr">
        <is>
          <t>2026-05-25</t>
        </is>
      </c>
      <c r="B35" t="inlineStr">
        <is>
          <t>IREN</t>
        </is>
      </c>
      <c r="C35" t="n">
        <v>63.54000091552734</v>
      </c>
      <c r="D35" t="n">
        <v>47.94212486368333</v>
      </c>
      <c r="E35" t="n">
        <v>10.64113980615208</v>
      </c>
      <c r="F35" t="n">
        <v>66.32483296295636</v>
      </c>
      <c r="G35" t="n">
        <v>10.64113980615208</v>
      </c>
      <c r="H35" t="n">
        <v>32.53480336174997</v>
      </c>
      <c r="I35" t="inlineStr">
        <is>
          <t>1w</t>
        </is>
      </c>
    </row>
    <row r="36">
      <c r="A36" t="inlineStr">
        <is>
          <t>2026-05-29</t>
        </is>
      </c>
      <c r="B36" t="inlineStr">
        <is>
          <t>BMNR</t>
        </is>
      </c>
      <c r="C36" t="n">
        <v>19.27000045776367</v>
      </c>
      <c r="D36" t="n">
        <v>20.22262200273044</v>
      </c>
      <c r="E36" t="n">
        <v>1.171923989489106</v>
      </c>
      <c r="F36" t="n">
        <v>35.11294961450633</v>
      </c>
      <c r="G36" t="n">
        <v>1.171923989489105</v>
      </c>
      <c r="H36" t="n">
        <v>-4.710672754690986</v>
      </c>
      <c r="I36" t="inlineStr">
        <is>
          <t>1d</t>
        </is>
      </c>
    </row>
    <row r="37">
      <c r="A37" t="inlineStr">
        <is>
          <t>2026-05-25</t>
        </is>
      </c>
      <c r="B37" t="inlineStr">
        <is>
          <t>BMNR</t>
        </is>
      </c>
      <c r="C37" t="n">
        <v>19.27000045776367</v>
      </c>
      <c r="D37" t="n">
        <v>23.20797205866368</v>
      </c>
      <c r="E37" t="n">
        <v>3.048435579064739</v>
      </c>
      <c r="F37" t="n">
        <v>47.21863446498099</v>
      </c>
      <c r="G37" t="n">
        <v>3.048435579064741</v>
      </c>
      <c r="H37" t="n">
        <v>-16.96818485883147</v>
      </c>
      <c r="I37" t="inlineStr">
        <is>
          <t>1w</t>
        </is>
      </c>
    </row>
    <row r="38">
      <c r="A38" t="inlineStr">
        <is>
          <t>2026-05-29</t>
        </is>
      </c>
      <c r="B38" t="inlineStr">
        <is>
          <t>HUT</t>
        </is>
      </c>
      <c r="C38" t="n">
        <v>124.8300018310547</v>
      </c>
      <c r="D38" t="n">
        <v>101.9499172745574</v>
      </c>
      <c r="E38" t="n">
        <v>9.16672862417906</v>
      </c>
      <c r="F38" t="n">
        <v>72.54231221604186</v>
      </c>
      <c r="G38" t="n">
        <v>9.166728624179058</v>
      </c>
      <c r="H38" t="n">
        <v>22.44247486231879</v>
      </c>
      <c r="I38" t="inlineStr">
        <is>
          <t>1d</t>
        </is>
      </c>
    </row>
    <row r="39">
      <c r="A39" t="inlineStr">
        <is>
          <t>2026-05-25</t>
        </is>
      </c>
      <c r="B39" t="inlineStr">
        <is>
          <t>HUT</t>
        </is>
      </c>
      <c r="C39" t="n">
        <v>124.8300018310547</v>
      </c>
      <c r="D39" t="n">
        <v>72.86107871375857</v>
      </c>
      <c r="E39" t="n">
        <v>16.1850285419453</v>
      </c>
      <c r="F39" t="n">
        <v>91.12230650530006</v>
      </c>
      <c r="G39" t="n">
        <v>16.1850285419453</v>
      </c>
      <c r="H39" t="n">
        <v>71.32604133059955</v>
      </c>
      <c r="I39" t="inlineStr">
        <is>
          <t>1w</t>
        </is>
      </c>
    </row>
    <row r="40">
      <c r="A40" t="inlineStr">
        <is>
          <t>2026-05-29</t>
        </is>
      </c>
      <c r="B40" t="inlineStr">
        <is>
          <t>WULF</t>
        </is>
      </c>
      <c r="C40" t="n">
        <v>25.55999946594238</v>
      </c>
      <c r="D40" t="n">
        <v>23.24257880312391</v>
      </c>
      <c r="E40" t="n">
        <v>1.745265739239266</v>
      </c>
      <c r="F40" t="n">
        <v>59.06432543533987</v>
      </c>
      <c r="G40" t="n">
        <v>1.745265739239265</v>
      </c>
      <c r="H40" t="n">
        <v>9.970583223351268</v>
      </c>
      <c r="I40" t="inlineStr">
        <is>
          <t>1d</t>
        </is>
      </c>
    </row>
    <row r="41">
      <c r="A41" t="inlineStr">
        <is>
          <t>2026-05-25</t>
        </is>
      </c>
      <c r="B41" t="inlineStr">
        <is>
          <t>WULF</t>
        </is>
      </c>
      <c r="C41" t="n">
        <v>25.55999946594238</v>
      </c>
      <c r="D41" t="n">
        <v>18.32119736045248</v>
      </c>
      <c r="E41" t="n">
        <v>3.33675816106284</v>
      </c>
      <c r="F41" t="n">
        <v>77.28919131065861</v>
      </c>
      <c r="G41" t="n">
        <v>3.336758161062839</v>
      </c>
      <c r="H41" t="n">
        <v>39.51052959625517</v>
      </c>
      <c r="I41" t="inlineStr">
        <is>
          <t>1w</t>
        </is>
      </c>
    </row>
    <row r="42">
      <c r="A42" t="inlineStr">
        <is>
          <t>2026-05-29</t>
        </is>
      </c>
      <c r="B42" t="inlineStr">
        <is>
          <t>HIVE</t>
        </is>
      </c>
      <c r="C42" t="n">
        <v>4.519999980926514</v>
      </c>
      <c r="D42" t="n">
        <v>3.483594427147054</v>
      </c>
      <c r="E42" t="n">
        <v>0.408832957682804</v>
      </c>
      <c r="F42" t="n">
        <v>77.96052087232633</v>
      </c>
      <c r="G42" t="n">
        <v>0.4088329576828036</v>
      </c>
      <c r="H42" t="n">
        <v>29.75103949251177</v>
      </c>
      <c r="I42" t="inlineStr">
        <is>
          <t>1d</t>
        </is>
      </c>
    </row>
    <row r="43">
      <c r="A43" t="inlineStr">
        <is>
          <t>2026-05-25</t>
        </is>
      </c>
      <c r="B43" t="inlineStr">
        <is>
          <t>HIVE</t>
        </is>
      </c>
      <c r="C43" t="n">
        <v>4.519999980926514</v>
      </c>
      <c r="D43" t="n">
        <v>2.861699901257359</v>
      </c>
      <c r="E43" t="n">
        <v>0.603147662721873</v>
      </c>
      <c r="F43" t="n">
        <v>82.96703332692093</v>
      </c>
      <c r="G43" t="n">
        <v>0.6031476627218728</v>
      </c>
      <c r="H43" t="n">
        <v>57.94807760731791</v>
      </c>
      <c r="I43" t="inlineStr">
        <is>
          <t>1w</t>
        </is>
      </c>
    </row>
    <row r="44">
      <c r="A44" t="inlineStr">
        <is>
          <t>2026-05-29</t>
        </is>
      </c>
      <c r="B44" t="inlineStr">
        <is>
          <t>CLSK</t>
        </is>
      </c>
      <c r="C44" t="n">
        <v>18.29000091552734</v>
      </c>
      <c r="D44" t="n">
        <v>15.04140270618563</v>
      </c>
      <c r="E44" t="n">
        <v>1.212930974634636</v>
      </c>
      <c r="F44" t="n">
        <v>76.1175009448439</v>
      </c>
      <c r="G44" t="n">
        <v>1.212930974634634</v>
      </c>
      <c r="H44" t="n">
        <v>21.59770782551925</v>
      </c>
      <c r="I44" t="inlineStr">
        <is>
          <t>1d</t>
        </is>
      </c>
    </row>
    <row r="45">
      <c r="A45" t="inlineStr">
        <is>
          <t>2026-05-25</t>
        </is>
      </c>
      <c r="B45" t="inlineStr">
        <is>
          <t>CLSK</t>
        </is>
      </c>
      <c r="C45" t="n">
        <v>18.29000091552734</v>
      </c>
      <c r="D45" t="n">
        <v>12.55527403176315</v>
      </c>
      <c r="E45" t="n">
        <v>2.383854012250512</v>
      </c>
      <c r="F45" t="n">
        <v>77.55102065641248</v>
      </c>
      <c r="G45" t="n">
        <v>2.383854012250513</v>
      </c>
      <c r="H45" t="n">
        <v>45.67584004344397</v>
      </c>
      <c r="I45" t="inlineStr">
        <is>
          <t>1w</t>
        </is>
      </c>
    </row>
    <row r="46">
      <c r="A46" t="inlineStr">
        <is>
          <t>2026-05-29</t>
        </is>
      </c>
      <c r="B46" t="inlineStr">
        <is>
          <t>SLNH</t>
        </is>
      </c>
      <c r="C46" t="n">
        <v>1.700000047683716</v>
      </c>
      <c r="D46" t="n">
        <v>1.7124570905168</v>
      </c>
      <c r="E46" t="n">
        <v>0.2632401388438421</v>
      </c>
      <c r="F46" t="n">
        <v>46.24277448681259</v>
      </c>
      <c r="G46" t="n">
        <v>0.2632401388438421</v>
      </c>
      <c r="H46" t="n">
        <v>-0.7274367867124296</v>
      </c>
      <c r="I46" t="inlineStr">
        <is>
          <t>1d</t>
        </is>
      </c>
    </row>
    <row r="47">
      <c r="A47" t="inlineStr">
        <is>
          <t>2026-05-25</t>
        </is>
      </c>
      <c r="B47" t="inlineStr">
        <is>
          <t>SLNH</t>
        </is>
      </c>
      <c r="C47" t="n">
        <v>1.700000047683716</v>
      </c>
      <c r="D47" t="n">
        <v>1.370187323957724</v>
      </c>
      <c r="E47" t="n">
        <v>0.517635420493102</v>
      </c>
      <c r="F47" t="n">
        <v>66.52892739075344</v>
      </c>
      <c r="G47" t="n">
        <v>0.517635420493102</v>
      </c>
      <c r="H47" t="n">
        <v>24.07063019480741</v>
      </c>
      <c r="I47" t="inlineStr">
        <is>
          <t>1w</t>
        </is>
      </c>
    </row>
    <row r="48">
      <c r="A48" t="inlineStr">
        <is>
          <t>2026-05-29</t>
        </is>
      </c>
      <c r="B48" t="inlineStr">
        <is>
          <t>MSTY</t>
        </is>
      </c>
      <c r="C48" t="n">
        <v>6.757500171661377</v>
      </c>
      <c r="D48" t="n">
        <v>7.050787740634624</v>
      </c>
      <c r="E48" t="n">
        <v>0.3880509535380572</v>
      </c>
      <c r="F48" t="n">
        <v>36.97242866211106</v>
      </c>
      <c r="G48" t="n">
        <v>0.3880509535380572</v>
      </c>
      <c r="H48" t="n">
        <v>-4.159642578417052</v>
      </c>
      <c r="I48" t="inlineStr">
        <is>
          <t>1d</t>
        </is>
      </c>
    </row>
    <row r="49">
      <c r="A49" t="inlineStr">
        <is>
          <t>2026-05-25</t>
        </is>
      </c>
      <c r="B49" t="inlineStr">
        <is>
          <t>MSTY</t>
        </is>
      </c>
      <c r="C49" t="n">
        <v>6.757500171661377</v>
      </c>
      <c r="D49" t="n">
        <v>7.304486064766034</v>
      </c>
      <c r="E49" t="n">
        <v>1.417233825543685</v>
      </c>
      <c r="F49" t="n">
        <v>55.75651566833055</v>
      </c>
      <c r="G49" t="n">
        <v>1.417233825543684</v>
      </c>
      <c r="H49" t="n">
        <v>-7.488355624950835</v>
      </c>
      <c r="I49" t="inlineStr">
        <is>
          <t>1w</t>
        </is>
      </c>
    </row>
    <row r="50">
      <c r="A50" t="inlineStr">
        <is>
          <t>2026-05-29</t>
        </is>
      </c>
      <c r="B50" t="inlineStr">
        <is>
          <t>YMST</t>
        </is>
      </c>
      <c r="C50" t="n">
        <v>9.366250038146973</v>
      </c>
      <c r="D50" t="n">
        <v>9.776617619954182</v>
      </c>
      <c r="E50" t="n">
        <v>0.4206099448455953</v>
      </c>
      <c r="F50" t="n">
        <v>37.56862217894354</v>
      </c>
      <c r="G50" t="n">
        <v>0.4206099448455944</v>
      </c>
      <c r="H50" t="n">
        <v>-4.197439214249771</v>
      </c>
      <c r="I50" t="inlineStr">
        <is>
          <t>1d</t>
        </is>
      </c>
    </row>
    <row r="51">
      <c r="A51" t="inlineStr">
        <is>
          <t>2026-05-25</t>
        </is>
      </c>
      <c r="B51" t="inlineStr">
        <is>
          <t>YMST</t>
        </is>
      </c>
      <c r="C51" t="n">
        <v>9.366250038146973</v>
      </c>
      <c r="D51" t="n">
        <v>9.990922088153722</v>
      </c>
      <c r="E51" t="n">
        <v>1.202563220020513</v>
      </c>
      <c r="F51" t="n">
        <v>56.28409293822354</v>
      </c>
      <c r="G51" t="n">
        <v>1.202563220020513</v>
      </c>
      <c r="H51" t="n">
        <v>-6.252396370375318</v>
      </c>
      <c r="I51" t="inlineStr">
        <is>
          <t>1w</t>
        </is>
      </c>
    </row>
    <row r="52">
      <c r="A52" t="inlineStr">
        <is>
          <t>2026-05-29</t>
        </is>
      </c>
      <c r="B52" t="inlineStr">
        <is>
          <t>MARY</t>
        </is>
      </c>
      <c r="C52" t="n">
        <v>14.02999973297119</v>
      </c>
      <c r="D52" t="n">
        <v>12.5563269267269</v>
      </c>
      <c r="E52" t="n">
        <v>0.4325564301588305</v>
      </c>
      <c r="F52" t="n">
        <v>62.77082516778208</v>
      </c>
      <c r="G52" t="n">
        <v>0.4325564301588312</v>
      </c>
      <c r="H52" t="n">
        <v>11.7364959899817</v>
      </c>
      <c r="I52" t="inlineStr">
        <is>
          <t>1d</t>
        </is>
      </c>
    </row>
    <row r="53">
      <c r="A53" t="inlineStr">
        <is>
          <t>2026-05-25</t>
        </is>
      </c>
      <c r="B53" t="inlineStr">
        <is>
          <t>MARY</t>
        </is>
      </c>
      <c r="C53" t="n">
        <v>13.875</v>
      </c>
      <c r="D53" t="n">
        <v>10.02556421870484</v>
      </c>
      <c r="E53" t="n">
        <v>1.174189107328587</v>
      </c>
      <c r="G53" t="n">
        <v>1.174189107328587</v>
      </c>
      <c r="H53" t="n">
        <v>38.39620092516306</v>
      </c>
      <c r="I53" t="inlineStr">
        <is>
          <t>1w</t>
        </is>
      </c>
    </row>
    <row r="54">
      <c r="A54" t="inlineStr">
        <is>
          <t>2026-05-29</t>
        </is>
      </c>
      <c r="B54" t="inlineStr">
        <is>
          <t>RIOY</t>
        </is>
      </c>
      <c r="C54" t="n">
        <v>13.27750015258789</v>
      </c>
      <c r="D54" t="n">
        <v>11.70268870392811</v>
      </c>
      <c r="E54" t="n">
        <v>0.4714128059733825</v>
      </c>
      <c r="F54" t="n">
        <v>66.25500341493851</v>
      </c>
      <c r="G54" t="n">
        <v>0.4714128059733831</v>
      </c>
      <c r="H54" t="n">
        <v>13.45683448053421</v>
      </c>
      <c r="I54" t="inlineStr">
        <is>
          <t>1d</t>
        </is>
      </c>
    </row>
    <row r="55">
      <c r="A55" t="inlineStr">
        <is>
          <t>2026-05-25</t>
        </is>
      </c>
      <c r="B55" t="inlineStr">
        <is>
          <t>RIOY</t>
        </is>
      </c>
      <c r="C55" t="n">
        <v>13.24499988555908</v>
      </c>
      <c r="D55" t="n">
        <v>9.397832783125365</v>
      </c>
      <c r="E55" t="n">
        <v>1.336428709423708</v>
      </c>
      <c r="G55" t="n">
        <v>1.336428709423709</v>
      </c>
      <c r="H55" t="n">
        <v>40.93674777169524</v>
      </c>
      <c r="I55" t="inlineStr">
        <is>
          <t>1w</t>
        </is>
      </c>
    </row>
    <row r="56">
      <c r="A56" t="inlineStr">
        <is>
          <t>2026-05-29</t>
        </is>
      </c>
      <c r="B56" t="inlineStr">
        <is>
          <t>IREY</t>
        </is>
      </c>
      <c r="C56" t="n">
        <v>11.66749954223633</v>
      </c>
      <c r="D56" t="n">
        <v>10.42282326538108</v>
      </c>
      <c r="E56" t="n">
        <v>0.4852691915886846</v>
      </c>
      <c r="F56" t="n">
        <v>55.25829858346668</v>
      </c>
      <c r="G56" t="n">
        <v>0.4852691915886851</v>
      </c>
      <c r="H56" t="n">
        <v>11.94183423400623</v>
      </c>
      <c r="I56" t="inlineStr">
        <is>
          <t>1d</t>
        </is>
      </c>
    </row>
    <row r="57">
      <c r="A57" t="inlineStr">
        <is>
          <t>2026-05-25</t>
        </is>
      </c>
      <c r="B57" t="inlineStr">
        <is>
          <t>IREY</t>
        </is>
      </c>
      <c r="C57" t="n">
        <v>11.66749954223633</v>
      </c>
      <c r="D57" t="n">
        <v>8.667091027090382</v>
      </c>
      <c r="E57" t="n">
        <v>1.091132593686834</v>
      </c>
      <c r="G57" t="n">
        <v>1.091132593686833</v>
      </c>
      <c r="H57" t="n">
        <v>34.61840317319488</v>
      </c>
      <c r="I57" t="inlineStr">
        <is>
          <t>1w</t>
        </is>
      </c>
    </row>
    <row r="58">
      <c r="A58" t="inlineStr">
        <is>
          <t>2026-05-29</t>
        </is>
      </c>
      <c r="B58" t="inlineStr">
        <is>
          <t>BMNY</t>
        </is>
      </c>
      <c r="C58" t="n">
        <v>9.158749580383301</v>
      </c>
      <c r="D58" t="n">
        <v>9.270461510372634</v>
      </c>
      <c r="E58" t="n">
        <v>0.2297832821107115</v>
      </c>
      <c r="F58" t="n">
        <v>41.25631177058064</v>
      </c>
      <c r="G58" t="n">
        <v>0.2297832821107111</v>
      </c>
      <c r="H58" t="n">
        <v>-1.205030945485721</v>
      </c>
      <c r="I58" t="inlineStr">
        <is>
          <t>1d</t>
        </is>
      </c>
    </row>
    <row r="59">
      <c r="A59" t="inlineStr">
        <is>
          <t>2026-05-25</t>
        </is>
      </c>
      <c r="B59" t="inlineStr">
        <is>
          <t>BMNY</t>
        </is>
      </c>
      <c r="C59" t="n">
        <v>9</v>
      </c>
      <c r="D59" t="n">
        <v>8.752773743463393</v>
      </c>
      <c r="E59" t="n">
        <v>0.6188296479221306</v>
      </c>
      <c r="G59" t="n">
        <v>0.61882964792213</v>
      </c>
      <c r="H59" t="n">
        <v>2.824547552382879</v>
      </c>
      <c r="I59" t="inlineStr">
        <is>
          <t>1w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73588.02</v>
      </c>
      <c r="D2" t="n">
        <v>76439.78197294603</v>
      </c>
      <c r="E2" t="n">
        <v>1768.547588239592</v>
      </c>
      <c r="F2" t="n">
        <v>27.06649164893859</v>
      </c>
      <c r="G2" t="n">
        <v>1768.547588239599</v>
      </c>
      <c r="H2" t="n">
        <v>-3.730730124211158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73584.27</v>
      </c>
      <c r="D3" t="n">
        <v>78078.99722833601</v>
      </c>
      <c r="E3" t="n">
        <v>6114.61752483682</v>
      </c>
      <c r="F3" t="n">
        <v>57.29605179290796</v>
      </c>
      <c r="G3" t="n">
        <v>6114.617524836824</v>
      </c>
      <c r="H3" t="n">
        <v>-5.756640566465683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2017.15</v>
      </c>
      <c r="D4" t="n">
        <v>2125.568067767725</v>
      </c>
      <c r="E4" t="n">
        <v>67.570412978625</v>
      </c>
      <c r="F4" t="n">
        <v>26.74266545371853</v>
      </c>
      <c r="G4" t="n">
        <v>67.57041297862497</v>
      </c>
      <c r="H4" t="n">
        <v>-5.100663178553741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2017.15</v>
      </c>
      <c r="D5" t="n">
        <v>2356.364158544388</v>
      </c>
      <c r="E5" t="n">
        <v>244.9073832663011</v>
      </c>
      <c r="F5" t="n">
        <v>52.29977285236955</v>
      </c>
      <c r="G5" t="n">
        <v>244.9073832663012</v>
      </c>
      <c r="H5" t="n">
        <v>-14.39565940240463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82.31999999999999</v>
      </c>
      <c r="D6" t="n">
        <v>85.29999327565069</v>
      </c>
      <c r="E6" t="n">
        <v>2.934836452279132</v>
      </c>
      <c r="F6" t="n">
        <v>34.82014388489199</v>
      </c>
      <c r="G6" t="n">
        <v>2.934836452279129</v>
      </c>
      <c r="H6" t="n">
        <v>-3.493544561042015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82.31999999999999</v>
      </c>
      <c r="D7" t="n">
        <v>97.53667992939087</v>
      </c>
      <c r="E7" t="n">
        <v>11.32442930937358</v>
      </c>
      <c r="F7" t="n">
        <v>49.61086272561682</v>
      </c>
      <c r="G7" t="n">
        <v>11.32442930937358</v>
      </c>
      <c r="H7" t="n">
        <v>-15.60098205147704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0.251</v>
      </c>
      <c r="D8" t="n">
        <v>0.1749774048916582</v>
      </c>
      <c r="E8" t="n">
        <v>0.02744419703678374</v>
      </c>
      <c r="F8" t="n">
        <v>84.34903047091413</v>
      </c>
      <c r="G8" t="n">
        <v>0.02744419703678375</v>
      </c>
      <c r="H8" t="n">
        <v>43.44709258627602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0.2511</v>
      </c>
      <c r="D9" t="n">
        <v>0.1871158923031149</v>
      </c>
      <c r="E9" t="n">
        <v>0.03961451182461982</v>
      </c>
      <c r="F9" t="n">
        <v>70.45551298424861</v>
      </c>
      <c r="G9" t="n">
        <v>0.03961451182461984</v>
      </c>
      <c r="H9" t="n">
        <v>34.19490825142486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0.00402</v>
      </c>
      <c r="D10" t="n">
        <v>0.004682809151548223</v>
      </c>
      <c r="E10" t="n">
        <v>0.0003038021414135638</v>
      </c>
      <c r="F10" t="n">
        <v>15.4285714285714</v>
      </c>
      <c r="G10" t="n">
        <v>0.0003038021414135637</v>
      </c>
      <c r="H10" t="n">
        <v>-14.15409276991539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0.00402</v>
      </c>
      <c r="D11" t="n">
        <v>0.004844907280115996</v>
      </c>
      <c r="E11" t="n">
        <v>0.001283667258684869</v>
      </c>
      <c r="F11" t="n">
        <v>56.69642857142858</v>
      </c>
      <c r="G11" t="n">
        <v>0.001283667258684869</v>
      </c>
      <c r="H11" t="n">
        <v>-17.02627588976783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0.001691</v>
      </c>
      <c r="D12" t="n">
        <v>0.001736194746883696</v>
      </c>
      <c r="E12" t="n">
        <v>0.0001187134816136581</v>
      </c>
      <c r="F12" t="n">
        <v>37.38317757009344</v>
      </c>
      <c r="G12" t="n">
        <v>0.0001187134816136581</v>
      </c>
      <c r="H12" t="n">
        <v>-2.603092018612321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0.001691</v>
      </c>
      <c r="D13" t="n">
        <v>0.002147823897495172</v>
      </c>
      <c r="E13" t="n">
        <v>0.0003496940941118761</v>
      </c>
      <c r="F13" t="n">
        <v>56.13437195715677</v>
      </c>
      <c r="G13" t="n">
        <v>0.0003496940941118761</v>
      </c>
      <c r="H13" t="n">
        <v>-21.26915051219643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2.413</v>
      </c>
      <c r="D14" t="n">
        <v>2.06869464030308</v>
      </c>
      <c r="E14" t="n">
        <v>0.2583550957825663</v>
      </c>
      <c r="F14" t="n">
        <v>74.61084272678477</v>
      </c>
      <c r="G14" t="n">
        <v>0.2583550957825662</v>
      </c>
      <c r="H14" t="n">
        <v>16.64360476355644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2.411</v>
      </c>
      <c r="D15" t="n">
        <v>1.628163583768707</v>
      </c>
      <c r="E15" t="n">
        <v>0.392180878871975</v>
      </c>
      <c r="F15" t="n">
        <v>82.25731537389689</v>
      </c>
      <c r="G15" t="n">
        <v>0.3921808788719749</v>
      </c>
      <c r="H15" t="n">
        <v>48.08094371078261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0.3475</v>
      </c>
      <c r="D18" t="n">
        <v>0.3764412055739351</v>
      </c>
      <c r="E18" t="n">
        <v>0.03394764117570086</v>
      </c>
      <c r="F18" t="n">
        <v>50.56457304163725</v>
      </c>
      <c r="G18" t="n">
        <v>0.03394764117570087</v>
      </c>
      <c r="H18" t="n">
        <v>-7.688107769660975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0.3475</v>
      </c>
      <c r="D19" t="n">
        <v>0.3561200790728092</v>
      </c>
      <c r="E19" t="n">
        <v>0.08863955457953829</v>
      </c>
      <c r="F19" t="n">
        <v>57.80102790014685</v>
      </c>
      <c r="G19" t="n">
        <v>0.08863955457953826</v>
      </c>
      <c r="H19" t="n">
        <v>-2.420554071326829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0.00625</v>
      </c>
      <c r="D20" t="n">
        <v>0.00683308539182073</v>
      </c>
      <c r="E20" t="n">
        <v>0.0003603385034578157</v>
      </c>
      <c r="F20" t="n">
        <v>17.76315789473685</v>
      </c>
      <c r="G20" t="n">
        <v>0.0003603385034578153</v>
      </c>
      <c r="H20" t="n">
        <v>-8.533266575574908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0.00625</v>
      </c>
      <c r="D21" t="n">
        <v>0.007889304065173764</v>
      </c>
      <c r="E21" t="n">
        <v>0.001297160510729632</v>
      </c>
      <c r="F21" t="n">
        <v>42.74193548387098</v>
      </c>
      <c r="G21" t="n">
        <v>0.001297160510729633</v>
      </c>
      <c r="H21" t="n">
        <v>-20.77881713813318</v>
      </c>
      <c r="I21" t="inlineStr">
        <is>
          <t>1w</t>
        </is>
      </c>
    </row>
    <row r="22">
      <c r="A22" t="inlineStr">
        <is>
          <t>2026-05-30</t>
        </is>
      </c>
      <c r="B22" t="inlineStr">
        <is>
          <t>BNB</t>
        </is>
      </c>
      <c r="C22" t="n">
        <v>673.05</v>
      </c>
      <c r="D22" t="n">
        <v>651.8167679577077</v>
      </c>
      <c r="E22" t="n">
        <v>19.24354900582443</v>
      </c>
      <c r="F22" t="n">
        <v>57.30639146648162</v>
      </c>
      <c r="G22" t="n">
        <v>19.24354900582443</v>
      </c>
      <c r="H22" t="n">
        <v>3.257546151937889</v>
      </c>
      <c r="I22" t="inlineStr">
        <is>
          <t>1d</t>
        </is>
      </c>
    </row>
    <row r="23">
      <c r="A23" t="inlineStr">
        <is>
          <t>2026-05-25</t>
        </is>
      </c>
      <c r="B23" t="inlineStr">
        <is>
          <t>BNB</t>
        </is>
      </c>
      <c r="C23" t="n">
        <v>673.04</v>
      </c>
      <c r="D23" t="n">
        <v>686.7071709529437</v>
      </c>
      <c r="E23" t="n">
        <v>53.81146958251229</v>
      </c>
      <c r="F23" t="n">
        <v>59.75609756097562</v>
      </c>
      <c r="G23" t="n">
        <v>53.81146958251225</v>
      </c>
      <c r="H23" t="n">
        <v>-1.990247303516253</v>
      </c>
      <c r="I23" t="inlineStr">
        <is>
          <t>1w</t>
        </is>
      </c>
    </row>
    <row r="24">
      <c r="A24" t="inlineStr">
        <is>
          <t>2026-05-30</t>
        </is>
      </c>
      <c r="B24" t="inlineStr">
        <is>
          <t>XRP</t>
        </is>
      </c>
      <c r="C24" t="n">
        <v>1.3401</v>
      </c>
      <c r="D24" t="n">
        <v>1.364293592007548</v>
      </c>
      <c r="E24" t="n">
        <v>0.04605826208664179</v>
      </c>
      <c r="F24" t="n">
        <v>32.55813953488374</v>
      </c>
      <c r="G24" t="n">
        <v>0.04605826208664188</v>
      </c>
      <c r="H24" t="n">
        <v>-1.773342054033023</v>
      </c>
      <c r="I24" t="inlineStr">
        <is>
          <t>1d</t>
        </is>
      </c>
    </row>
    <row r="25">
      <c r="A25" t="inlineStr">
        <is>
          <t>2026-05-25</t>
        </is>
      </c>
      <c r="B25" t="inlineStr">
        <is>
          <t>XRP</t>
        </is>
      </c>
      <c r="C25" t="n">
        <v>1.3402</v>
      </c>
      <c r="D25" t="n">
        <v>1.539868836114596</v>
      </c>
      <c r="E25" t="n">
        <v>0.1548564381423478</v>
      </c>
      <c r="F25" t="n">
        <v>45.94304960195959</v>
      </c>
      <c r="G25" t="n">
        <v>0.1548564381423478</v>
      </c>
      <c r="H25" t="n">
        <v>-12.96661322261713</v>
      </c>
      <c r="I25" t="inlineStr">
        <is>
          <t>1w</t>
        </is>
      </c>
    </row>
    <row r="26">
      <c r="A26" t="inlineStr">
        <is>
          <t>2026-05-29</t>
        </is>
      </c>
      <c r="B26" t="inlineStr">
        <is>
          <t>MSTR</t>
        </is>
      </c>
      <c r="C26" t="n">
        <v>159.0899963378906</v>
      </c>
      <c r="D26" t="n">
        <v>165.6506343700901</v>
      </c>
      <c r="E26" t="n">
        <v>9.885454986834505</v>
      </c>
      <c r="F26" t="n">
        <v>32.28052346651225</v>
      </c>
      <c r="G26" t="n">
        <v>9.885454986834503</v>
      </c>
      <c r="H26" t="n">
        <v>-3.960526959131324</v>
      </c>
      <c r="I26" t="inlineStr">
        <is>
          <t>1d</t>
        </is>
      </c>
    </row>
    <row r="27">
      <c r="A27" t="inlineStr">
        <is>
          <t>2026-05-25</t>
        </is>
      </c>
      <c r="B27" t="inlineStr">
        <is>
          <t>MSTR</t>
        </is>
      </c>
      <c r="C27" t="n">
        <v>159.0899963378906</v>
      </c>
      <c r="D27" t="n">
        <v>167.2644964248628</v>
      </c>
      <c r="E27" t="n">
        <v>22.33766991306548</v>
      </c>
      <c r="F27" t="n">
        <v>60.96854757735372</v>
      </c>
      <c r="G27" t="n">
        <v>22.33766991306547</v>
      </c>
      <c r="H27" t="n">
        <v>-4.887169878662335</v>
      </c>
      <c r="I27" t="inlineStr">
        <is>
          <t>1w</t>
        </is>
      </c>
    </row>
    <row r="28">
      <c r="A28" t="inlineStr">
        <is>
          <t>2026-05-29</t>
        </is>
      </c>
      <c r="B28" t="inlineStr">
        <is>
          <t>XXI</t>
        </is>
      </c>
      <c r="C28" t="n">
        <v>7.320000171661377</v>
      </c>
      <c r="D28" t="n">
        <v>7.719830000542952</v>
      </c>
      <c r="E28" t="n">
        <v>0.4061809209894591</v>
      </c>
      <c r="F28" t="n">
        <v>28.61842213616495</v>
      </c>
      <c r="G28" t="n">
        <v>0.4061809209894589</v>
      </c>
      <c r="H28" t="n">
        <v>-5.179256911790214</v>
      </c>
      <c r="I28" t="inlineStr">
        <is>
          <t>1d</t>
        </is>
      </c>
    </row>
    <row r="29">
      <c r="A29" t="inlineStr">
        <is>
          <t>2026-05-25</t>
        </is>
      </c>
      <c r="B29" t="inlineStr">
        <is>
          <t>XXI</t>
        </is>
      </c>
      <c r="C29" t="n">
        <v>7.320000171661377</v>
      </c>
      <c r="D29" t="n">
        <v>8.837089274533044</v>
      </c>
      <c r="E29" t="n">
        <v>1.095332919806368</v>
      </c>
      <c r="F29" t="n">
        <v>57.62711906555336</v>
      </c>
      <c r="G29" t="n">
        <v>1.095332919806368</v>
      </c>
      <c r="H29" t="n">
        <v>-17.16729406868905</v>
      </c>
      <c r="I29" t="inlineStr">
        <is>
          <t>1w</t>
        </is>
      </c>
    </row>
    <row r="30">
      <c r="A30" t="inlineStr">
        <is>
          <t>2026-05-29</t>
        </is>
      </c>
      <c r="B30" t="inlineStr">
        <is>
          <t>RIOT</t>
        </is>
      </c>
      <c r="C30" t="n">
        <v>27.11000061035156</v>
      </c>
      <c r="D30" t="n">
        <v>23.66529264334082</v>
      </c>
      <c r="E30" t="n">
        <v>1.504872621734361</v>
      </c>
      <c r="F30" t="n">
        <v>64.4285773192955</v>
      </c>
      <c r="G30" t="n">
        <v>1.504872621734361</v>
      </c>
      <c r="H30" t="n">
        <v>14.55594916541227</v>
      </c>
      <c r="I30" t="inlineStr">
        <is>
          <t>1d</t>
        </is>
      </c>
    </row>
    <row r="31">
      <c r="A31" t="inlineStr">
        <is>
          <t>2026-05-25</t>
        </is>
      </c>
      <c r="B31" t="inlineStr">
        <is>
          <t>RIOT</t>
        </is>
      </c>
      <c r="C31" t="n">
        <v>27.11000061035156</v>
      </c>
      <c r="D31" t="n">
        <v>18.66750744691804</v>
      </c>
      <c r="E31" t="n">
        <v>3.35164208110703</v>
      </c>
      <c r="F31" t="n">
        <v>78.84906212091933</v>
      </c>
      <c r="G31" t="n">
        <v>3.35164208110703</v>
      </c>
      <c r="H31" t="n">
        <v>45.22560490435134</v>
      </c>
      <c r="I31" t="inlineStr">
        <is>
          <t>1w</t>
        </is>
      </c>
    </row>
    <row r="32">
      <c r="A32" t="inlineStr">
        <is>
          <t>2026-05-29</t>
        </is>
      </c>
      <c r="B32" t="inlineStr">
        <is>
          <t>MARA</t>
        </is>
      </c>
      <c r="C32" t="n">
        <v>14.38000011444092</v>
      </c>
      <c r="D32" t="n">
        <v>13.00307571948794</v>
      </c>
      <c r="E32" t="n">
        <v>0.9130033971950886</v>
      </c>
      <c r="F32" t="n">
        <v>63.04348201667548</v>
      </c>
      <c r="G32" t="n">
        <v>0.9130033971950891</v>
      </c>
      <c r="H32" t="n">
        <v>10.58922077097006</v>
      </c>
      <c r="I32" t="inlineStr">
        <is>
          <t>1d</t>
        </is>
      </c>
    </row>
    <row r="33">
      <c r="A33" t="inlineStr">
        <is>
          <t>2026-05-25</t>
        </is>
      </c>
      <c r="B33" t="inlineStr">
        <is>
          <t>MARA</t>
        </is>
      </c>
      <c r="C33" t="n">
        <v>14.38000011444092</v>
      </c>
      <c r="D33" t="n">
        <v>11.43502826834846</v>
      </c>
      <c r="E33" t="n">
        <v>1.899294092291014</v>
      </c>
      <c r="F33" t="n">
        <v>76.20605606677904</v>
      </c>
      <c r="G33" t="n">
        <v>1.899294092291015</v>
      </c>
      <c r="H33" t="n">
        <v>25.75395335264697</v>
      </c>
      <c r="I33" t="inlineStr">
        <is>
          <t>1w</t>
        </is>
      </c>
    </row>
    <row r="34">
      <c r="A34" t="inlineStr">
        <is>
          <t>2026-05-29</t>
        </is>
      </c>
      <c r="B34" t="inlineStr">
        <is>
          <t>IREN</t>
        </is>
      </c>
      <c r="C34" t="n">
        <v>63.54000091552734</v>
      </c>
      <c r="D34" t="n">
        <v>56.07752210035343</v>
      </c>
      <c r="E34" t="n">
        <v>5.109894810768434</v>
      </c>
      <c r="F34" t="n">
        <v>52.35887137554691</v>
      </c>
      <c r="G34" t="n">
        <v>5.109894810768438</v>
      </c>
      <c r="H34" t="n">
        <v>13.307433238258</v>
      </c>
      <c r="I34" t="inlineStr">
        <is>
          <t>1d</t>
        </is>
      </c>
    </row>
    <row r="35">
      <c r="A35" t="inlineStr">
        <is>
          <t>2026-05-25</t>
        </is>
      </c>
      <c r="B35" t="inlineStr">
        <is>
          <t>IREN</t>
        </is>
      </c>
      <c r="C35" t="n">
        <v>63.54000091552734</v>
      </c>
      <c r="D35" t="n">
        <v>47.94212486368333</v>
      </c>
      <c r="E35" t="n">
        <v>10.64113980615208</v>
      </c>
      <c r="F35" t="n">
        <v>66.32483296295636</v>
      </c>
      <c r="G35" t="n">
        <v>10.64113980615208</v>
      </c>
      <c r="H35" t="n">
        <v>32.53480336174997</v>
      </c>
      <c r="I35" t="inlineStr">
        <is>
          <t>1w</t>
        </is>
      </c>
    </row>
    <row r="36">
      <c r="A36" t="inlineStr">
        <is>
          <t>2026-05-29</t>
        </is>
      </c>
      <c r="B36" t="inlineStr">
        <is>
          <t>BMNR</t>
        </is>
      </c>
      <c r="C36" t="n">
        <v>19.27000045776367</v>
      </c>
      <c r="D36" t="n">
        <v>20.22262200273044</v>
      </c>
      <c r="E36" t="n">
        <v>1.171923989489106</v>
      </c>
      <c r="F36" t="n">
        <v>35.11294961450633</v>
      </c>
      <c r="G36" t="n">
        <v>1.171923989489105</v>
      </c>
      <c r="H36" t="n">
        <v>-4.710672754690986</v>
      </c>
      <c r="I36" t="inlineStr">
        <is>
          <t>1d</t>
        </is>
      </c>
    </row>
    <row r="37">
      <c r="A37" t="inlineStr">
        <is>
          <t>2026-05-25</t>
        </is>
      </c>
      <c r="B37" t="inlineStr">
        <is>
          <t>BMNR</t>
        </is>
      </c>
      <c r="C37" t="n">
        <v>19.27000045776367</v>
      </c>
      <c r="D37" t="n">
        <v>23.20797205866368</v>
      </c>
      <c r="E37" t="n">
        <v>3.048435579064739</v>
      </c>
      <c r="F37" t="n">
        <v>47.21863446498099</v>
      </c>
      <c r="G37" t="n">
        <v>3.048435579064741</v>
      </c>
      <c r="H37" t="n">
        <v>-16.96818485883147</v>
      </c>
      <c r="I37" t="inlineStr">
        <is>
          <t>1w</t>
        </is>
      </c>
    </row>
    <row r="38">
      <c r="A38" t="inlineStr">
        <is>
          <t>2026-05-29</t>
        </is>
      </c>
      <c r="B38" t="inlineStr">
        <is>
          <t>HUT</t>
        </is>
      </c>
      <c r="C38" t="n">
        <v>124.8300018310547</v>
      </c>
      <c r="D38" t="n">
        <v>101.9499172745574</v>
      </c>
      <c r="E38" t="n">
        <v>9.16672862417906</v>
      </c>
      <c r="F38" t="n">
        <v>72.54231221604186</v>
      </c>
      <c r="G38" t="n">
        <v>9.166728624179058</v>
      </c>
      <c r="H38" t="n">
        <v>22.44247486231879</v>
      </c>
      <c r="I38" t="inlineStr">
        <is>
          <t>1d</t>
        </is>
      </c>
    </row>
    <row r="39">
      <c r="A39" t="inlineStr">
        <is>
          <t>2026-05-25</t>
        </is>
      </c>
      <c r="B39" t="inlineStr">
        <is>
          <t>HUT</t>
        </is>
      </c>
      <c r="C39" t="n">
        <v>124.8300018310547</v>
      </c>
      <c r="D39" t="n">
        <v>72.86107871375857</v>
      </c>
      <c r="E39" t="n">
        <v>16.1850285419453</v>
      </c>
      <c r="F39" t="n">
        <v>91.12230650530006</v>
      </c>
      <c r="G39" t="n">
        <v>16.1850285419453</v>
      </c>
      <c r="H39" t="n">
        <v>71.32604133059955</v>
      </c>
      <c r="I39" t="inlineStr">
        <is>
          <t>1w</t>
        </is>
      </c>
    </row>
    <row r="40">
      <c r="A40" t="inlineStr">
        <is>
          <t>2026-05-29</t>
        </is>
      </c>
      <c r="B40" t="inlineStr">
        <is>
          <t>WULF</t>
        </is>
      </c>
      <c r="C40" t="n">
        <v>25.55999946594238</v>
      </c>
      <c r="D40" t="n">
        <v>23.24257880312391</v>
      </c>
      <c r="E40" t="n">
        <v>1.745265739239266</v>
      </c>
      <c r="F40" t="n">
        <v>59.06432543533987</v>
      </c>
      <c r="G40" t="n">
        <v>1.745265739239265</v>
      </c>
      <c r="H40" t="n">
        <v>9.970583223351268</v>
      </c>
      <c r="I40" t="inlineStr">
        <is>
          <t>1d</t>
        </is>
      </c>
    </row>
    <row r="41">
      <c r="A41" t="inlineStr">
        <is>
          <t>2026-05-25</t>
        </is>
      </c>
      <c r="B41" t="inlineStr">
        <is>
          <t>WULF</t>
        </is>
      </c>
      <c r="C41" t="n">
        <v>25.55999946594238</v>
      </c>
      <c r="D41" t="n">
        <v>18.32119736045248</v>
      </c>
      <c r="E41" t="n">
        <v>3.33675816106284</v>
      </c>
      <c r="F41" t="n">
        <v>77.28919131065861</v>
      </c>
      <c r="G41" t="n">
        <v>3.336758161062839</v>
      </c>
      <c r="H41" t="n">
        <v>39.51052959625517</v>
      </c>
      <c r="I41" t="inlineStr">
        <is>
          <t>1w</t>
        </is>
      </c>
    </row>
    <row r="42">
      <c r="A42" t="inlineStr">
        <is>
          <t>2026-05-29</t>
        </is>
      </c>
      <c r="B42" t="inlineStr">
        <is>
          <t>HIVE</t>
        </is>
      </c>
      <c r="C42" t="n">
        <v>4.519999980926514</v>
      </c>
      <c r="D42" t="n">
        <v>3.483594427147054</v>
      </c>
      <c r="E42" t="n">
        <v>0.408832957682804</v>
      </c>
      <c r="F42" t="n">
        <v>77.96052087232633</v>
      </c>
      <c r="G42" t="n">
        <v>0.4088329576828036</v>
      </c>
      <c r="H42" t="n">
        <v>29.75103949251177</v>
      </c>
      <c r="I42" t="inlineStr">
        <is>
          <t>1d</t>
        </is>
      </c>
    </row>
    <row r="43">
      <c r="A43" t="inlineStr">
        <is>
          <t>2026-05-25</t>
        </is>
      </c>
      <c r="B43" t="inlineStr">
        <is>
          <t>HIVE</t>
        </is>
      </c>
      <c r="C43" t="n">
        <v>4.519999980926514</v>
      </c>
      <c r="D43" t="n">
        <v>2.861699901257359</v>
      </c>
      <c r="E43" t="n">
        <v>0.603147662721873</v>
      </c>
      <c r="F43" t="n">
        <v>82.96703332692093</v>
      </c>
      <c r="G43" t="n">
        <v>0.6031476627218728</v>
      </c>
      <c r="H43" t="n">
        <v>57.94807760731791</v>
      </c>
      <c r="I43" t="inlineStr">
        <is>
          <t>1w</t>
        </is>
      </c>
    </row>
    <row r="44">
      <c r="A44" t="inlineStr">
        <is>
          <t>2026-05-29</t>
        </is>
      </c>
      <c r="B44" t="inlineStr">
        <is>
          <t>CLSK</t>
        </is>
      </c>
      <c r="C44" t="n">
        <v>18.29000091552734</v>
      </c>
      <c r="D44" t="n">
        <v>15.04140270618563</v>
      </c>
      <c r="E44" t="n">
        <v>1.212930974634636</v>
      </c>
      <c r="F44" t="n">
        <v>76.1175009448439</v>
      </c>
      <c r="G44" t="n">
        <v>1.212930974634634</v>
      </c>
      <c r="H44" t="n">
        <v>21.59770782551925</v>
      </c>
      <c r="I44" t="inlineStr">
        <is>
          <t>1d</t>
        </is>
      </c>
    </row>
    <row r="45">
      <c r="A45" t="inlineStr">
        <is>
          <t>2026-05-25</t>
        </is>
      </c>
      <c r="B45" t="inlineStr">
        <is>
          <t>CLSK</t>
        </is>
      </c>
      <c r="C45" t="n">
        <v>18.29000091552734</v>
      </c>
      <c r="D45" t="n">
        <v>12.55527403176315</v>
      </c>
      <c r="E45" t="n">
        <v>2.383854012250512</v>
      </c>
      <c r="F45" t="n">
        <v>77.55102065641248</v>
      </c>
      <c r="G45" t="n">
        <v>2.383854012250513</v>
      </c>
      <c r="H45" t="n">
        <v>45.67584004344397</v>
      </c>
      <c r="I45" t="inlineStr">
        <is>
          <t>1w</t>
        </is>
      </c>
    </row>
    <row r="46">
      <c r="A46" t="inlineStr">
        <is>
          <t>2026-05-29</t>
        </is>
      </c>
      <c r="B46" t="inlineStr">
        <is>
          <t>SLNH</t>
        </is>
      </c>
      <c r="C46" t="n">
        <v>1.700000047683716</v>
      </c>
      <c r="D46" t="n">
        <v>1.7124570905168</v>
      </c>
      <c r="E46" t="n">
        <v>0.2632401388438421</v>
      </c>
      <c r="F46" t="n">
        <v>46.24277448681259</v>
      </c>
      <c r="G46" t="n">
        <v>0.2632401388438421</v>
      </c>
      <c r="H46" t="n">
        <v>-0.7274367867124296</v>
      </c>
      <c r="I46" t="inlineStr">
        <is>
          <t>1d</t>
        </is>
      </c>
    </row>
    <row r="47">
      <c r="A47" t="inlineStr">
        <is>
          <t>2026-05-25</t>
        </is>
      </c>
      <c r="B47" t="inlineStr">
        <is>
          <t>SLNH</t>
        </is>
      </c>
      <c r="C47" t="n">
        <v>1.700000047683716</v>
      </c>
      <c r="D47" t="n">
        <v>1.370187323957724</v>
      </c>
      <c r="E47" t="n">
        <v>0.517635420493102</v>
      </c>
      <c r="F47" t="n">
        <v>66.52892739075344</v>
      </c>
      <c r="G47" t="n">
        <v>0.517635420493102</v>
      </c>
      <c r="H47" t="n">
        <v>24.07063019480741</v>
      </c>
      <c r="I47" t="inlineStr">
        <is>
          <t>1w</t>
        </is>
      </c>
    </row>
    <row r="48">
      <c r="A48" t="inlineStr">
        <is>
          <t>2026-05-29</t>
        </is>
      </c>
      <c r="B48" t="inlineStr">
        <is>
          <t>MSTY</t>
        </is>
      </c>
      <c r="C48" t="n">
        <v>6.757500171661377</v>
      </c>
      <c r="D48" t="n">
        <v>7.050787748087717</v>
      </c>
      <c r="E48" t="n">
        <v>0.388050955880766</v>
      </c>
      <c r="F48" t="n">
        <v>36.97242866211106</v>
      </c>
      <c r="G48" t="n">
        <v>0.3880509558807663</v>
      </c>
      <c r="H48" t="n">
        <v>-4.159642679725879</v>
      </c>
      <c r="I48" t="inlineStr">
        <is>
          <t>1d</t>
        </is>
      </c>
    </row>
    <row r="49">
      <c r="A49" t="inlineStr">
        <is>
          <t>2026-05-25</t>
        </is>
      </c>
      <c r="B49" t="inlineStr">
        <is>
          <t>MSTY</t>
        </is>
      </c>
      <c r="C49" t="n">
        <v>6.757500171661377</v>
      </c>
      <c r="D49" t="n">
        <v>7.304486010017752</v>
      </c>
      <c r="E49" t="n">
        <v>1.417233836088956</v>
      </c>
      <c r="F49" t="n">
        <v>55.75652070272892</v>
      </c>
      <c r="G49" t="n">
        <v>1.417233836088957</v>
      </c>
      <c r="H49" t="n">
        <v>-7.488354931561372</v>
      </c>
      <c r="I49" t="inlineStr">
        <is>
          <t>1w</t>
        </is>
      </c>
    </row>
    <row r="50">
      <c r="A50" t="inlineStr">
        <is>
          <t>2026-05-29</t>
        </is>
      </c>
      <c r="B50" t="inlineStr">
        <is>
          <t>YMST</t>
        </is>
      </c>
      <c r="C50" t="n">
        <v>9.366250038146973</v>
      </c>
      <c r="D50" t="n">
        <v>9.776617619954182</v>
      </c>
      <c r="E50" t="n">
        <v>0.4206099448455953</v>
      </c>
      <c r="F50" t="n">
        <v>37.56862217894354</v>
      </c>
      <c r="G50" t="n">
        <v>0.4206099448455944</v>
      </c>
      <c r="H50" t="n">
        <v>-4.197439214249771</v>
      </c>
      <c r="I50" t="inlineStr">
        <is>
          <t>1d</t>
        </is>
      </c>
    </row>
    <row r="51">
      <c r="A51" t="inlineStr">
        <is>
          <t>2026-05-25</t>
        </is>
      </c>
      <c r="B51" t="inlineStr">
        <is>
          <t>YMST</t>
        </is>
      </c>
      <c r="C51" t="n">
        <v>9.366250038146973</v>
      </c>
      <c r="D51" t="n">
        <v>9.990922132600804</v>
      </c>
      <c r="E51" t="n">
        <v>1.20256323405323</v>
      </c>
      <c r="F51" t="n">
        <v>56.28409108960677</v>
      </c>
      <c r="G51" t="n">
        <v>1.20256323405323</v>
      </c>
      <c r="H51" t="n">
        <v>-6.252396787434666</v>
      </c>
      <c r="I51" t="inlineStr">
        <is>
          <t>1w</t>
        </is>
      </c>
    </row>
    <row r="52">
      <c r="A52" t="inlineStr">
        <is>
          <t>2026-05-29</t>
        </is>
      </c>
      <c r="B52" t="inlineStr">
        <is>
          <t>MARY</t>
        </is>
      </c>
      <c r="C52" t="n">
        <v>14.02999973297119</v>
      </c>
      <c r="D52" t="n">
        <v>12.5563269267269</v>
      </c>
      <c r="E52" t="n">
        <v>0.4325564301588305</v>
      </c>
      <c r="F52" t="n">
        <v>62.77082516778208</v>
      </c>
      <c r="G52" t="n">
        <v>0.4325564301588312</v>
      </c>
      <c r="H52" t="n">
        <v>11.7364959899817</v>
      </c>
      <c r="I52" t="inlineStr">
        <is>
          <t>1d</t>
        </is>
      </c>
    </row>
    <row r="53">
      <c r="A53" t="inlineStr">
        <is>
          <t>2026-05-25</t>
        </is>
      </c>
      <c r="B53" t="inlineStr">
        <is>
          <t>MARY</t>
        </is>
      </c>
      <c r="C53" t="n">
        <v>13.875</v>
      </c>
      <c r="D53" t="n">
        <v>10.02556399625678</v>
      </c>
      <c r="E53" t="n">
        <v>1.174189116049915</v>
      </c>
      <c r="G53" t="n">
        <v>1.174189116049915</v>
      </c>
      <c r="H53" t="n">
        <v>38.39620399590955</v>
      </c>
      <c r="I53" t="inlineStr">
        <is>
          <t>1w</t>
        </is>
      </c>
    </row>
    <row r="54">
      <c r="A54" t="inlineStr">
        <is>
          <t>2026-05-29</t>
        </is>
      </c>
      <c r="B54" t="inlineStr">
        <is>
          <t>RIOY</t>
        </is>
      </c>
      <c r="C54" t="n">
        <v>13.27750015258789</v>
      </c>
      <c r="D54" t="n">
        <v>11.70268869339243</v>
      </c>
      <c r="E54" t="n">
        <v>0.4714128056947112</v>
      </c>
      <c r="F54" t="n">
        <v>66.25500341493851</v>
      </c>
      <c r="G54" t="n">
        <v>0.4714128056947118</v>
      </c>
      <c r="H54" t="n">
        <v>13.45683458267699</v>
      </c>
      <c r="I54" t="inlineStr">
        <is>
          <t>1d</t>
        </is>
      </c>
    </row>
    <row r="55">
      <c r="A55" t="inlineStr">
        <is>
          <t>2026-05-25</t>
        </is>
      </c>
      <c r="B55" t="inlineStr">
        <is>
          <t>RIOY</t>
        </is>
      </c>
      <c r="C55" t="n">
        <v>13.24499988555908</v>
      </c>
      <c r="D55" t="n">
        <v>9.397832783125365</v>
      </c>
      <c r="E55" t="n">
        <v>1.336428709423708</v>
      </c>
      <c r="G55" t="n">
        <v>1.336428709423709</v>
      </c>
      <c r="H55" t="n">
        <v>40.93674777169524</v>
      </c>
      <c r="I55" t="inlineStr">
        <is>
          <t>1w</t>
        </is>
      </c>
    </row>
    <row r="56">
      <c r="A56" t="inlineStr">
        <is>
          <t>2026-05-29</t>
        </is>
      </c>
      <c r="B56" t="inlineStr">
        <is>
          <t>IREY</t>
        </is>
      </c>
      <c r="C56" t="n">
        <v>11.66749954223633</v>
      </c>
      <c r="D56" t="n">
        <v>10.42282325589897</v>
      </c>
      <c r="E56" t="n">
        <v>0.4852691908395942</v>
      </c>
      <c r="F56" t="n">
        <v>55.25829858346668</v>
      </c>
      <c r="G56" t="n">
        <v>0.4852691908395936</v>
      </c>
      <c r="H56" t="n">
        <v>11.94183433584479</v>
      </c>
      <c r="I56" t="inlineStr">
        <is>
          <t>1d</t>
        </is>
      </c>
    </row>
    <row r="57">
      <c r="A57" t="inlineStr">
        <is>
          <t>2026-05-25</t>
        </is>
      </c>
      <c r="B57" t="inlineStr">
        <is>
          <t>IREY</t>
        </is>
      </c>
      <c r="C57" t="n">
        <v>11.66749954223633</v>
      </c>
      <c r="D57" t="n">
        <v>8.667091027090382</v>
      </c>
      <c r="E57" t="n">
        <v>1.091132593686834</v>
      </c>
      <c r="G57" t="n">
        <v>1.091132593686833</v>
      </c>
      <c r="H57" t="n">
        <v>34.61840317319488</v>
      </c>
      <c r="I57" t="inlineStr">
        <is>
          <t>1w</t>
        </is>
      </c>
    </row>
    <row r="58">
      <c r="A58" t="inlineStr">
        <is>
          <t>2026-05-29</t>
        </is>
      </c>
      <c r="B58" t="inlineStr">
        <is>
          <t>BMNY</t>
        </is>
      </c>
      <c r="C58" t="n">
        <v>9.158749580383301</v>
      </c>
      <c r="D58" t="n">
        <v>9.270461489301271</v>
      </c>
      <c r="E58" t="n">
        <v>0.2297832825899708</v>
      </c>
      <c r="F58" t="n">
        <v>41.25631177058064</v>
      </c>
      <c r="G58" t="n">
        <v>0.2297832825899704</v>
      </c>
      <c r="H58" t="n">
        <v>-1.205030720928973</v>
      </c>
      <c r="I58" t="inlineStr">
        <is>
          <t>1d</t>
        </is>
      </c>
    </row>
    <row r="59">
      <c r="A59" t="inlineStr">
        <is>
          <t>2026-05-25</t>
        </is>
      </c>
      <c r="B59" t="inlineStr">
        <is>
          <t>BMNY</t>
        </is>
      </c>
      <c r="C59" t="n">
        <v>9</v>
      </c>
      <c r="D59" t="n">
        <v>8.752774188359501</v>
      </c>
      <c r="E59" t="n">
        <v>0.6188296149034563</v>
      </c>
      <c r="G59" t="n">
        <v>0.618829614903456</v>
      </c>
      <c r="H59" t="n">
        <v>2.824542325898112</v>
      </c>
      <c r="I59" t="inlineStr">
        <is>
          <t>1w</t>
        </is>
      </c>
    </row>
    <row r="60">
      <c r="A60" t="inlineStr">
        <is>
          <t>2026-05-30</t>
        </is>
      </c>
      <c r="B60" t="inlineStr">
        <is>
          <t>SCP</t>
        </is>
      </c>
      <c r="C60" t="n">
        <v>0.007900000000000001</v>
      </c>
      <c r="D60" t="n">
        <v>0.008200000000000001</v>
      </c>
      <c r="E60" t="n">
        <v>0.0003</v>
      </c>
      <c r="F60" t="n">
        <v>45</v>
      </c>
      <c r="G60" t="n">
        <v>0.0002999999999999999</v>
      </c>
      <c r="H60" t="n">
        <v>-3.658536585365852</v>
      </c>
      <c r="I60" t="inlineStr">
        <is>
          <t>1d</t>
        </is>
      </c>
    </row>
    <row r="61">
      <c r="A61" t="inlineStr">
        <is>
          <t>2026-05-30</t>
        </is>
      </c>
      <c r="B61" t="inlineStr">
        <is>
          <t>SCP</t>
        </is>
      </c>
      <c r="C61" t="n">
        <v>0.007900000000000001</v>
      </c>
      <c r="D61" t="n">
        <v>0.008</v>
      </c>
      <c r="E61" t="n">
        <v>0.0004</v>
      </c>
      <c r="F61" t="n">
        <v>50</v>
      </c>
      <c r="G61" t="n">
        <v>0.0004000000000000002</v>
      </c>
      <c r="H61" t="n">
        <v>-1.249999999999992</v>
      </c>
      <c r="I61" t="inlineStr">
        <is>
          <t>1w</t>
        </is>
      </c>
    </row>
    <row r="62">
      <c r="A62" t="inlineStr">
        <is>
          <t>2026-05-30</t>
        </is>
      </c>
      <c r="B62" t="inlineStr">
        <is>
          <t>D2X</t>
        </is>
      </c>
      <c r="C62" t="n">
        <v>0.0018</v>
      </c>
      <c r="D62" t="n">
        <v>0.0017</v>
      </c>
      <c r="E62" t="n">
        <v>0.0001</v>
      </c>
      <c r="F62" t="n">
        <v>55</v>
      </c>
      <c r="G62" t="n">
        <v>0.0001</v>
      </c>
      <c r="H62" t="n">
        <v>5.882352941176474</v>
      </c>
      <c r="I62" t="inlineStr">
        <is>
          <t>1d</t>
        </is>
      </c>
    </row>
    <row r="63">
      <c r="A63" t="inlineStr">
        <is>
          <t>2026-05-30</t>
        </is>
      </c>
      <c r="B63" t="inlineStr">
        <is>
          <t>D2X</t>
        </is>
      </c>
      <c r="C63" t="n">
        <v>0.0018</v>
      </c>
      <c r="D63" t="n">
        <v>0.0016</v>
      </c>
      <c r="E63" t="n">
        <v>0.0002</v>
      </c>
      <c r="F63" t="n">
        <v>60</v>
      </c>
      <c r="G63" t="n">
        <v>0.0002000000000000001</v>
      </c>
      <c r="H63" t="n">
        <v>12.49999999999999</v>
      </c>
      <c r="I63" t="inlineStr">
        <is>
          <t>1w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73606.78</v>
      </c>
      <c r="D2" t="n">
        <v>76441.48742749148</v>
      </c>
      <c r="E2" t="n">
        <v>1768.547588239592</v>
      </c>
      <c r="F2" t="n">
        <v>27.20385598873962</v>
      </c>
      <c r="G2" t="n">
        <v>1768.547588239599</v>
      </c>
      <c r="H2" t="n">
        <v>-3.708336301253083</v>
      </c>
      <c r="I2" t="inlineStr">
        <is>
          <t>1d</t>
        </is>
      </c>
    </row>
    <row r="3">
      <c r="A3" t="inlineStr">
        <is>
          <t>2026-05-25</t>
        </is>
      </c>
      <c r="B3" t="inlineStr">
        <is>
          <t>BTC</t>
        </is>
      </c>
      <c r="C3" t="n">
        <v>73606.78999999999</v>
      </c>
      <c r="D3" t="n">
        <v>78081.04450106328</v>
      </c>
      <c r="E3" t="n">
        <v>6114.61752483682</v>
      </c>
      <c r="F3" t="n">
        <v>57.32776215710883</v>
      </c>
      <c r="G3" t="n">
        <v>6114.617524836824</v>
      </c>
      <c r="H3" t="n">
        <v>-5.730269785264412</v>
      </c>
      <c r="I3" t="inlineStr">
        <is>
          <t>1w</t>
        </is>
      </c>
    </row>
    <row r="4">
      <c r="A4" t="inlineStr">
        <is>
          <t>2026-05-30</t>
        </is>
      </c>
      <c r="B4" t="inlineStr">
        <is>
          <t>ETH</t>
        </is>
      </c>
      <c r="C4" t="n">
        <v>2017.41</v>
      </c>
      <c r="D4" t="n">
        <v>2125.591704131361</v>
      </c>
      <c r="E4" t="n">
        <v>67.570412978625</v>
      </c>
      <c r="F4" t="n">
        <v>26.79677291063015</v>
      </c>
      <c r="G4" t="n">
        <v>67.57041297862497</v>
      </c>
      <c r="H4" t="n">
        <v>-5.089486561369987</v>
      </c>
      <c r="I4" t="inlineStr">
        <is>
          <t>1d</t>
        </is>
      </c>
    </row>
    <row r="5">
      <c r="A5" t="inlineStr">
        <is>
          <t>2026-05-25</t>
        </is>
      </c>
      <c r="B5" t="inlineStr">
        <is>
          <t>ETH</t>
        </is>
      </c>
      <c r="C5" t="n">
        <v>2017.4</v>
      </c>
      <c r="D5" t="n">
        <v>2356.386885817115</v>
      </c>
      <c r="E5" t="n">
        <v>244.9073832663011</v>
      </c>
      <c r="F5" t="n">
        <v>52.30991113937007</v>
      </c>
      <c r="G5" t="n">
        <v>244.9073832663012</v>
      </c>
      <c r="H5" t="n">
        <v>-14.38587559018629</v>
      </c>
      <c r="I5" t="inlineStr">
        <is>
          <t>1w</t>
        </is>
      </c>
    </row>
    <row r="6">
      <c r="A6" t="inlineStr">
        <is>
          <t>2026-05-30</t>
        </is>
      </c>
      <c r="B6" t="inlineStr">
        <is>
          <t>SOL</t>
        </is>
      </c>
      <c r="C6" t="n">
        <v>82.33</v>
      </c>
      <c r="D6" t="n">
        <v>85.30090236655978</v>
      </c>
      <c r="E6" t="n">
        <v>2.934836452279132</v>
      </c>
      <c r="F6" t="n">
        <v>34.86700215672172</v>
      </c>
      <c r="G6" t="n">
        <v>2.934836452279129</v>
      </c>
      <c r="H6" t="n">
        <v>-3.482849869269913</v>
      </c>
      <c r="I6" t="inlineStr">
        <is>
          <t>1d</t>
        </is>
      </c>
    </row>
    <row r="7">
      <c r="A7" t="inlineStr">
        <is>
          <t>2026-05-25</t>
        </is>
      </c>
      <c r="B7" t="inlineStr">
        <is>
          <t>SOL</t>
        </is>
      </c>
      <c r="C7" t="n">
        <v>82.33</v>
      </c>
      <c r="D7" t="n">
        <v>97.53758902029996</v>
      </c>
      <c r="E7" t="n">
        <v>11.32442930937358</v>
      </c>
      <c r="F7" t="n">
        <v>49.61907916528651</v>
      </c>
      <c r="G7" t="n">
        <v>11.32442930937358</v>
      </c>
      <c r="H7" t="n">
        <v>-15.5915162277949</v>
      </c>
      <c r="I7" t="inlineStr">
        <is>
          <t>1w</t>
        </is>
      </c>
    </row>
    <row r="8">
      <c r="A8" t="inlineStr">
        <is>
          <t>2026-05-30</t>
        </is>
      </c>
      <c r="B8" t="inlineStr">
        <is>
          <t>XLM</t>
        </is>
      </c>
      <c r="C8" t="n">
        <v>0.2526</v>
      </c>
      <c r="D8" t="n">
        <v>0.1751228594371127</v>
      </c>
      <c r="E8" t="n">
        <v>0.02744419703678374</v>
      </c>
      <c r="F8" t="n">
        <v>85.29411764705881</v>
      </c>
      <c r="G8" t="n">
        <v>0.02744419703678375</v>
      </c>
      <c r="H8" t="n">
        <v>44.24159176701291</v>
      </c>
      <c r="I8" t="inlineStr">
        <is>
          <t>1d</t>
        </is>
      </c>
    </row>
    <row r="9">
      <c r="A9" t="inlineStr">
        <is>
          <t>2026-05-25</t>
        </is>
      </c>
      <c r="B9" t="inlineStr">
        <is>
          <t>XLM</t>
        </is>
      </c>
      <c r="C9" t="n">
        <v>0.2527</v>
      </c>
      <c r="D9" t="n">
        <v>0.1872613468485695</v>
      </c>
      <c r="E9" t="n">
        <v>0.03961451182461982</v>
      </c>
      <c r="F9" t="n">
        <v>70.65539112050739</v>
      </c>
      <c r="G9" t="n">
        <v>0.03961451182461984</v>
      </c>
      <c r="H9" t="n">
        <v>34.94509371672311</v>
      </c>
      <c r="I9" t="inlineStr">
        <is>
          <t>1w</t>
        </is>
      </c>
    </row>
    <row r="10">
      <c r="A10" t="inlineStr">
        <is>
          <t>2026-05-30</t>
        </is>
      </c>
      <c r="B10" t="inlineStr">
        <is>
          <t>REZ</t>
        </is>
      </c>
      <c r="C10" t="n">
        <v>0.00403</v>
      </c>
      <c r="D10" t="n">
        <v>0.004683718242457314</v>
      </c>
      <c r="E10" t="n">
        <v>0.0003038021414135638</v>
      </c>
      <c r="F10" t="n">
        <v>15.51724137931031</v>
      </c>
      <c r="G10" t="n">
        <v>0.0003038021414135637</v>
      </c>
      <c r="H10" t="n">
        <v>-13.95724953161018</v>
      </c>
      <c r="I10" t="inlineStr">
        <is>
          <t>1d</t>
        </is>
      </c>
    </row>
    <row r="11">
      <c r="A11" t="inlineStr">
        <is>
          <t>2026-05-25</t>
        </is>
      </c>
      <c r="B11" t="inlineStr">
        <is>
          <t>REZ</t>
        </is>
      </c>
      <c r="C11" t="n">
        <v>0.00403</v>
      </c>
      <c r="D11" t="n">
        <v>0.004845816371025087</v>
      </c>
      <c r="E11" t="n">
        <v>0.001283667258684869</v>
      </c>
      <c r="F11" t="n">
        <v>56.75977653631285</v>
      </c>
      <c r="G11" t="n">
        <v>0.001283667258684869</v>
      </c>
      <c r="H11" t="n">
        <v>-16.8354784531901</v>
      </c>
      <c r="I11" t="inlineStr">
        <is>
          <t>1w</t>
        </is>
      </c>
    </row>
    <row r="12">
      <c r="A12" t="inlineStr">
        <is>
          <t>2026-05-30</t>
        </is>
      </c>
      <c r="B12" t="inlineStr">
        <is>
          <t>RSR</t>
        </is>
      </c>
      <c r="C12" t="n">
        <v>0.001688</v>
      </c>
      <c r="D12" t="n">
        <v>0.001735922019610968</v>
      </c>
      <c r="E12" t="n">
        <v>0.0001187134816136581</v>
      </c>
      <c r="F12" t="n">
        <v>37.03007518796992</v>
      </c>
      <c r="G12" t="n">
        <v>0.0001187134816136581</v>
      </c>
      <c r="H12" t="n">
        <v>-2.760609006025975</v>
      </c>
      <c r="I12" t="inlineStr">
        <is>
          <t>1d</t>
        </is>
      </c>
    </row>
    <row r="13">
      <c r="A13" t="inlineStr">
        <is>
          <t>2026-05-25</t>
        </is>
      </c>
      <c r="B13" t="inlineStr">
        <is>
          <t>RSR</t>
        </is>
      </c>
      <c r="C13" t="n">
        <v>0.001688</v>
      </c>
      <c r="D13" t="n">
        <v>0.002147551170222444</v>
      </c>
      <c r="E13" t="n">
        <v>0.0003496940941118761</v>
      </c>
      <c r="F13" t="n">
        <v>56.07020965382741</v>
      </c>
      <c r="G13" t="n">
        <v>0.0003496940941118761</v>
      </c>
      <c r="H13" t="n">
        <v>-21.39884611805752</v>
      </c>
      <c r="I13" t="inlineStr">
        <is>
          <t>1w</t>
        </is>
      </c>
    </row>
    <row r="14">
      <c r="A14" t="inlineStr">
        <is>
          <t>2026-05-30</t>
        </is>
      </c>
      <c r="B14" t="inlineStr">
        <is>
          <t>NEAR</t>
        </is>
      </c>
      <c r="C14" t="n">
        <v>2.411</v>
      </c>
      <c r="D14" t="n">
        <v>2.068512822121261</v>
      </c>
      <c r="E14" t="n">
        <v>0.2583550957825663</v>
      </c>
      <c r="F14" t="n">
        <v>74.58355722729716</v>
      </c>
      <c r="G14" t="n">
        <v>0.2583550957825662</v>
      </c>
      <c r="H14" t="n">
        <v>16.55716968326634</v>
      </c>
      <c r="I14" t="inlineStr">
        <is>
          <t>1d</t>
        </is>
      </c>
    </row>
    <row r="15">
      <c r="A15" t="inlineStr">
        <is>
          <t>2026-05-25</t>
        </is>
      </c>
      <c r="B15" t="inlineStr">
        <is>
          <t>NEAR</t>
        </is>
      </c>
      <c r="C15" t="n">
        <v>2.411</v>
      </c>
      <c r="D15" t="n">
        <v>1.628163583768707</v>
      </c>
      <c r="E15" t="n">
        <v>0.392180878871975</v>
      </c>
      <c r="F15" t="n">
        <v>82.25731537389689</v>
      </c>
      <c r="G15" t="n">
        <v>0.3921808788719749</v>
      </c>
      <c r="H15" t="n">
        <v>48.08094371078261</v>
      </c>
      <c r="I15" t="inlineStr">
        <is>
          <t>1w</t>
        </is>
      </c>
    </row>
    <row r="16">
      <c r="A16" t="inlineStr">
        <is>
          <t>2024-07-22</t>
        </is>
      </c>
      <c r="B16" t="inlineStr">
        <is>
          <t>RENDER</t>
        </is>
      </c>
      <c r="C16" t="n">
        <v>7.03</v>
      </c>
      <c r="D16" t="n">
        <v>6.824697354283924</v>
      </c>
      <c r="E16" t="n">
        <v>0.5457883827166086</v>
      </c>
      <c r="F16" t="n">
        <v>61.42131979695431</v>
      </c>
      <c r="G16" t="n">
        <v>0.5457883827166086</v>
      </c>
      <c r="H16" t="n">
        <v>3.008230769196035</v>
      </c>
      <c r="I16" t="inlineStr">
        <is>
          <t>1d</t>
        </is>
      </c>
    </row>
    <row r="17">
      <c r="A17" t="inlineStr">
        <is>
          <t>2024-07-22</t>
        </is>
      </c>
      <c r="B17" t="inlineStr">
        <is>
          <t>RENDER</t>
        </is>
      </c>
      <c r="C17" t="n">
        <v>7.03</v>
      </c>
      <c r="D17" t="n">
        <v>7.775580630524539</v>
      </c>
      <c r="E17" t="n">
        <v>1.628040305045106</v>
      </c>
      <c r="F17" t="n">
        <v>40.74872071101535</v>
      </c>
      <c r="G17" t="n">
        <v>1.628040305045105</v>
      </c>
      <c r="H17" t="n">
        <v>-9.588745406325264</v>
      </c>
      <c r="I17" t="inlineStr">
        <is>
          <t>1w</t>
        </is>
      </c>
    </row>
    <row r="18">
      <c r="A18" t="inlineStr">
        <is>
          <t>2026-05-30</t>
        </is>
      </c>
      <c r="B18" t="inlineStr">
        <is>
          <t>ONDO</t>
        </is>
      </c>
      <c r="C18" t="n">
        <v>0.3481</v>
      </c>
      <c r="D18" t="n">
        <v>0.3764957510284806</v>
      </c>
      <c r="E18" t="n">
        <v>0.03394764117570086</v>
      </c>
      <c r="F18" t="n">
        <v>50.67185289957567</v>
      </c>
      <c r="G18" t="n">
        <v>0.03394764117570087</v>
      </c>
      <c r="H18" t="n">
        <v>-7.5421172618579</v>
      </c>
      <c r="I18" t="inlineStr">
        <is>
          <t>1d</t>
        </is>
      </c>
    </row>
    <row r="19">
      <c r="A19" t="inlineStr">
        <is>
          <t>2026-05-25</t>
        </is>
      </c>
      <c r="B19" t="inlineStr">
        <is>
          <t>ONDO</t>
        </is>
      </c>
      <c r="C19" t="n">
        <v>0.3479</v>
      </c>
      <c r="D19" t="n">
        <v>0.3561564427091728</v>
      </c>
      <c r="E19" t="n">
        <v>0.08863955457953829</v>
      </c>
      <c r="F19" t="n">
        <v>57.8434974283615</v>
      </c>
      <c r="G19" t="n">
        <v>0.08863955457953832</v>
      </c>
      <c r="H19" t="n">
        <v>-2.318206753854748</v>
      </c>
      <c r="I19" t="inlineStr">
        <is>
          <t>1w</t>
        </is>
      </c>
    </row>
    <row r="20">
      <c r="A20" t="inlineStr">
        <is>
          <t>2026-05-30</t>
        </is>
      </c>
      <c r="B20" t="inlineStr">
        <is>
          <t>ACH</t>
        </is>
      </c>
      <c r="C20" t="n">
        <v>0.00625</v>
      </c>
      <c r="D20" t="n">
        <v>0.00683308539182073</v>
      </c>
      <c r="E20" t="n">
        <v>0.0003603385034578157</v>
      </c>
      <c r="F20" t="n">
        <v>17.76315789473685</v>
      </c>
      <c r="G20" t="n">
        <v>0.0003603385034578153</v>
      </c>
      <c r="H20" t="n">
        <v>-8.533266575574908</v>
      </c>
      <c r="I20" t="inlineStr">
        <is>
          <t>1d</t>
        </is>
      </c>
    </row>
    <row r="21">
      <c r="A21" t="inlineStr">
        <is>
          <t>2026-05-25</t>
        </is>
      </c>
      <c r="B21" t="inlineStr">
        <is>
          <t>ACH</t>
        </is>
      </c>
      <c r="C21" t="n">
        <v>0.00625</v>
      </c>
      <c r="D21" t="n">
        <v>0.007889304065173764</v>
      </c>
      <c r="E21" t="n">
        <v>0.001297160510729632</v>
      </c>
      <c r="F21" t="n">
        <v>42.74193548387098</v>
      </c>
      <c r="G21" t="n">
        <v>0.001297160510729633</v>
      </c>
      <c r="H21" t="n">
        <v>-20.77881713813318</v>
      </c>
      <c r="I21" t="inlineStr">
        <is>
          <t>1w</t>
        </is>
      </c>
    </row>
    <row r="22">
      <c r="A22" t="inlineStr">
        <is>
          <t>2026-05-30</t>
        </is>
      </c>
      <c r="B22" t="inlineStr">
        <is>
          <t>BNB</t>
        </is>
      </c>
      <c r="C22" t="n">
        <v>673.3200000000001</v>
      </c>
      <c r="D22" t="n">
        <v>651.8413134122532</v>
      </c>
      <c r="E22" t="n">
        <v>19.24354900582443</v>
      </c>
      <c r="F22" t="n">
        <v>57.40612562727115</v>
      </c>
      <c r="G22" t="n">
        <v>19.24354900582443</v>
      </c>
      <c r="H22" t="n">
        <v>3.295079054641452</v>
      </c>
      <c r="I22" t="inlineStr">
        <is>
          <t>1d</t>
        </is>
      </c>
    </row>
    <row r="23">
      <c r="A23" t="inlineStr">
        <is>
          <t>2026-05-25</t>
        </is>
      </c>
      <c r="B23" t="inlineStr">
        <is>
          <t>BNB</t>
        </is>
      </c>
      <c r="C23" t="n">
        <v>673.3200000000001</v>
      </c>
      <c r="D23" t="n">
        <v>686.7326254983983</v>
      </c>
      <c r="E23" t="n">
        <v>53.81146958251229</v>
      </c>
      <c r="F23" t="n">
        <v>59.79381443298971</v>
      </c>
      <c r="G23" t="n">
        <v>53.81146958251225</v>
      </c>
      <c r="H23" t="n">
        <v>-1.953107366737382</v>
      </c>
      <c r="I23" t="inlineStr">
        <is>
          <t>1w</t>
        </is>
      </c>
    </row>
    <row r="24">
      <c r="A24" t="inlineStr">
        <is>
          <t>2026-05-30</t>
        </is>
      </c>
      <c r="B24" t="inlineStr">
        <is>
          <t>XRP</t>
        </is>
      </c>
      <c r="C24" t="n">
        <v>1.3405</v>
      </c>
      <c r="D24" t="n">
        <v>1.364329955643911</v>
      </c>
      <c r="E24" t="n">
        <v>0.04605826208664179</v>
      </c>
      <c r="F24" t="n">
        <v>32.68593083846518</v>
      </c>
      <c r="G24" t="n">
        <v>0.04605826208664188</v>
      </c>
      <c r="H24" t="n">
        <v>-1.746641678967196</v>
      </c>
      <c r="I24" t="inlineStr">
        <is>
          <t>1d</t>
        </is>
      </c>
    </row>
    <row r="25">
      <c r="A25" t="inlineStr">
        <is>
          <t>2026-05-25</t>
        </is>
      </c>
      <c r="B25" t="inlineStr">
        <is>
          <t>XRP</t>
        </is>
      </c>
      <c r="C25" t="n">
        <v>1.3404</v>
      </c>
      <c r="D25" t="n">
        <v>1.539887017932777</v>
      </c>
      <c r="E25" t="n">
        <v>0.1548564381423478</v>
      </c>
      <c r="F25" t="n">
        <v>45.95712098009189</v>
      </c>
      <c r="G25" t="n">
        <v>0.1548564381423478</v>
      </c>
      <c r="H25" t="n">
        <v>-12.95465288100025</v>
      </c>
      <c r="I25" t="inlineStr">
        <is>
          <t>1w</t>
        </is>
      </c>
    </row>
    <row r="26">
      <c r="A26" t="inlineStr">
        <is>
          <t>2026-05-29</t>
        </is>
      </c>
      <c r="B26" t="inlineStr">
        <is>
          <t>MSTR</t>
        </is>
      </c>
      <c r="C26" t="n">
        <v>159.0899963378906</v>
      </c>
      <c r="D26" t="n">
        <v>165.6506343700901</v>
      </c>
      <c r="E26" t="n">
        <v>9.885454986834505</v>
      </c>
      <c r="F26" t="n">
        <v>32.28052346651225</v>
      </c>
      <c r="G26" t="n">
        <v>9.885454986834503</v>
      </c>
      <c r="H26" t="n">
        <v>-3.960526959131324</v>
      </c>
      <c r="I26" t="inlineStr">
        <is>
          <t>1d</t>
        </is>
      </c>
    </row>
    <row r="27">
      <c r="A27" t="inlineStr">
        <is>
          <t>2026-05-25</t>
        </is>
      </c>
      <c r="B27" t="inlineStr">
        <is>
          <t>MSTR</t>
        </is>
      </c>
      <c r="C27" t="n">
        <v>159.0899963378906</v>
      </c>
      <c r="D27" t="n">
        <v>167.2644964248628</v>
      </c>
      <c r="E27" t="n">
        <v>22.33766991306548</v>
      </c>
      <c r="F27" t="n">
        <v>60.96854757735372</v>
      </c>
      <c r="G27" t="n">
        <v>22.33766991306547</v>
      </c>
      <c r="H27" t="n">
        <v>-4.887169878662335</v>
      </c>
      <c r="I27" t="inlineStr">
        <is>
          <t>1w</t>
        </is>
      </c>
    </row>
    <row r="28">
      <c r="A28" t="inlineStr">
        <is>
          <t>2026-05-29</t>
        </is>
      </c>
      <c r="B28" t="inlineStr">
        <is>
          <t>XXI</t>
        </is>
      </c>
      <c r="C28" t="n">
        <v>7.320000171661377</v>
      </c>
      <c r="D28" t="n">
        <v>7.719830000542952</v>
      </c>
      <c r="E28" t="n">
        <v>0.4061809209894591</v>
      </c>
      <c r="F28" t="n">
        <v>28.61842213616495</v>
      </c>
      <c r="G28" t="n">
        <v>0.4061809209894589</v>
      </c>
      <c r="H28" t="n">
        <v>-5.179256911790214</v>
      </c>
      <c r="I28" t="inlineStr">
        <is>
          <t>1d</t>
        </is>
      </c>
    </row>
    <row r="29">
      <c r="A29" t="inlineStr">
        <is>
          <t>2026-05-25</t>
        </is>
      </c>
      <c r="B29" t="inlineStr">
        <is>
          <t>XXI</t>
        </is>
      </c>
      <c r="C29" t="n">
        <v>7.320000171661377</v>
      </c>
      <c r="D29" t="n">
        <v>8.837089274533044</v>
      </c>
      <c r="E29" t="n">
        <v>1.095332919806368</v>
      </c>
      <c r="F29" t="n">
        <v>57.62711906555336</v>
      </c>
      <c r="G29" t="n">
        <v>1.095332919806368</v>
      </c>
      <c r="H29" t="n">
        <v>-17.16729406868905</v>
      </c>
      <c r="I29" t="inlineStr">
        <is>
          <t>1w</t>
        </is>
      </c>
    </row>
    <row r="30">
      <c r="A30" t="inlineStr">
        <is>
          <t>2026-05-29</t>
        </is>
      </c>
      <c r="B30" t="inlineStr">
        <is>
          <t>RIOT</t>
        </is>
      </c>
      <c r="C30" t="n">
        <v>27.11000061035156</v>
      </c>
      <c r="D30" t="n">
        <v>23.66529264334082</v>
      </c>
      <c r="E30" t="n">
        <v>1.504872621734361</v>
      </c>
      <c r="F30" t="n">
        <v>64.4285773192955</v>
      </c>
      <c r="G30" t="n">
        <v>1.504872621734361</v>
      </c>
      <c r="H30" t="n">
        <v>14.55594916541227</v>
      </c>
      <c r="I30" t="inlineStr">
        <is>
          <t>1d</t>
        </is>
      </c>
    </row>
    <row r="31">
      <c r="A31" t="inlineStr">
        <is>
          <t>2026-05-25</t>
        </is>
      </c>
      <c r="B31" t="inlineStr">
        <is>
          <t>RIOT</t>
        </is>
      </c>
      <c r="C31" t="n">
        <v>27.11000061035156</v>
      </c>
      <c r="D31" t="n">
        <v>18.66750744691804</v>
      </c>
      <c r="E31" t="n">
        <v>3.35164208110703</v>
      </c>
      <c r="F31" t="n">
        <v>78.84906212091933</v>
      </c>
      <c r="G31" t="n">
        <v>3.35164208110703</v>
      </c>
      <c r="H31" t="n">
        <v>45.22560490435134</v>
      </c>
      <c r="I31" t="inlineStr">
        <is>
          <t>1w</t>
        </is>
      </c>
    </row>
    <row r="32">
      <c r="A32" t="inlineStr">
        <is>
          <t>2026-05-29</t>
        </is>
      </c>
      <c r="B32" t="inlineStr">
        <is>
          <t>MARA</t>
        </is>
      </c>
      <c r="C32" t="n">
        <v>14.38000011444092</v>
      </c>
      <c r="D32" t="n">
        <v>13.00307571948794</v>
      </c>
      <c r="E32" t="n">
        <v>0.9130033971950886</v>
      </c>
      <c r="F32" t="n">
        <v>63.04348201667548</v>
      </c>
      <c r="G32" t="n">
        <v>0.9130033971950891</v>
      </c>
      <c r="H32" t="n">
        <v>10.58922077097006</v>
      </c>
      <c r="I32" t="inlineStr">
        <is>
          <t>1d</t>
        </is>
      </c>
    </row>
    <row r="33">
      <c r="A33" t="inlineStr">
        <is>
          <t>2026-05-25</t>
        </is>
      </c>
      <c r="B33" t="inlineStr">
        <is>
          <t>MARA</t>
        </is>
      </c>
      <c r="C33" t="n">
        <v>14.38000011444092</v>
      </c>
      <c r="D33" t="n">
        <v>11.43502826834846</v>
      </c>
      <c r="E33" t="n">
        <v>1.899294092291014</v>
      </c>
      <c r="F33" t="n">
        <v>76.20605606677904</v>
      </c>
      <c r="G33" t="n">
        <v>1.899294092291015</v>
      </c>
      <c r="H33" t="n">
        <v>25.75395335264697</v>
      </c>
      <c r="I33" t="inlineStr">
        <is>
          <t>1w</t>
        </is>
      </c>
    </row>
    <row r="34">
      <c r="A34" t="inlineStr">
        <is>
          <t>2026-05-29</t>
        </is>
      </c>
      <c r="B34" t="inlineStr">
        <is>
          <t>IREN</t>
        </is>
      </c>
      <c r="C34" t="n">
        <v>63.54000091552734</v>
      </c>
      <c r="D34" t="n">
        <v>56.07752210035343</v>
      </c>
      <c r="E34" t="n">
        <v>5.109894810768434</v>
      </c>
      <c r="F34" t="n">
        <v>52.35887137554691</v>
      </c>
      <c r="G34" t="n">
        <v>5.109894810768438</v>
      </c>
      <c r="H34" t="n">
        <v>13.307433238258</v>
      </c>
      <c r="I34" t="inlineStr">
        <is>
          <t>1d</t>
        </is>
      </c>
    </row>
    <row r="35">
      <c r="A35" t="inlineStr">
        <is>
          <t>2026-05-25</t>
        </is>
      </c>
      <c r="B35" t="inlineStr">
        <is>
          <t>IREN</t>
        </is>
      </c>
      <c r="C35" t="n">
        <v>63.54000091552734</v>
      </c>
      <c r="D35" t="n">
        <v>47.94212486368333</v>
      </c>
      <c r="E35" t="n">
        <v>10.64113980615208</v>
      </c>
      <c r="F35" t="n">
        <v>66.32483296295636</v>
      </c>
      <c r="G35" t="n">
        <v>10.64113980615208</v>
      </c>
      <c r="H35" t="n">
        <v>32.53480336174997</v>
      </c>
      <c r="I35" t="inlineStr">
        <is>
          <t>1w</t>
        </is>
      </c>
    </row>
    <row r="36">
      <c r="A36" t="inlineStr">
        <is>
          <t>2026-05-29</t>
        </is>
      </c>
      <c r="B36" t="inlineStr">
        <is>
          <t>BMNR</t>
        </is>
      </c>
      <c r="C36" t="n">
        <v>19.27000045776367</v>
      </c>
      <c r="D36" t="n">
        <v>20.22262200273044</v>
      </c>
      <c r="E36" t="n">
        <v>1.171923989489106</v>
      </c>
      <c r="F36" t="n">
        <v>35.11294961450633</v>
      </c>
      <c r="G36" t="n">
        <v>1.171923989489105</v>
      </c>
      <c r="H36" t="n">
        <v>-4.710672754690986</v>
      </c>
      <c r="I36" t="inlineStr">
        <is>
          <t>1d</t>
        </is>
      </c>
    </row>
    <row r="37">
      <c r="A37" t="inlineStr">
        <is>
          <t>2026-05-25</t>
        </is>
      </c>
      <c r="B37" t="inlineStr">
        <is>
          <t>BMNR</t>
        </is>
      </c>
      <c r="C37" t="n">
        <v>19.27000045776367</v>
      </c>
      <c r="D37" t="n">
        <v>23.20797205866368</v>
      </c>
      <c r="E37" t="n">
        <v>3.048435579064739</v>
      </c>
      <c r="F37" t="n">
        <v>47.21863446498099</v>
      </c>
      <c r="G37" t="n">
        <v>3.048435579064741</v>
      </c>
      <c r="H37" t="n">
        <v>-16.96818485883147</v>
      </c>
      <c r="I37" t="inlineStr">
        <is>
          <t>1w</t>
        </is>
      </c>
    </row>
    <row r="38">
      <c r="A38" t="inlineStr">
        <is>
          <t>2026-05-29</t>
        </is>
      </c>
      <c r="B38" t="inlineStr">
        <is>
          <t>HUT</t>
        </is>
      </c>
      <c r="C38" t="n">
        <v>124.8300018310547</v>
      </c>
      <c r="D38" t="n">
        <v>101.9499172745574</v>
      </c>
      <c r="E38" t="n">
        <v>9.16672862417906</v>
      </c>
      <c r="F38" t="n">
        <v>72.54231221604186</v>
      </c>
      <c r="G38" t="n">
        <v>9.166728624179058</v>
      </c>
      <c r="H38" t="n">
        <v>22.44247486231879</v>
      </c>
      <c r="I38" t="inlineStr">
        <is>
          <t>1d</t>
        </is>
      </c>
    </row>
    <row r="39">
      <c r="A39" t="inlineStr">
        <is>
          <t>2026-05-25</t>
        </is>
      </c>
      <c r="B39" t="inlineStr">
        <is>
          <t>HUT</t>
        </is>
      </c>
      <c r="C39" t="n">
        <v>124.8300018310547</v>
      </c>
      <c r="D39" t="n">
        <v>72.86107871375857</v>
      </c>
      <c r="E39" t="n">
        <v>16.1850285419453</v>
      </c>
      <c r="F39" t="n">
        <v>91.12230650530006</v>
      </c>
      <c r="G39" t="n">
        <v>16.1850285419453</v>
      </c>
      <c r="H39" t="n">
        <v>71.32604133059955</v>
      </c>
      <c r="I39" t="inlineStr">
        <is>
          <t>1w</t>
        </is>
      </c>
    </row>
    <row r="40">
      <c r="A40" t="inlineStr">
        <is>
          <t>2026-05-29</t>
        </is>
      </c>
      <c r="B40" t="inlineStr">
        <is>
          <t>WULF</t>
        </is>
      </c>
      <c r="C40" t="n">
        <v>25.55999946594238</v>
      </c>
      <c r="D40" t="n">
        <v>23.24257880312391</v>
      </c>
      <c r="E40" t="n">
        <v>1.745265739239266</v>
      </c>
      <c r="F40" t="n">
        <v>59.06432543533987</v>
      </c>
      <c r="G40" t="n">
        <v>1.745265739239265</v>
      </c>
      <c r="H40" t="n">
        <v>9.970583223351268</v>
      </c>
      <c r="I40" t="inlineStr">
        <is>
          <t>1d</t>
        </is>
      </c>
    </row>
    <row r="41">
      <c r="A41" t="inlineStr">
        <is>
          <t>2026-05-25</t>
        </is>
      </c>
      <c r="B41" t="inlineStr">
        <is>
          <t>WULF</t>
        </is>
      </c>
      <c r="C41" t="n">
        <v>25.55999946594238</v>
      </c>
      <c r="D41" t="n">
        <v>18.32119736045248</v>
      </c>
      <c r="E41" t="n">
        <v>3.33675816106284</v>
      </c>
      <c r="F41" t="n">
        <v>77.28919131065861</v>
      </c>
      <c r="G41" t="n">
        <v>3.336758161062839</v>
      </c>
      <c r="H41" t="n">
        <v>39.51052959625517</v>
      </c>
      <c r="I41" t="inlineStr">
        <is>
          <t>1w</t>
        </is>
      </c>
    </row>
    <row r="42">
      <c r="A42" t="inlineStr">
        <is>
          <t>2026-05-29</t>
        </is>
      </c>
      <c r="B42" t="inlineStr">
        <is>
          <t>HIVE</t>
        </is>
      </c>
      <c r="C42" t="n">
        <v>4.519999980926514</v>
      </c>
      <c r="D42" t="n">
        <v>3.483594427147054</v>
      </c>
      <c r="E42" t="n">
        <v>0.408832957682804</v>
      </c>
      <c r="F42" t="n">
        <v>77.96052087232633</v>
      </c>
      <c r="G42" t="n">
        <v>0.4088329576828036</v>
      </c>
      <c r="H42" t="n">
        <v>29.75103949251177</v>
      </c>
      <c r="I42" t="inlineStr">
        <is>
          <t>1d</t>
        </is>
      </c>
    </row>
    <row r="43">
      <c r="A43" t="inlineStr">
        <is>
          <t>2026-05-25</t>
        </is>
      </c>
      <c r="B43" t="inlineStr">
        <is>
          <t>HIVE</t>
        </is>
      </c>
      <c r="C43" t="n">
        <v>4.519999980926514</v>
      </c>
      <c r="D43" t="n">
        <v>2.861699901257359</v>
      </c>
      <c r="E43" t="n">
        <v>0.603147662721873</v>
      </c>
      <c r="F43" t="n">
        <v>82.96703332692093</v>
      </c>
      <c r="G43" t="n">
        <v>0.6031476627218728</v>
      </c>
      <c r="H43" t="n">
        <v>57.94807760731791</v>
      </c>
      <c r="I43" t="inlineStr">
        <is>
          <t>1w</t>
        </is>
      </c>
    </row>
    <row r="44">
      <c r="A44" t="inlineStr">
        <is>
          <t>2026-05-29</t>
        </is>
      </c>
      <c r="B44" t="inlineStr">
        <is>
          <t>CLSK</t>
        </is>
      </c>
      <c r="C44" t="n">
        <v>18.29000091552734</v>
      </c>
      <c r="D44" t="n">
        <v>15.04140270618563</v>
      </c>
      <c r="E44" t="n">
        <v>1.212930974634636</v>
      </c>
      <c r="F44" t="n">
        <v>76.1175009448439</v>
      </c>
      <c r="G44" t="n">
        <v>1.212930974634634</v>
      </c>
      <c r="H44" t="n">
        <v>21.59770782551925</v>
      </c>
      <c r="I44" t="inlineStr">
        <is>
          <t>1d</t>
        </is>
      </c>
    </row>
    <row r="45">
      <c r="A45" t="inlineStr">
        <is>
          <t>2026-05-25</t>
        </is>
      </c>
      <c r="B45" t="inlineStr">
        <is>
          <t>CLSK</t>
        </is>
      </c>
      <c r="C45" t="n">
        <v>18.29000091552734</v>
      </c>
      <c r="D45" t="n">
        <v>12.55527403176315</v>
      </c>
      <c r="E45" t="n">
        <v>2.383854012250512</v>
      </c>
      <c r="F45" t="n">
        <v>77.55102065641248</v>
      </c>
      <c r="G45" t="n">
        <v>2.383854012250513</v>
      </c>
      <c r="H45" t="n">
        <v>45.67584004344397</v>
      </c>
      <c r="I45" t="inlineStr">
        <is>
          <t>1w</t>
        </is>
      </c>
    </row>
    <row r="46">
      <c r="A46" t="inlineStr">
        <is>
          <t>2026-05-29</t>
        </is>
      </c>
      <c r="B46" t="inlineStr">
        <is>
          <t>SLNH</t>
        </is>
      </c>
      <c r="C46" t="n">
        <v>1.700000047683716</v>
      </c>
      <c r="D46" t="n">
        <v>1.7124570905168</v>
      </c>
      <c r="E46" t="n">
        <v>0.2632401388438421</v>
      </c>
      <c r="F46" t="n">
        <v>46.24277448681259</v>
      </c>
      <c r="G46" t="n">
        <v>0.2632401388438421</v>
      </c>
      <c r="H46" t="n">
        <v>-0.7274367867124296</v>
      </c>
      <c r="I46" t="inlineStr">
        <is>
          <t>1d</t>
        </is>
      </c>
    </row>
    <row r="47">
      <c r="A47" t="inlineStr">
        <is>
          <t>2026-05-25</t>
        </is>
      </c>
      <c r="B47" t="inlineStr">
        <is>
          <t>SLNH</t>
        </is>
      </c>
      <c r="C47" t="n">
        <v>1.700000047683716</v>
      </c>
      <c r="D47" t="n">
        <v>1.370187323957724</v>
      </c>
      <c r="E47" t="n">
        <v>0.517635420493102</v>
      </c>
      <c r="F47" t="n">
        <v>66.52892739075344</v>
      </c>
      <c r="G47" t="n">
        <v>0.517635420493102</v>
      </c>
      <c r="H47" t="n">
        <v>24.07063019480741</v>
      </c>
      <c r="I47" t="inlineStr">
        <is>
          <t>1w</t>
        </is>
      </c>
    </row>
    <row r="48">
      <c r="A48" t="inlineStr">
        <is>
          <t>2026-05-29</t>
        </is>
      </c>
      <c r="B48" t="inlineStr">
        <is>
          <t>MSTY</t>
        </is>
      </c>
      <c r="C48" t="n">
        <v>6.757500171661377</v>
      </c>
      <c r="D48" t="n">
        <v>7.050787748087717</v>
      </c>
      <c r="E48" t="n">
        <v>0.388050955880766</v>
      </c>
      <c r="F48" t="n">
        <v>36.97242866211106</v>
      </c>
      <c r="G48" t="n">
        <v>0.3880509558807663</v>
      </c>
      <c r="H48" t="n">
        <v>-4.159642679725879</v>
      </c>
      <c r="I48" t="inlineStr">
        <is>
          <t>1d</t>
        </is>
      </c>
    </row>
    <row r="49">
      <c r="A49" t="inlineStr">
        <is>
          <t>2026-05-25</t>
        </is>
      </c>
      <c r="B49" t="inlineStr">
        <is>
          <t>MSTY</t>
        </is>
      </c>
      <c r="C49" t="n">
        <v>6.757500171661377</v>
      </c>
      <c r="D49" t="n">
        <v>7.304485980992547</v>
      </c>
      <c r="E49" t="n">
        <v>1.417233819388261</v>
      </c>
      <c r="F49" t="n">
        <v>55.75651566833055</v>
      </c>
      <c r="G49" t="n">
        <v>1.417233819388262</v>
      </c>
      <c r="H49" t="n">
        <v>-7.488354563955846</v>
      </c>
      <c r="I49" t="inlineStr">
        <is>
          <t>1w</t>
        </is>
      </c>
    </row>
    <row r="50">
      <c r="A50" t="inlineStr">
        <is>
          <t>2026-05-29</t>
        </is>
      </c>
      <c r="B50" t="inlineStr">
        <is>
          <t>YMST</t>
        </is>
      </c>
      <c r="C50" t="n">
        <v>9.366250038146973</v>
      </c>
      <c r="D50" t="n">
        <v>9.776617616559037</v>
      </c>
      <c r="E50" t="n">
        <v>0.420609944730254</v>
      </c>
      <c r="F50" t="n">
        <v>37.56862217894354</v>
      </c>
      <c r="G50" t="n">
        <v>0.4206099447302538</v>
      </c>
      <c r="H50" t="n">
        <v>-4.197439180980225</v>
      </c>
      <c r="I50" t="inlineStr">
        <is>
          <t>1d</t>
        </is>
      </c>
    </row>
    <row r="51">
      <c r="A51" t="inlineStr">
        <is>
          <t>2026-05-25</t>
        </is>
      </c>
      <c r="B51" t="inlineStr">
        <is>
          <t>YMST</t>
        </is>
      </c>
      <c r="C51" t="n">
        <v>9.366250038146973</v>
      </c>
      <c r="D51" t="n">
        <v>9.990922088032491</v>
      </c>
      <c r="E51" t="n">
        <v>1.202563235685416</v>
      </c>
      <c r="F51" t="n">
        <v>56.28409293822354</v>
      </c>
      <c r="G51" t="n">
        <v>1.202563235685416</v>
      </c>
      <c r="H51" t="n">
        <v>-6.252396369237774</v>
      </c>
      <c r="I51" t="inlineStr">
        <is>
          <t>1w</t>
        </is>
      </c>
    </row>
    <row r="52">
      <c r="A52" t="inlineStr">
        <is>
          <t>2026-05-29</t>
        </is>
      </c>
      <c r="B52" t="inlineStr">
        <is>
          <t>MARY</t>
        </is>
      </c>
      <c r="C52" t="n">
        <v>14.02999973297119</v>
      </c>
      <c r="D52" t="n">
        <v>12.55632692567333</v>
      </c>
      <c r="E52" t="n">
        <v>0.4325564306749557</v>
      </c>
      <c r="F52" t="n">
        <v>62.77082516778208</v>
      </c>
      <c r="G52" t="n">
        <v>0.4325564306749552</v>
      </c>
      <c r="H52" t="n">
        <v>11.73649599935722</v>
      </c>
      <c r="I52" t="inlineStr">
        <is>
          <t>1d</t>
        </is>
      </c>
    </row>
    <row r="53">
      <c r="A53" t="inlineStr">
        <is>
          <t>2026-05-25</t>
        </is>
      </c>
      <c r="B53" t="inlineStr">
        <is>
          <t>MARY</t>
        </is>
      </c>
      <c r="C53" t="n">
        <v>13.875</v>
      </c>
      <c r="D53" t="n">
        <v>10.02556421870484</v>
      </c>
      <c r="E53" t="n">
        <v>1.174189107328587</v>
      </c>
      <c r="G53" t="n">
        <v>1.174189107328587</v>
      </c>
      <c r="H53" t="n">
        <v>38.39620092516306</v>
      </c>
      <c r="I53" t="inlineStr">
        <is>
          <t>1w</t>
        </is>
      </c>
    </row>
    <row r="54">
      <c r="A54" t="inlineStr">
        <is>
          <t>2026-05-29</t>
        </is>
      </c>
      <c r="B54" t="inlineStr">
        <is>
          <t>RIOY</t>
        </is>
      </c>
      <c r="C54" t="n">
        <v>13.27750015258789</v>
      </c>
      <c r="D54" t="n">
        <v>11.70268869339243</v>
      </c>
      <c r="E54" t="n">
        <v>0.4714128056947112</v>
      </c>
      <c r="F54" t="n">
        <v>66.25500341493851</v>
      </c>
      <c r="G54" t="n">
        <v>0.4714128056947118</v>
      </c>
      <c r="H54" t="n">
        <v>13.45683458267699</v>
      </c>
      <c r="I54" t="inlineStr">
        <is>
          <t>1d</t>
        </is>
      </c>
    </row>
    <row r="55">
      <c r="A55" t="inlineStr">
        <is>
          <t>2026-05-25</t>
        </is>
      </c>
      <c r="B55" t="inlineStr">
        <is>
          <t>RIOY</t>
        </is>
      </c>
      <c r="C55" t="n">
        <v>13.24499988555908</v>
      </c>
      <c r="D55" t="n">
        <v>9.397832783125365</v>
      </c>
      <c r="E55" t="n">
        <v>1.336428709423708</v>
      </c>
      <c r="G55" t="n">
        <v>1.336428709423709</v>
      </c>
      <c r="H55" t="n">
        <v>40.93674777169524</v>
      </c>
      <c r="I55" t="inlineStr">
        <is>
          <t>1w</t>
        </is>
      </c>
    </row>
    <row r="56">
      <c r="A56" t="inlineStr">
        <is>
          <t>2026-05-29</t>
        </is>
      </c>
      <c r="B56" t="inlineStr">
        <is>
          <t>IREY</t>
        </is>
      </c>
      <c r="C56" t="n">
        <v>11.66749954223633</v>
      </c>
      <c r="D56" t="n">
        <v>10.42282326538108</v>
      </c>
      <c r="E56" t="n">
        <v>0.4852691915886846</v>
      </c>
      <c r="F56" t="n">
        <v>55.25829858346668</v>
      </c>
      <c r="G56" t="n">
        <v>0.4852691915886851</v>
      </c>
      <c r="H56" t="n">
        <v>11.94183423400623</v>
      </c>
      <c r="I56" t="inlineStr">
        <is>
          <t>1d</t>
        </is>
      </c>
    </row>
    <row r="57">
      <c r="A57" t="inlineStr">
        <is>
          <t>2026-05-25</t>
        </is>
      </c>
      <c r="B57" t="inlineStr">
        <is>
          <t>IREY</t>
        </is>
      </c>
      <c r="C57" t="n">
        <v>11.66749954223633</v>
      </c>
      <c r="D57" t="n">
        <v>8.667091027090382</v>
      </c>
      <c r="E57" t="n">
        <v>1.091132593686834</v>
      </c>
      <c r="G57" t="n">
        <v>1.091132593686833</v>
      </c>
      <c r="H57" t="n">
        <v>34.61840317319488</v>
      </c>
      <c r="I57" t="inlineStr">
        <is>
          <t>1w</t>
        </is>
      </c>
    </row>
    <row r="58">
      <c r="A58" t="inlineStr">
        <is>
          <t>2026-05-29</t>
        </is>
      </c>
      <c r="B58" t="inlineStr">
        <is>
          <t>BMNY</t>
        </is>
      </c>
      <c r="C58" t="n">
        <v>9.158749580383301</v>
      </c>
      <c r="D58" t="n">
        <v>9.270461510372634</v>
      </c>
      <c r="E58" t="n">
        <v>0.2297832821107115</v>
      </c>
      <c r="F58" t="n">
        <v>41.25631177058064</v>
      </c>
      <c r="G58" t="n">
        <v>0.2297832821107111</v>
      </c>
      <c r="H58" t="n">
        <v>-1.205030945485721</v>
      </c>
      <c r="I58" t="inlineStr">
        <is>
          <t>1d</t>
        </is>
      </c>
    </row>
    <row r="59">
      <c r="A59" t="inlineStr">
        <is>
          <t>2026-05-25</t>
        </is>
      </c>
      <c r="B59" t="inlineStr">
        <is>
          <t>BMNY</t>
        </is>
      </c>
      <c r="C59" t="n">
        <v>9</v>
      </c>
      <c r="D59" t="n">
        <v>8.752773743463393</v>
      </c>
      <c r="E59" t="n">
        <v>0.6188296479221306</v>
      </c>
      <c r="G59" t="n">
        <v>0.61882964792213</v>
      </c>
      <c r="H59" t="n">
        <v>2.824547552382879</v>
      </c>
      <c r="I59" t="inlineStr">
        <is>
          <t>1w</t>
        </is>
      </c>
    </row>
    <row r="60">
      <c r="A60" t="inlineStr">
        <is>
          <t>2026-05-30</t>
        </is>
      </c>
      <c r="B60" t="inlineStr">
        <is>
          <t>SCP</t>
        </is>
      </c>
      <c r="C60" t="n">
        <v>0.007900000000000001</v>
      </c>
      <c r="D60" t="n">
        <v>0.008200000000000001</v>
      </c>
      <c r="E60" t="n">
        <v>0.0003</v>
      </c>
      <c r="F60" t="n">
        <v>45</v>
      </c>
      <c r="G60" t="n">
        <v>0.0002999999999999999</v>
      </c>
      <c r="H60" t="n">
        <v>-3.658536585365852</v>
      </c>
      <c r="I60" t="inlineStr">
        <is>
          <t>1d</t>
        </is>
      </c>
    </row>
    <row r="61">
      <c r="A61" t="inlineStr">
        <is>
          <t>2026-05-30</t>
        </is>
      </c>
      <c r="B61" t="inlineStr">
        <is>
          <t>SCP</t>
        </is>
      </c>
      <c r="C61" t="n">
        <v>0.007900000000000001</v>
      </c>
      <c r="D61" t="n">
        <v>0.008</v>
      </c>
      <c r="E61" t="n">
        <v>0.0004</v>
      </c>
      <c r="F61" t="n">
        <v>50</v>
      </c>
      <c r="G61" t="n">
        <v>0.0004000000000000002</v>
      </c>
      <c r="H61" t="n">
        <v>-1.249999999999992</v>
      </c>
      <c r="I61" t="inlineStr">
        <is>
          <t>1w</t>
        </is>
      </c>
    </row>
    <row r="62">
      <c r="A62" t="inlineStr">
        <is>
          <t>2026-05-30</t>
        </is>
      </c>
      <c r="B62" t="inlineStr">
        <is>
          <t>D2X</t>
        </is>
      </c>
      <c r="C62" t="n">
        <v>0.0018</v>
      </c>
      <c r="D62" t="n">
        <v>0.0017</v>
      </c>
      <c r="E62" t="n">
        <v>0.0001</v>
      </c>
      <c r="F62" t="n">
        <v>55</v>
      </c>
      <c r="G62" t="n">
        <v>0.0001</v>
      </c>
      <c r="H62" t="n">
        <v>5.882352941176474</v>
      </c>
      <c r="I62" t="inlineStr">
        <is>
          <t>1d</t>
        </is>
      </c>
    </row>
    <row r="63">
      <c r="A63" t="inlineStr">
        <is>
          <t>2026-05-30</t>
        </is>
      </c>
      <c r="B63" t="inlineStr">
        <is>
          <t>D2X</t>
        </is>
      </c>
      <c r="C63" t="n">
        <v>0.0018</v>
      </c>
      <c r="D63" t="n">
        <v>0.0016</v>
      </c>
      <c r="E63" t="n">
        <v>0.0002</v>
      </c>
      <c r="F63" t="n">
        <v>60</v>
      </c>
      <c r="G63" t="n">
        <v>0.0002000000000000001</v>
      </c>
      <c r="H63" t="n">
        <v>12.49999999999999</v>
      </c>
      <c r="I63" t="inlineStr">
        <is>
          <t>1w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2026-05-30</t>
        </is>
      </c>
      <c r="B2" t="inlineStr">
        <is>
          <t>BTC</t>
        </is>
      </c>
      <c r="C2" t="n">
        <v>73600.00999999999</v>
      </c>
      <c r="D2" t="n">
        <v>76440.87197294603</v>
      </c>
      <c r="E2" t="n">
        <v>1768.547588239592</v>
      </c>
      <c r="F2" t="n">
        <v>27.1543444539996</v>
      </c>
      <c r="G2" t="n">
        <v>1768.547588239599</v>
      </c>
      <c r="H2" t="n">
        <v>-3.716417538972439</v>
      </c>
      <c r="I2" t="inlineStr">
        <is>
          <t>1d</t>
        </is>
      </c>
    </row>
    <row r="3">
      <c r="A3" t="inlineStr">
        <is>
          <t>2026-05-30</t>
        </is>
      </c>
      <c r="B3" t="inlineStr">
        <is>
          <t>ETH</t>
        </is>
      </c>
      <c r="C3" t="n">
        <v>2017.76</v>
      </c>
      <c r="D3" t="n">
        <v>2125.623522313179</v>
      </c>
      <c r="E3" t="n">
        <v>67.570412978625</v>
      </c>
      <c r="F3" t="n">
        <v>26.86948378125273</v>
      </c>
      <c r="G3" t="n">
        <v>67.57041297862497</v>
      </c>
      <c r="H3" t="n">
        <v>-5.074441507675734</v>
      </c>
      <c r="I3" t="inlineStr">
        <is>
          <t>1d</t>
        </is>
      </c>
    </row>
    <row r="4">
      <c r="A4" t="inlineStr">
        <is>
          <t>2026-05-30</t>
        </is>
      </c>
      <c r="B4" t="inlineStr">
        <is>
          <t>SOL</t>
        </is>
      </c>
      <c r="C4" t="n">
        <v>82.3</v>
      </c>
      <c r="D4" t="n">
        <v>85.29817509383251</v>
      </c>
      <c r="E4" t="n">
        <v>2.934836452279132</v>
      </c>
      <c r="F4" t="n">
        <v>34.72622478386161</v>
      </c>
      <c r="G4" t="n">
        <v>2.934836452279129</v>
      </c>
      <c r="H4" t="n">
        <v>-3.51493462847753</v>
      </c>
      <c r="I4" t="inlineStr">
        <is>
          <t>1d</t>
        </is>
      </c>
    </row>
    <row r="5">
      <c r="A5" t="inlineStr">
        <is>
          <t>2026-05-30</t>
        </is>
      </c>
      <c r="B5" t="inlineStr">
        <is>
          <t>XLM</t>
        </is>
      </c>
      <c r="C5" t="n">
        <v>0.2519</v>
      </c>
      <c r="D5" t="n">
        <v>0.1750592230734764</v>
      </c>
      <c r="E5" t="n">
        <v>0.02744419703678374</v>
      </c>
      <c r="F5" t="n">
        <v>84.8780487804878</v>
      </c>
      <c r="G5" t="n">
        <v>0.02744419703678375</v>
      </c>
      <c r="H5" t="n">
        <v>43.89416083165855</v>
      </c>
      <c r="I5" t="inlineStr">
        <is>
          <t>1d</t>
        </is>
      </c>
    </row>
    <row r="6">
      <c r="A6" t="inlineStr">
        <is>
          <t>2026-05-30</t>
        </is>
      </c>
      <c r="B6" t="inlineStr">
        <is>
          <t>REZ</t>
        </is>
      </c>
      <c r="C6" t="n">
        <v>0.00402</v>
      </c>
      <c r="D6" t="n">
        <v>0.004682809151548223</v>
      </c>
      <c r="E6" t="n">
        <v>0.0003038021414135638</v>
      </c>
      <c r="F6" t="n">
        <v>15.4285714285714</v>
      </c>
      <c r="G6" t="n">
        <v>0.0003038021414135637</v>
      </c>
      <c r="H6" t="n">
        <v>-14.15409276991539</v>
      </c>
      <c r="I6" t="inlineStr">
        <is>
          <t>1d</t>
        </is>
      </c>
    </row>
    <row r="7">
      <c r="A7" t="inlineStr">
        <is>
          <t>2026-05-30</t>
        </is>
      </c>
      <c r="B7" t="inlineStr">
        <is>
          <t>RSR</t>
        </is>
      </c>
      <c r="C7" t="n">
        <v>0.001684</v>
      </c>
      <c r="D7" t="n">
        <v>0.001735558383247332</v>
      </c>
      <c r="E7" t="n">
        <v>0.0001187134816136581</v>
      </c>
      <c r="F7" t="n">
        <v>36.55303030303028</v>
      </c>
      <c r="G7" t="n">
        <v>0.0001187134816136581</v>
      </c>
      <c r="H7" t="n">
        <v>-2.970708663275474</v>
      </c>
      <c r="I7" t="inlineStr">
        <is>
          <t>1d</t>
        </is>
      </c>
    </row>
    <row r="8">
      <c r="A8" t="inlineStr">
        <is>
          <t>2026-05-30</t>
        </is>
      </c>
      <c r="B8" t="inlineStr">
        <is>
          <t>NEAR</t>
        </is>
      </c>
      <c r="C8" t="n">
        <v>2.423</v>
      </c>
      <c r="D8" t="n">
        <v>2.069603731212171</v>
      </c>
      <c r="E8" t="n">
        <v>0.2583550957825663</v>
      </c>
      <c r="F8" t="n">
        <v>74.74639615589963</v>
      </c>
      <c r="G8" t="n">
        <v>0.2583550957825662</v>
      </c>
      <c r="H8" t="n">
        <v>17.07555236097514</v>
      </c>
      <c r="I8" t="inlineStr">
        <is>
          <t>1d</t>
        </is>
      </c>
    </row>
    <row r="9">
      <c r="A9" t="inlineStr">
        <is>
          <t>2024-07-22</t>
        </is>
      </c>
      <c r="B9" t="inlineStr">
        <is>
          <t>RENDER</t>
        </is>
      </c>
      <c r="C9" t="n">
        <v>7.03</v>
      </c>
      <c r="D9" t="n">
        <v>6.824697354283924</v>
      </c>
      <c r="E9" t="n">
        <v>0.5457883827166086</v>
      </c>
      <c r="F9" t="n">
        <v>61.42131979695431</v>
      </c>
      <c r="G9" t="n">
        <v>0.5457883827166086</v>
      </c>
      <c r="H9" t="n">
        <v>3.008230769196035</v>
      </c>
      <c r="I9" t="inlineStr">
        <is>
          <t>1d</t>
        </is>
      </c>
    </row>
    <row r="10">
      <c r="A10" t="inlineStr">
        <is>
          <t>2026-05-30</t>
        </is>
      </c>
      <c r="B10" t="inlineStr">
        <is>
          <t>ONDO</t>
        </is>
      </c>
      <c r="C10" t="n">
        <v>0.3476</v>
      </c>
      <c r="D10" t="n">
        <v>0.3764502964830261</v>
      </c>
      <c r="E10" t="n">
        <v>0.03394764117570086</v>
      </c>
      <c r="F10" t="n">
        <v>50.5824214613484</v>
      </c>
      <c r="G10" t="n">
        <v>0.03394764117570087</v>
      </c>
      <c r="H10" t="n">
        <v>-7.663773080419636</v>
      </c>
      <c r="I10" t="inlineStr">
        <is>
          <t>1d</t>
        </is>
      </c>
    </row>
    <row r="11">
      <c r="A11" t="inlineStr">
        <is>
          <t>2026-05-30</t>
        </is>
      </c>
      <c r="B11" t="inlineStr">
        <is>
          <t>ACH</t>
        </is>
      </c>
      <c r="C11" t="n">
        <v>0.00628</v>
      </c>
      <c r="D11" t="n">
        <v>0.006835812664548003</v>
      </c>
      <c r="E11" t="n">
        <v>0.0003603385034578157</v>
      </c>
      <c r="F11" t="n">
        <v>19.35483870967741</v>
      </c>
      <c r="G11" t="n">
        <v>0.0003603385034578153</v>
      </c>
      <c r="H11" t="n">
        <v>-8.130893747726104</v>
      </c>
      <c r="I11" t="inlineStr">
        <is>
          <t>1d</t>
        </is>
      </c>
    </row>
    <row r="12">
      <c r="A12" t="inlineStr">
        <is>
          <t>2026-05-30</t>
        </is>
      </c>
      <c r="B12" t="inlineStr">
        <is>
          <t>BNB</t>
        </is>
      </c>
      <c r="C12" t="n">
        <v>673.96</v>
      </c>
      <c r="D12" t="n">
        <v>651.8994952304349</v>
      </c>
      <c r="E12" t="n">
        <v>19.24354900582443</v>
      </c>
      <c r="F12" t="n">
        <v>57.64068146618482</v>
      </c>
      <c r="G12" t="n">
        <v>19.24354900582443</v>
      </c>
      <c r="H12" t="n">
        <v>3.384034645059376</v>
      </c>
      <c r="I12" t="inlineStr">
        <is>
          <t>1d</t>
        </is>
      </c>
    </row>
    <row r="13">
      <c r="A13" t="inlineStr">
        <is>
          <t>2026-05-30</t>
        </is>
      </c>
      <c r="B13" t="inlineStr">
        <is>
          <t>XRP</t>
        </is>
      </c>
      <c r="C13" t="n">
        <v>1.3394</v>
      </c>
      <c r="D13" t="n">
        <v>1.364229955643911</v>
      </c>
      <c r="E13" t="n">
        <v>0.04605826208664179</v>
      </c>
      <c r="F13" t="n">
        <v>32.3333333333333</v>
      </c>
      <c r="G13" t="n">
        <v>0.04605826208664188</v>
      </c>
      <c r="H13" t="n">
        <v>-1.820071135455436</v>
      </c>
      <c r="I13" t="inlineStr">
        <is>
          <t>1d</t>
        </is>
      </c>
    </row>
    <row r="14">
      <c r="A14" t="inlineStr">
        <is>
          <t>2026-05-29</t>
        </is>
      </c>
      <c r="B14" t="inlineStr">
        <is>
          <t>MSTR</t>
        </is>
      </c>
      <c r="C14" t="n">
        <v>159.0899963378906</v>
      </c>
      <c r="D14" t="n">
        <v>165.6506343700901</v>
      </c>
      <c r="E14" t="n">
        <v>9.885454986834505</v>
      </c>
      <c r="F14" t="n">
        <v>32.28052346651225</v>
      </c>
      <c r="G14" t="n">
        <v>9.885454986834503</v>
      </c>
      <c r="H14" t="n">
        <v>-3.960526959131324</v>
      </c>
      <c r="I14" t="inlineStr">
        <is>
          <t>1d</t>
        </is>
      </c>
    </row>
    <row r="15">
      <c r="A15" t="inlineStr">
        <is>
          <t>2026-05-29</t>
        </is>
      </c>
      <c r="B15" t="inlineStr">
        <is>
          <t>XXI</t>
        </is>
      </c>
      <c r="C15" t="n">
        <v>7.320000171661377</v>
      </c>
      <c r="D15" t="n">
        <v>7.719830000542952</v>
      </c>
      <c r="E15" t="n">
        <v>0.4061809209894591</v>
      </c>
      <c r="F15" t="n">
        <v>28.61842213616495</v>
      </c>
      <c r="G15" t="n">
        <v>0.4061809209894589</v>
      </c>
      <c r="H15" t="n">
        <v>-5.179256911790214</v>
      </c>
      <c r="I15" t="inlineStr">
        <is>
          <t>1d</t>
        </is>
      </c>
    </row>
    <row r="16">
      <c r="A16" t="inlineStr">
        <is>
          <t>2026-05-29</t>
        </is>
      </c>
      <c r="B16" t="inlineStr">
        <is>
          <t>RIOT</t>
        </is>
      </c>
      <c r="C16" t="n">
        <v>27.11000061035156</v>
      </c>
      <c r="D16" t="n">
        <v>23.66529264334082</v>
      </c>
      <c r="E16" t="n">
        <v>1.504872621734361</v>
      </c>
      <c r="F16" t="n">
        <v>64.4285773192955</v>
      </c>
      <c r="G16" t="n">
        <v>1.504872621734361</v>
      </c>
      <c r="H16" t="n">
        <v>14.55594916541227</v>
      </c>
      <c r="I16" t="inlineStr">
        <is>
          <t>1d</t>
        </is>
      </c>
    </row>
    <row r="17">
      <c r="A17" t="inlineStr">
        <is>
          <t>2026-05-29</t>
        </is>
      </c>
      <c r="B17" t="inlineStr">
        <is>
          <t>MARA</t>
        </is>
      </c>
      <c r="C17" t="n">
        <v>14.38000011444092</v>
      </c>
      <c r="D17" t="n">
        <v>13.00307571948794</v>
      </c>
      <c r="E17" t="n">
        <v>0.9130033971950886</v>
      </c>
      <c r="F17" t="n">
        <v>63.04348201667548</v>
      </c>
      <c r="G17" t="n">
        <v>0.9130033971950891</v>
      </c>
      <c r="H17" t="n">
        <v>10.58922077097006</v>
      </c>
      <c r="I17" t="inlineStr">
        <is>
          <t>1d</t>
        </is>
      </c>
    </row>
    <row r="18">
      <c r="A18" t="inlineStr">
        <is>
          <t>2026-05-29</t>
        </is>
      </c>
      <c r="B18" t="inlineStr">
        <is>
          <t>IREN</t>
        </is>
      </c>
      <c r="C18" t="n">
        <v>63.54000091552734</v>
      </c>
      <c r="D18" t="n">
        <v>56.07752210035343</v>
      </c>
      <c r="E18" t="n">
        <v>5.109894810768434</v>
      </c>
      <c r="F18" t="n">
        <v>52.35887137554691</v>
      </c>
      <c r="G18" t="n">
        <v>5.109894810768438</v>
      </c>
      <c r="H18" t="n">
        <v>13.307433238258</v>
      </c>
      <c r="I18" t="inlineStr">
        <is>
          <t>1d</t>
        </is>
      </c>
    </row>
    <row r="19">
      <c r="A19" t="inlineStr">
        <is>
          <t>2026-05-29</t>
        </is>
      </c>
      <c r="B19" t="inlineStr">
        <is>
          <t>BMNR</t>
        </is>
      </c>
      <c r="C19" t="n">
        <v>19.27000045776367</v>
      </c>
      <c r="D19" t="n">
        <v>20.22262200273044</v>
      </c>
      <c r="E19" t="n">
        <v>1.171923989489106</v>
      </c>
      <c r="F19" t="n">
        <v>35.11294961450633</v>
      </c>
      <c r="G19" t="n">
        <v>1.171923989489105</v>
      </c>
      <c r="H19" t="n">
        <v>-4.710672754690986</v>
      </c>
      <c r="I19" t="inlineStr">
        <is>
          <t>1d</t>
        </is>
      </c>
    </row>
    <row r="20">
      <c r="A20" t="inlineStr">
        <is>
          <t>2026-05-29</t>
        </is>
      </c>
      <c r="B20" t="inlineStr">
        <is>
          <t>HUT</t>
        </is>
      </c>
      <c r="C20" t="n">
        <v>124.8300018310547</v>
      </c>
      <c r="D20" t="n">
        <v>101.9499172745574</v>
      </c>
      <c r="E20" t="n">
        <v>9.16672862417906</v>
      </c>
      <c r="F20" t="n">
        <v>72.54231221604186</v>
      </c>
      <c r="G20" t="n">
        <v>9.166728624179058</v>
      </c>
      <c r="H20" t="n">
        <v>22.44247486231879</v>
      </c>
      <c r="I20" t="inlineStr">
        <is>
          <t>1d</t>
        </is>
      </c>
    </row>
    <row r="21">
      <c r="A21" t="inlineStr">
        <is>
          <t>2026-05-29</t>
        </is>
      </c>
      <c r="B21" t="inlineStr">
        <is>
          <t>WULF</t>
        </is>
      </c>
      <c r="C21" t="n">
        <v>25.55999946594238</v>
      </c>
      <c r="D21" t="n">
        <v>23.24257880312391</v>
      </c>
      <c r="E21" t="n">
        <v>1.745265739239266</v>
      </c>
      <c r="F21" t="n">
        <v>59.06432543533987</v>
      </c>
      <c r="G21" t="n">
        <v>1.745265739239265</v>
      </c>
      <c r="H21" t="n">
        <v>9.970583223351268</v>
      </c>
      <c r="I21" t="inlineStr">
        <is>
          <t>1d</t>
        </is>
      </c>
    </row>
    <row r="22">
      <c r="A22" t="inlineStr">
        <is>
          <t>2026-05-29</t>
        </is>
      </c>
      <c r="B22" t="inlineStr">
        <is>
          <t>HIVE</t>
        </is>
      </c>
      <c r="C22" t="n">
        <v>4.519999980926514</v>
      </c>
      <c r="D22" t="n">
        <v>3.483594427147054</v>
      </c>
      <c r="E22" t="n">
        <v>0.408832957682804</v>
      </c>
      <c r="F22" t="n">
        <v>77.96052087232633</v>
      </c>
      <c r="G22" t="n">
        <v>0.4088329576828036</v>
      </c>
      <c r="H22" t="n">
        <v>29.75103949251177</v>
      </c>
      <c r="I22" t="inlineStr">
        <is>
          <t>1d</t>
        </is>
      </c>
    </row>
    <row r="23">
      <c r="A23" t="inlineStr">
        <is>
          <t>2026-05-29</t>
        </is>
      </c>
      <c r="B23" t="inlineStr">
        <is>
          <t>CLSK</t>
        </is>
      </c>
      <c r="C23" t="n">
        <v>18.29000091552734</v>
      </c>
      <c r="D23" t="n">
        <v>15.04140270618563</v>
      </c>
      <c r="E23" t="n">
        <v>1.212930974634636</v>
      </c>
      <c r="F23" t="n">
        <v>76.1175009448439</v>
      </c>
      <c r="G23" t="n">
        <v>1.212930974634634</v>
      </c>
      <c r="H23" t="n">
        <v>21.59770782551925</v>
      </c>
      <c r="I23" t="inlineStr">
        <is>
          <t>1d</t>
        </is>
      </c>
    </row>
    <row r="24">
      <c r="A24" t="inlineStr">
        <is>
          <t>2026-05-29</t>
        </is>
      </c>
      <c r="B24" t="inlineStr">
        <is>
          <t>SLNH</t>
        </is>
      </c>
      <c r="C24" t="n">
        <v>1.700000047683716</v>
      </c>
      <c r="D24" t="n">
        <v>1.7124570905168</v>
      </c>
      <c r="E24" t="n">
        <v>0.2632401388438421</v>
      </c>
      <c r="F24" t="n">
        <v>46.24277448681259</v>
      </c>
      <c r="G24" t="n">
        <v>0.2632401388438421</v>
      </c>
      <c r="H24" t="n">
        <v>-0.7274367867124296</v>
      </c>
      <c r="I24" t="inlineStr">
        <is>
          <t>1d</t>
        </is>
      </c>
    </row>
    <row r="25">
      <c r="A25" t="inlineStr">
        <is>
          <t>2026-05-29</t>
        </is>
      </c>
      <c r="B25" t="inlineStr">
        <is>
          <t>MSTY</t>
        </is>
      </c>
      <c r="C25" t="n">
        <v>6.757500171661377</v>
      </c>
      <c r="D25" t="n">
        <v>7.050787740634624</v>
      </c>
      <c r="E25" t="n">
        <v>0.3880509535380572</v>
      </c>
      <c r="F25" t="n">
        <v>36.97242866211106</v>
      </c>
      <c r="G25" t="n">
        <v>0.3880509535380572</v>
      </c>
      <c r="H25" t="n">
        <v>-4.159642578417052</v>
      </c>
      <c r="I25" t="inlineStr">
        <is>
          <t>1d</t>
        </is>
      </c>
    </row>
    <row r="26">
      <c r="A26" t="inlineStr">
        <is>
          <t>2026-05-29</t>
        </is>
      </c>
      <c r="B26" t="inlineStr">
        <is>
          <t>YMST</t>
        </is>
      </c>
      <c r="C26" t="n">
        <v>9.366250038146973</v>
      </c>
      <c r="D26" t="n">
        <v>9.776617619954182</v>
      </c>
      <c r="E26" t="n">
        <v>0.4206099448455953</v>
      </c>
      <c r="F26" t="n">
        <v>37.56862217894354</v>
      </c>
      <c r="G26" t="n">
        <v>0.4206099448455944</v>
      </c>
      <c r="H26" t="n">
        <v>-4.197439214249771</v>
      </c>
      <c r="I26" t="inlineStr">
        <is>
          <t>1d</t>
        </is>
      </c>
    </row>
    <row r="27">
      <c r="A27" t="inlineStr">
        <is>
          <t>2026-05-29</t>
        </is>
      </c>
      <c r="B27" t="inlineStr">
        <is>
          <t>MARY</t>
        </is>
      </c>
      <c r="C27" t="n">
        <v>14.02999973297119</v>
      </c>
      <c r="D27" t="n">
        <v>12.55632692567333</v>
      </c>
      <c r="E27" t="n">
        <v>0.4325564306749557</v>
      </c>
      <c r="F27" t="n">
        <v>62.77082516778208</v>
      </c>
      <c r="G27" t="n">
        <v>0.4325564306749552</v>
      </c>
      <c r="H27" t="n">
        <v>11.73649599935722</v>
      </c>
      <c r="I27" t="inlineStr">
        <is>
          <t>1d</t>
        </is>
      </c>
    </row>
    <row r="28">
      <c r="A28" t="inlineStr">
        <is>
          <t>2026-05-29</t>
        </is>
      </c>
      <c r="B28" t="inlineStr">
        <is>
          <t>RIOY</t>
        </is>
      </c>
      <c r="C28" t="n">
        <v>13.27750015258789</v>
      </c>
      <c r="D28" t="n">
        <v>11.70268870392811</v>
      </c>
      <c r="E28" t="n">
        <v>0.4714128059733825</v>
      </c>
      <c r="F28" t="n">
        <v>66.25500341493851</v>
      </c>
      <c r="G28" t="n">
        <v>0.4714128059733831</v>
      </c>
      <c r="H28" t="n">
        <v>13.45683448053421</v>
      </c>
      <c r="I28" t="inlineStr">
        <is>
          <t>1d</t>
        </is>
      </c>
    </row>
    <row r="29">
      <c r="A29" t="inlineStr">
        <is>
          <t>2026-05-29</t>
        </is>
      </c>
      <c r="B29" t="inlineStr">
        <is>
          <t>IREY</t>
        </is>
      </c>
      <c r="C29" t="n">
        <v>11.66749954223633</v>
      </c>
      <c r="D29" t="n">
        <v>10.42282325589897</v>
      </c>
      <c r="E29" t="n">
        <v>0.4852691908395942</v>
      </c>
      <c r="F29" t="n">
        <v>55.25829858346668</v>
      </c>
      <c r="G29" t="n">
        <v>0.4852691908395936</v>
      </c>
      <c r="H29" t="n">
        <v>11.94183433584479</v>
      </c>
      <c r="I29" t="inlineStr">
        <is>
          <t>1d</t>
        </is>
      </c>
    </row>
    <row r="30">
      <c r="A30" t="inlineStr">
        <is>
          <t>2026-05-29</t>
        </is>
      </c>
      <c r="B30" t="inlineStr">
        <is>
          <t>BMNY</t>
        </is>
      </c>
      <c r="C30" t="n">
        <v>9.158749580383301</v>
      </c>
      <c r="D30" t="n">
        <v>9.270461489301271</v>
      </c>
      <c r="E30" t="n">
        <v>0.2297832825899708</v>
      </c>
      <c r="F30" t="n">
        <v>41.25631177058064</v>
      </c>
      <c r="G30" t="n">
        <v>0.2297832825899704</v>
      </c>
      <c r="H30" t="n">
        <v>-1.205030720928973</v>
      </c>
      <c r="I30" t="inlineStr">
        <is>
          <t>1d</t>
        </is>
      </c>
    </row>
    <row r="31">
      <c r="A31" t="inlineStr">
        <is>
          <t>2026-05-30</t>
        </is>
      </c>
      <c r="B31" t="inlineStr">
        <is>
          <t>SCP</t>
        </is>
      </c>
      <c r="C31" t="n">
        <v>0.007900000000000001</v>
      </c>
      <c r="D31" t="n">
        <v>0.008200000000000001</v>
      </c>
      <c r="E31" t="n">
        <v>0.0003</v>
      </c>
      <c r="F31" t="n">
        <v>45</v>
      </c>
      <c r="G31" t="n">
        <v>0.0002999999999999999</v>
      </c>
      <c r="H31" t="n">
        <v>-3.658536585365852</v>
      </c>
      <c r="I31" t="inlineStr">
        <is>
          <t>1d</t>
        </is>
      </c>
    </row>
    <row r="32">
      <c r="A32" t="inlineStr">
        <is>
          <t>2026-05-30</t>
        </is>
      </c>
      <c r="B32" t="inlineStr">
        <is>
          <t>D2X</t>
        </is>
      </c>
      <c r="C32" t="n">
        <v>0.0018</v>
      </c>
      <c r="D32" t="n">
        <v>0.0017</v>
      </c>
      <c r="E32" t="n">
        <v>0.0001</v>
      </c>
      <c r="F32" t="n">
        <v>55</v>
      </c>
      <c r="G32" t="n">
        <v>0.0001</v>
      </c>
      <c r="H32" t="n">
        <v>5.882352941176474</v>
      </c>
      <c r="I32" t="inlineStr">
        <is>
          <t>1d</t>
        </is>
      </c>
    </row>
    <row r="33">
      <c r="A33" t="inlineStr">
        <is>
          <t>2026-05-30</t>
        </is>
      </c>
      <c r="B33" t="inlineStr">
        <is>
          <t>BTC</t>
        </is>
      </c>
      <c r="C33" t="n">
        <v>73600.02</v>
      </c>
      <c r="D33" t="n">
        <v>76440.87288203693</v>
      </c>
      <c r="E33" t="n">
        <v>1768.547588239592</v>
      </c>
      <c r="F33" t="n">
        <v>27.15441763739661</v>
      </c>
      <c r="G33" t="n">
        <v>1768.547588239599</v>
      </c>
      <c r="H33" t="n">
        <v>-3.716405602040823</v>
      </c>
      <c r="I33" t="inlineStr">
        <is>
          <t>1d</t>
        </is>
      </c>
    </row>
    <row r="34">
      <c r="A34" t="inlineStr">
        <is>
          <t>2026-05-30</t>
        </is>
      </c>
      <c r="B34" t="inlineStr">
        <is>
          <t>ETH</t>
        </is>
      </c>
      <c r="C34" t="n">
        <v>2017.28</v>
      </c>
      <c r="D34" t="n">
        <v>2125.579885949543</v>
      </c>
      <c r="E34" t="n">
        <v>67.570412978625</v>
      </c>
      <c r="F34" t="n">
        <v>26.76972917673142</v>
      </c>
      <c r="G34" t="n">
        <v>67.57041297862497</v>
      </c>
      <c r="H34" t="n">
        <v>-5.095074838890974</v>
      </c>
      <c r="I34" t="inlineStr">
        <is>
          <t>1d</t>
        </is>
      </c>
    </row>
    <row r="35">
      <c r="A35" t="inlineStr">
        <is>
          <t>2026-05-30</t>
        </is>
      </c>
      <c r="B35" t="inlineStr">
        <is>
          <t>SOL</t>
        </is>
      </c>
      <c r="C35" t="n">
        <v>82.28</v>
      </c>
      <c r="D35" t="n">
        <v>85.29635691201433</v>
      </c>
      <c r="E35" t="n">
        <v>2.934836452279132</v>
      </c>
      <c r="F35" t="n">
        <v>34.63203463203457</v>
      </c>
      <c r="G35" t="n">
        <v>2.934836452279129</v>
      </c>
      <c r="H35" t="n">
        <v>-3.536325607816745</v>
      </c>
      <c r="I35" t="inlineStr">
        <is>
          <t>1d</t>
        </is>
      </c>
    </row>
    <row r="36">
      <c r="A36" t="inlineStr">
        <is>
          <t>2026-05-30</t>
        </is>
      </c>
      <c r="B36" t="inlineStr">
        <is>
          <t>XLM</t>
        </is>
      </c>
      <c r="C36" t="n">
        <v>0.2506</v>
      </c>
      <c r="D36" t="n">
        <v>0.1749410412552946</v>
      </c>
      <c r="E36" t="n">
        <v>0.02744419703678374</v>
      </c>
      <c r="F36" t="n">
        <v>84.11602209944751</v>
      </c>
      <c r="G36" t="n">
        <v>0.02744419703678375</v>
      </c>
      <c r="H36" t="n">
        <v>43.24826135811949</v>
      </c>
      <c r="I36" t="inlineStr">
        <is>
          <t>1d</t>
        </is>
      </c>
    </row>
    <row r="37">
      <c r="A37" t="inlineStr">
        <is>
          <t>2026-05-30</t>
        </is>
      </c>
      <c r="B37" t="inlineStr">
        <is>
          <t>REZ</t>
        </is>
      </c>
      <c r="C37" t="n">
        <v>0.00402</v>
      </c>
      <c r="D37" t="n">
        <v>0.004682809151548223</v>
      </c>
      <c r="E37" t="n">
        <v>0.0003038021414135638</v>
      </c>
      <c r="F37" t="n">
        <v>15.4285714285714</v>
      </c>
      <c r="G37" t="n">
        <v>0.0003038021414135637</v>
      </c>
      <c r="H37" t="n">
        <v>-14.15409276991539</v>
      </c>
      <c r="I37" t="inlineStr">
        <is>
          <t>1d</t>
        </is>
      </c>
    </row>
    <row r="38">
      <c r="A38" t="inlineStr">
        <is>
          <t>2026-05-30</t>
        </is>
      </c>
      <c r="B38" t="inlineStr">
        <is>
          <t>RSR</t>
        </is>
      </c>
      <c r="C38" t="n">
        <v>0.001684</v>
      </c>
      <c r="D38" t="n">
        <v>0.001735558383247332</v>
      </c>
      <c r="E38" t="n">
        <v>0.0001187134816136581</v>
      </c>
      <c r="F38" t="n">
        <v>36.55303030303028</v>
      </c>
      <c r="G38" t="n">
        <v>0.0001187134816136581</v>
      </c>
      <c r="H38" t="n">
        <v>-2.970708663275474</v>
      </c>
      <c r="I38" t="inlineStr">
        <is>
          <t>1d</t>
        </is>
      </c>
    </row>
    <row r="39">
      <c r="A39" t="inlineStr">
        <is>
          <t>2026-05-30</t>
        </is>
      </c>
      <c r="B39" t="inlineStr">
        <is>
          <t>NEAR</t>
        </is>
      </c>
      <c r="C39" t="n">
        <v>2.426</v>
      </c>
      <c r="D39" t="n">
        <v>2.069876458484898</v>
      </c>
      <c r="E39" t="n">
        <v>0.2583550957825663</v>
      </c>
      <c r="F39" t="n">
        <v>74.78678038379532</v>
      </c>
      <c r="G39" t="n">
        <v>0.2583550957825662</v>
      </c>
      <c r="H39" t="n">
        <v>17.20506265266559</v>
      </c>
      <c r="I39" t="inlineStr">
        <is>
          <t>1d</t>
        </is>
      </c>
    </row>
    <row r="40">
      <c r="A40" t="inlineStr">
        <is>
          <t>2024-07-22</t>
        </is>
      </c>
      <c r="B40" t="inlineStr">
        <is>
          <t>RENDER</t>
        </is>
      </c>
      <c r="C40" t="n">
        <v>7.03</v>
      </c>
      <c r="D40" t="n">
        <v>6.824697354283924</v>
      </c>
      <c r="E40" t="n">
        <v>0.5457883827166086</v>
      </c>
      <c r="F40" t="n">
        <v>61.42131979695431</v>
      </c>
      <c r="G40" t="n">
        <v>0.5457883827166086</v>
      </c>
      <c r="H40" t="n">
        <v>3.008230769196035</v>
      </c>
      <c r="I40" t="inlineStr">
        <is>
          <t>1d</t>
        </is>
      </c>
    </row>
    <row r="41">
      <c r="A41" t="inlineStr">
        <is>
          <t>2026-05-30</t>
        </is>
      </c>
      <c r="B41" t="inlineStr">
        <is>
          <t>ONDO</t>
        </is>
      </c>
      <c r="C41" t="n">
        <v>0.3474</v>
      </c>
      <c r="D41" t="n">
        <v>0.3764321146648443</v>
      </c>
      <c r="E41" t="n">
        <v>0.03394764117570086</v>
      </c>
      <c r="F41" t="n">
        <v>50.54673721340388</v>
      </c>
      <c r="G41" t="n">
        <v>0.03394764117570087</v>
      </c>
      <c r="H41" t="n">
        <v>-7.712443634277322</v>
      </c>
      <c r="I41" t="inlineStr">
        <is>
          <t>1d</t>
        </is>
      </c>
    </row>
    <row r="42">
      <c r="A42" t="inlineStr">
        <is>
          <t>2026-05-30</t>
        </is>
      </c>
      <c r="B42" t="inlineStr">
        <is>
          <t>ACH</t>
        </is>
      </c>
      <c r="C42" t="n">
        <v>0.00628</v>
      </c>
      <c r="D42" t="n">
        <v>0.006835812664548003</v>
      </c>
      <c r="E42" t="n">
        <v>0.0003603385034578157</v>
      </c>
      <c r="F42" t="n">
        <v>19.35483870967741</v>
      </c>
      <c r="G42" t="n">
        <v>0.0003603385034578153</v>
      </c>
      <c r="H42" t="n">
        <v>-8.130893747726104</v>
      </c>
      <c r="I42" t="inlineStr">
        <is>
          <t>1d</t>
        </is>
      </c>
    </row>
    <row r="43">
      <c r="A43" t="inlineStr">
        <is>
          <t>2026-05-30</t>
        </is>
      </c>
      <c r="B43" t="inlineStr">
        <is>
          <t>BNB</t>
        </is>
      </c>
      <c r="C43" t="n">
        <v>673.91</v>
      </c>
      <c r="D43" t="n">
        <v>651.8949497758895</v>
      </c>
      <c r="E43" t="n">
        <v>19.24354900582443</v>
      </c>
      <c r="F43" t="n">
        <v>57.62244985796674</v>
      </c>
      <c r="G43" t="n">
        <v>19.24354900582443</v>
      </c>
      <c r="H43" t="n">
        <v>3.377085561359065</v>
      </c>
      <c r="I43" t="inlineStr">
        <is>
          <t>1d</t>
        </is>
      </c>
    </row>
    <row r="44">
      <c r="A44" t="inlineStr">
        <is>
          <t>2026-05-30</t>
        </is>
      </c>
      <c r="B44" t="inlineStr">
        <is>
          <t>XRP</t>
        </is>
      </c>
      <c r="C44" t="n">
        <v>1.3393</v>
      </c>
      <c r="D44" t="n">
        <v>1.36422086473482</v>
      </c>
      <c r="E44" t="n">
        <v>0.04605826208664179</v>
      </c>
      <c r="F44" t="n">
        <v>32.30109575988564</v>
      </c>
      <c r="G44" t="n">
        <v>0.04605826208664188</v>
      </c>
      <c r="H44" t="n">
        <v>-1.826747074394338</v>
      </c>
      <c r="I44" t="inlineStr">
        <is>
          <t>1d</t>
        </is>
      </c>
    </row>
    <row r="45">
      <c r="A45" t="inlineStr">
        <is>
          <t>2026-05-29</t>
        </is>
      </c>
      <c r="B45" t="inlineStr">
        <is>
          <t>MSTR</t>
        </is>
      </c>
      <c r="C45" t="n">
        <v>159.0899963378906</v>
      </c>
      <c r="D45" t="n">
        <v>165.6506343700901</v>
      </c>
      <c r="E45" t="n">
        <v>9.885454986834505</v>
      </c>
      <c r="F45" t="n">
        <v>32.28052346651225</v>
      </c>
      <c r="G45" t="n">
        <v>9.885454986834503</v>
      </c>
      <c r="H45" t="n">
        <v>-3.960526959131324</v>
      </c>
      <c r="I45" t="inlineStr">
        <is>
          <t>1d</t>
        </is>
      </c>
    </row>
    <row r="46">
      <c r="A46" t="inlineStr">
        <is>
          <t>2026-05-29</t>
        </is>
      </c>
      <c r="B46" t="inlineStr">
        <is>
          <t>XXI</t>
        </is>
      </c>
      <c r="C46" t="n">
        <v>7.320000171661377</v>
      </c>
      <c r="D46" t="n">
        <v>7.719830000542952</v>
      </c>
      <c r="E46" t="n">
        <v>0.4061809209894591</v>
      </c>
      <c r="F46" t="n">
        <v>28.61842213616495</v>
      </c>
      <c r="G46" t="n">
        <v>0.4061809209894589</v>
      </c>
      <c r="H46" t="n">
        <v>-5.179256911790214</v>
      </c>
      <c r="I46" t="inlineStr">
        <is>
          <t>1d</t>
        </is>
      </c>
    </row>
    <row r="47">
      <c r="A47" t="inlineStr">
        <is>
          <t>2026-05-29</t>
        </is>
      </c>
      <c r="B47" t="inlineStr">
        <is>
          <t>RIOT</t>
        </is>
      </c>
      <c r="C47" t="n">
        <v>27.11000061035156</v>
      </c>
      <c r="D47" t="n">
        <v>23.66529264334082</v>
      </c>
      <c r="E47" t="n">
        <v>1.504872621734361</v>
      </c>
      <c r="F47" t="n">
        <v>64.4285773192955</v>
      </c>
      <c r="G47" t="n">
        <v>1.504872621734361</v>
      </c>
      <c r="H47" t="n">
        <v>14.55594916541227</v>
      </c>
      <c r="I47" t="inlineStr">
        <is>
          <t>1d</t>
        </is>
      </c>
    </row>
    <row r="48">
      <c r="A48" t="inlineStr">
        <is>
          <t>2026-05-29</t>
        </is>
      </c>
      <c r="B48" t="inlineStr">
        <is>
          <t>MARA</t>
        </is>
      </c>
      <c r="C48" t="n">
        <v>14.38000011444092</v>
      </c>
      <c r="D48" t="n">
        <v>13.00307571948794</v>
      </c>
      <c r="E48" t="n">
        <v>0.9130033971950886</v>
      </c>
      <c r="F48" t="n">
        <v>63.04348201667548</v>
      </c>
      <c r="G48" t="n">
        <v>0.9130033971950891</v>
      </c>
      <c r="H48" t="n">
        <v>10.58922077097006</v>
      </c>
      <c r="I48" t="inlineStr">
        <is>
          <t>1d</t>
        </is>
      </c>
    </row>
    <row r="49">
      <c r="A49" t="inlineStr">
        <is>
          <t>2026-05-29</t>
        </is>
      </c>
      <c r="B49" t="inlineStr">
        <is>
          <t>IREN</t>
        </is>
      </c>
      <c r="C49" t="n">
        <v>63.54000091552734</v>
      </c>
      <c r="D49" t="n">
        <v>56.07752210035343</v>
      </c>
      <c r="E49" t="n">
        <v>5.109894810768434</v>
      </c>
      <c r="F49" t="n">
        <v>52.35887137554691</v>
      </c>
      <c r="G49" t="n">
        <v>5.109894810768438</v>
      </c>
      <c r="H49" t="n">
        <v>13.307433238258</v>
      </c>
      <c r="I49" t="inlineStr">
        <is>
          <t>1d</t>
        </is>
      </c>
    </row>
    <row r="50">
      <c r="A50" t="inlineStr">
        <is>
          <t>2026-05-29</t>
        </is>
      </c>
      <c r="B50" t="inlineStr">
        <is>
          <t>BMNR</t>
        </is>
      </c>
      <c r="C50" t="n">
        <v>19.27000045776367</v>
      </c>
      <c r="D50" t="n">
        <v>20.22262200273044</v>
      </c>
      <c r="E50" t="n">
        <v>1.171923989489106</v>
      </c>
      <c r="F50" t="n">
        <v>35.11294961450633</v>
      </c>
      <c r="G50" t="n">
        <v>1.171923989489105</v>
      </c>
      <c r="H50" t="n">
        <v>-4.710672754690986</v>
      </c>
      <c r="I50" t="inlineStr">
        <is>
          <t>1d</t>
        </is>
      </c>
    </row>
    <row r="51">
      <c r="A51" t="inlineStr">
        <is>
          <t>2026-05-29</t>
        </is>
      </c>
      <c r="B51" t="inlineStr">
        <is>
          <t>HUT</t>
        </is>
      </c>
      <c r="C51" t="n">
        <v>124.8300018310547</v>
      </c>
      <c r="D51" t="n">
        <v>101.9499172745574</v>
      </c>
      <c r="E51" t="n">
        <v>9.16672862417906</v>
      </c>
      <c r="F51" t="n">
        <v>72.54231221604186</v>
      </c>
      <c r="G51" t="n">
        <v>9.166728624179058</v>
      </c>
      <c r="H51" t="n">
        <v>22.44247486231879</v>
      </c>
      <c r="I51" t="inlineStr">
        <is>
          <t>1d</t>
        </is>
      </c>
    </row>
    <row r="52">
      <c r="A52" t="inlineStr">
        <is>
          <t>2026-05-29</t>
        </is>
      </c>
      <c r="B52" t="inlineStr">
        <is>
          <t>WULF</t>
        </is>
      </c>
      <c r="C52" t="n">
        <v>25.55999946594238</v>
      </c>
      <c r="D52" t="n">
        <v>23.24257880312391</v>
      </c>
      <c r="E52" t="n">
        <v>1.745265739239266</v>
      </c>
      <c r="F52" t="n">
        <v>59.06432543533987</v>
      </c>
      <c r="G52" t="n">
        <v>1.745265739239265</v>
      </c>
      <c r="H52" t="n">
        <v>9.970583223351268</v>
      </c>
      <c r="I52" t="inlineStr">
        <is>
          <t>1d</t>
        </is>
      </c>
    </row>
    <row r="53">
      <c r="A53" t="inlineStr">
        <is>
          <t>2026-05-29</t>
        </is>
      </c>
      <c r="B53" t="inlineStr">
        <is>
          <t>HIVE</t>
        </is>
      </c>
      <c r="C53" t="n">
        <v>4.519999980926514</v>
      </c>
      <c r="D53" t="n">
        <v>3.483594427147054</v>
      </c>
      <c r="E53" t="n">
        <v>0.408832957682804</v>
      </c>
      <c r="F53" t="n">
        <v>77.96052087232633</v>
      </c>
      <c r="G53" t="n">
        <v>0.4088329576828036</v>
      </c>
      <c r="H53" t="n">
        <v>29.75103949251177</v>
      </c>
      <c r="I53" t="inlineStr">
        <is>
          <t>1d</t>
        </is>
      </c>
    </row>
    <row r="54">
      <c r="A54" t="inlineStr">
        <is>
          <t>2026-05-29</t>
        </is>
      </c>
      <c r="B54" t="inlineStr">
        <is>
          <t>CLSK</t>
        </is>
      </c>
      <c r="C54" t="n">
        <v>18.29000091552734</v>
      </c>
      <c r="D54" t="n">
        <v>15.04140270618563</v>
      </c>
      <c r="E54" t="n">
        <v>1.212930974634636</v>
      </c>
      <c r="F54" t="n">
        <v>76.1175009448439</v>
      </c>
      <c r="G54" t="n">
        <v>1.212930974634634</v>
      </c>
      <c r="H54" t="n">
        <v>21.59770782551925</v>
      </c>
      <c r="I54" t="inlineStr">
        <is>
          <t>1d</t>
        </is>
      </c>
    </row>
    <row r="55">
      <c r="A55" t="inlineStr">
        <is>
          <t>2026-05-29</t>
        </is>
      </c>
      <c r="B55" t="inlineStr">
        <is>
          <t>SLNH</t>
        </is>
      </c>
      <c r="C55" t="n">
        <v>1.700000047683716</v>
      </c>
      <c r="D55" t="n">
        <v>1.7124570905168</v>
      </c>
      <c r="E55" t="n">
        <v>0.2632401388438421</v>
      </c>
      <c r="F55" t="n">
        <v>46.24277448681259</v>
      </c>
      <c r="G55" t="n">
        <v>0.2632401388438421</v>
      </c>
      <c r="H55" t="n">
        <v>-0.7274367867124296</v>
      </c>
      <c r="I55" t="inlineStr">
        <is>
          <t>1d</t>
        </is>
      </c>
    </row>
    <row r="56">
      <c r="A56" t="inlineStr">
        <is>
          <t>2026-05-29</t>
        </is>
      </c>
      <c r="B56" t="inlineStr">
        <is>
          <t>MSTY</t>
        </is>
      </c>
      <c r="C56" t="n">
        <v>6.757500171661377</v>
      </c>
      <c r="D56" t="n">
        <v>7.050787748079159</v>
      </c>
      <c r="E56" t="n">
        <v>0.3880509559462075</v>
      </c>
      <c r="F56" t="n">
        <v>36.97242866211106</v>
      </c>
      <c r="G56" t="n">
        <v>0.3880509559462073</v>
      </c>
      <c r="H56" t="n">
        <v>-4.159642679609556</v>
      </c>
      <c r="I56" t="inlineStr">
        <is>
          <t>1d</t>
        </is>
      </c>
    </row>
    <row r="57">
      <c r="A57" t="inlineStr">
        <is>
          <t>2026-05-29</t>
        </is>
      </c>
      <c r="B57" t="inlineStr">
        <is>
          <t>YMST</t>
        </is>
      </c>
      <c r="C57" t="n">
        <v>9.366250038146973</v>
      </c>
      <c r="D57" t="n">
        <v>9.776617616559037</v>
      </c>
      <c r="E57" t="n">
        <v>0.420609944730254</v>
      </c>
      <c r="F57" t="n">
        <v>37.56862217894354</v>
      </c>
      <c r="G57" t="n">
        <v>0.4206099447302538</v>
      </c>
      <c r="H57" t="n">
        <v>-4.197439180980225</v>
      </c>
      <c r="I57" t="inlineStr">
        <is>
          <t>1d</t>
        </is>
      </c>
    </row>
    <row r="58">
      <c r="A58" t="inlineStr">
        <is>
          <t>2026-05-29</t>
        </is>
      </c>
      <c r="B58" t="inlineStr">
        <is>
          <t>MARY</t>
        </is>
      </c>
      <c r="C58" t="n">
        <v>14.02999973297119</v>
      </c>
      <c r="D58" t="n">
        <v>12.5563269267269</v>
      </c>
      <c r="E58" t="n">
        <v>0.4325564301588305</v>
      </c>
      <c r="F58" t="n">
        <v>62.77082516778208</v>
      </c>
      <c r="G58" t="n">
        <v>0.4325564301588312</v>
      </c>
      <c r="H58" t="n">
        <v>11.7364959899817</v>
      </c>
      <c r="I58" t="inlineStr">
        <is>
          <t>1d</t>
        </is>
      </c>
    </row>
    <row r="59">
      <c r="A59" t="inlineStr">
        <is>
          <t>2026-05-29</t>
        </is>
      </c>
      <c r="B59" t="inlineStr">
        <is>
          <t>RIOY</t>
        </is>
      </c>
      <c r="C59" t="n">
        <v>13.27750015258789</v>
      </c>
      <c r="D59" t="n">
        <v>11.70268869339243</v>
      </c>
      <c r="E59" t="n">
        <v>0.4714128056947112</v>
      </c>
      <c r="F59" t="n">
        <v>66.25500341493851</v>
      </c>
      <c r="G59" t="n">
        <v>0.4714128056947118</v>
      </c>
      <c r="H59" t="n">
        <v>13.45683458267699</v>
      </c>
      <c r="I59" t="inlineStr">
        <is>
          <t>1d</t>
        </is>
      </c>
    </row>
    <row r="60">
      <c r="A60" t="inlineStr">
        <is>
          <t>2026-05-29</t>
        </is>
      </c>
      <c r="B60" t="inlineStr">
        <is>
          <t>IREY</t>
        </is>
      </c>
      <c r="C60" t="n">
        <v>11.66749954223633</v>
      </c>
      <c r="D60" t="n">
        <v>10.42282325589897</v>
      </c>
      <c r="E60" t="n">
        <v>0.4852691908395942</v>
      </c>
      <c r="F60" t="n">
        <v>55.25829858346668</v>
      </c>
      <c r="G60" t="n">
        <v>0.4852691908395936</v>
      </c>
      <c r="H60" t="n">
        <v>11.94183433584479</v>
      </c>
      <c r="I60" t="inlineStr">
        <is>
          <t>1d</t>
        </is>
      </c>
    </row>
    <row r="61">
      <c r="A61" t="inlineStr">
        <is>
          <t>2026-05-29</t>
        </is>
      </c>
      <c r="B61" t="inlineStr">
        <is>
          <t>BMNY</t>
        </is>
      </c>
      <c r="C61" t="n">
        <v>9.158749580383301</v>
      </c>
      <c r="D61" t="n">
        <v>9.270461489301271</v>
      </c>
      <c r="E61" t="n">
        <v>0.2297832825899708</v>
      </c>
      <c r="F61" t="n">
        <v>41.25631177058064</v>
      </c>
      <c r="G61" t="n">
        <v>0.2297832825899704</v>
      </c>
      <c r="H61" t="n">
        <v>-1.205030720928973</v>
      </c>
      <c r="I61" t="inlineStr">
        <is>
          <t>1d</t>
        </is>
      </c>
    </row>
    <row r="62">
      <c r="A62" t="inlineStr">
        <is>
          <t>2026-05-30</t>
        </is>
      </c>
      <c r="B62" t="inlineStr">
        <is>
          <t>SCP</t>
        </is>
      </c>
      <c r="C62" t="n">
        <v>0.007900000000000001</v>
      </c>
      <c r="D62" t="n">
        <v>0.008200000000000001</v>
      </c>
      <c r="E62" t="n">
        <v>0.0003</v>
      </c>
      <c r="F62" t="n">
        <v>45</v>
      </c>
      <c r="G62" t="n">
        <v>0.0002999999999999999</v>
      </c>
      <c r="H62" t="n">
        <v>-3.658536585365852</v>
      </c>
      <c r="I62" t="inlineStr">
        <is>
          <t>1d</t>
        </is>
      </c>
    </row>
    <row r="63">
      <c r="A63" t="inlineStr">
        <is>
          <t>2026-05-30</t>
        </is>
      </c>
      <c r="B63" t="inlineStr">
        <is>
          <t>D2X</t>
        </is>
      </c>
      <c r="C63" t="n">
        <v>0.0018</v>
      </c>
      <c r="D63" t="n">
        <v>0.0017</v>
      </c>
      <c r="E63" t="n">
        <v>0.0001</v>
      </c>
      <c r="F63" t="n">
        <v>55</v>
      </c>
      <c r="G63" t="n">
        <v>0.0001</v>
      </c>
      <c r="H63" t="n">
        <v>5.882352941176474</v>
      </c>
      <c r="I63" t="inlineStr">
        <is>
          <t>1d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Asset</t>
        </is>
      </c>
      <c r="C1" t="inlineStr">
        <is>
          <t>Price</t>
        </is>
      </c>
      <c r="D1" t="inlineStr">
        <is>
          <t>EMA21</t>
        </is>
      </c>
      <c r="E1" t="inlineStr">
        <is>
          <t>ATR</t>
        </is>
      </c>
      <c r="F1" t="inlineStr">
        <is>
          <t>RSI</t>
        </is>
      </c>
      <c r="G1" t="inlineStr">
        <is>
          <t>ATR Distance</t>
        </is>
      </c>
      <c r="H1" t="inlineStr">
        <is>
          <t>% Above EMA</t>
        </is>
      </c>
      <c r="I1" t="inlineStr">
        <is>
          <t>Timeframe</t>
        </is>
      </c>
    </row>
    <row r="2">
      <c r="A2" t="inlineStr">
        <is>
          <t>2026-05-25</t>
        </is>
      </c>
      <c r="B2" t="inlineStr">
        <is>
          <t>BTC</t>
        </is>
      </c>
      <c r="C2" t="n">
        <v>73600.02</v>
      </c>
      <c r="D2" t="n">
        <v>78080.42904651782</v>
      </c>
      <c r="E2" t="n">
        <v>6114.61752483682</v>
      </c>
      <c r="F2" t="n">
        <v>57.3182256452293</v>
      </c>
      <c r="G2" t="n">
        <v>6114.617524836824</v>
      </c>
      <c r="H2" t="n">
        <v>-5.738197268163744</v>
      </c>
      <c r="I2" t="inlineStr">
        <is>
          <t>1w</t>
        </is>
      </c>
    </row>
    <row r="3">
      <c r="A3" t="inlineStr">
        <is>
          <t>2026-05-25</t>
        </is>
      </c>
      <c r="B3" t="inlineStr">
        <is>
          <t>ETH</t>
        </is>
      </c>
      <c r="C3" t="n">
        <v>2017.77</v>
      </c>
      <c r="D3" t="n">
        <v>2356.420522180752</v>
      </c>
      <c r="E3" t="n">
        <v>244.9073832663011</v>
      </c>
      <c r="F3" t="n">
        <v>52.32492301964647</v>
      </c>
      <c r="G3" t="n">
        <v>244.9073832663012</v>
      </c>
      <c r="H3" t="n">
        <v>-14.37139589445381</v>
      </c>
      <c r="I3" t="inlineStr">
        <is>
          <t>1w</t>
        </is>
      </c>
    </row>
    <row r="4">
      <c r="A4" t="inlineStr">
        <is>
          <t>2026-05-25</t>
        </is>
      </c>
      <c r="B4" t="inlineStr">
        <is>
          <t>SOL</t>
        </is>
      </c>
      <c r="C4" t="n">
        <v>82.29000000000001</v>
      </c>
      <c r="D4" t="n">
        <v>97.5339526566636</v>
      </c>
      <c r="E4" t="n">
        <v>11.32442930937358</v>
      </c>
      <c r="F4" t="n">
        <v>49.58622972525654</v>
      </c>
      <c r="G4" t="n">
        <v>11.32442930937358</v>
      </c>
      <c r="H4" t="n">
        <v>-15.62938058126789</v>
      </c>
      <c r="I4" t="inlineStr">
        <is>
          <t>1w</t>
        </is>
      </c>
    </row>
    <row r="5">
      <c r="A5" t="inlineStr">
        <is>
          <t>2026-05-25</t>
        </is>
      </c>
      <c r="B5" t="inlineStr">
        <is>
          <t>XLM</t>
        </is>
      </c>
      <c r="C5" t="n">
        <v>0.2521</v>
      </c>
      <c r="D5" t="n">
        <v>0.187206801394024</v>
      </c>
      <c r="E5" t="n">
        <v>0.03961451182461982</v>
      </c>
      <c r="F5" t="n">
        <v>70.58075455701568</v>
      </c>
      <c r="G5" t="n">
        <v>0.03961451182461984</v>
      </c>
      <c r="H5" t="n">
        <v>34.66391077821574</v>
      </c>
      <c r="I5" t="inlineStr">
        <is>
          <t>1w</t>
        </is>
      </c>
    </row>
    <row r="6">
      <c r="A6" t="inlineStr">
        <is>
          <t>2026-05-25</t>
        </is>
      </c>
      <c r="B6" t="inlineStr">
        <is>
          <t>REZ</t>
        </is>
      </c>
      <c r="C6" t="n">
        <v>0.00402</v>
      </c>
      <c r="D6" t="n">
        <v>0.004844907280115996</v>
      </c>
      <c r="E6" t="n">
        <v>0.001283667258684869</v>
      </c>
      <c r="F6" t="n">
        <v>56.69642857142858</v>
      </c>
      <c r="G6" t="n">
        <v>0.001283667258684869</v>
      </c>
      <c r="H6" t="n">
        <v>-17.02627588976783</v>
      </c>
      <c r="I6" t="inlineStr">
        <is>
          <t>1w</t>
        </is>
      </c>
    </row>
    <row r="7">
      <c r="A7" t="inlineStr">
        <is>
          <t>2026-05-25</t>
        </is>
      </c>
      <c r="B7" t="inlineStr">
        <is>
          <t>RSR</t>
        </is>
      </c>
      <c r="C7" t="n">
        <v>0.001684</v>
      </c>
      <c r="D7" t="n">
        <v>0.002147187533858808</v>
      </c>
      <c r="E7" t="n">
        <v>0.0003496940941118761</v>
      </c>
      <c r="F7" t="n">
        <v>55.98436736687837</v>
      </c>
      <c r="G7" t="n">
        <v>0.0003496940941118761</v>
      </c>
      <c r="H7" t="n">
        <v>-21.57182484318883</v>
      </c>
      <c r="I7" t="inlineStr">
        <is>
          <t>1w</t>
        </is>
      </c>
    </row>
    <row r="8">
      <c r="A8" t="inlineStr">
        <is>
          <t>2026-05-25</t>
        </is>
      </c>
      <c r="B8" t="inlineStr">
        <is>
          <t>NEAR</t>
        </is>
      </c>
      <c r="C8" t="n">
        <v>2.425</v>
      </c>
      <c r="D8" t="n">
        <v>1.629436311041434</v>
      </c>
      <c r="E8" t="n">
        <v>0.392180878871975</v>
      </c>
      <c r="F8" t="n">
        <v>82.37194277803414</v>
      </c>
      <c r="G8" t="n">
        <v>0.3921808788719749</v>
      </c>
      <c r="H8" t="n">
        <v>48.82447282950817</v>
      </c>
      <c r="I8" t="inlineStr">
        <is>
          <t>1w</t>
        </is>
      </c>
    </row>
    <row r="9">
      <c r="A9" t="inlineStr">
        <is>
          <t>2024-07-22</t>
        </is>
      </c>
      <c r="B9" t="inlineStr">
        <is>
          <t>RENDER</t>
        </is>
      </c>
      <c r="C9" t="n">
        <v>7.03</v>
      </c>
      <c r="D9" t="n">
        <v>7.775580630524539</v>
      </c>
      <c r="E9" t="n">
        <v>1.628040305045106</v>
      </c>
      <c r="F9" t="n">
        <v>40.74872071101535</v>
      </c>
      <c r="G9" t="n">
        <v>1.628040305045105</v>
      </c>
      <c r="H9" t="n">
        <v>-9.588745406325264</v>
      </c>
      <c r="I9" t="inlineStr">
        <is>
          <t>1w</t>
        </is>
      </c>
    </row>
    <row r="10">
      <c r="A10" t="inlineStr">
        <is>
          <t>2026-05-25</t>
        </is>
      </c>
      <c r="B10" t="inlineStr">
        <is>
          <t>ONDO</t>
        </is>
      </c>
      <c r="C10" t="n">
        <v>0.3476</v>
      </c>
      <c r="D10" t="n">
        <v>0.3561291699819001</v>
      </c>
      <c r="E10" t="n">
        <v>0.08863955457953829</v>
      </c>
      <c r="F10" t="n">
        <v>57.81163943455113</v>
      </c>
      <c r="G10" t="n">
        <v>0.08863955457953832</v>
      </c>
      <c r="H10" t="n">
        <v>-2.394965282493879</v>
      </c>
      <c r="I10" t="inlineStr">
        <is>
          <t>1w</t>
        </is>
      </c>
    </row>
    <row r="11">
      <c r="A11" t="inlineStr">
        <is>
          <t>2026-05-25</t>
        </is>
      </c>
      <c r="B11" t="inlineStr">
        <is>
          <t>ACH</t>
        </is>
      </c>
      <c r="C11" t="n">
        <v>0.00628</v>
      </c>
      <c r="D11" t="n">
        <v>0.007892031337901036</v>
      </c>
      <c r="E11" t="n">
        <v>0.001297160510729632</v>
      </c>
      <c r="F11" t="n">
        <v>42.91497975708502</v>
      </c>
      <c r="G11" t="n">
        <v>0.001297160510729633</v>
      </c>
      <c r="H11" t="n">
        <v>-20.42606356818867</v>
      </c>
      <c r="I11" t="inlineStr">
        <is>
          <t>1w</t>
        </is>
      </c>
    </row>
    <row r="12">
      <c r="A12" t="inlineStr">
        <is>
          <t>2026-05-25</t>
        </is>
      </c>
      <c r="B12" t="inlineStr">
        <is>
          <t>BNB</t>
        </is>
      </c>
      <c r="C12" t="n">
        <v>673.92</v>
      </c>
      <c r="D12" t="n">
        <v>686.7871709529437</v>
      </c>
      <c r="E12" t="n">
        <v>53.81146958251229</v>
      </c>
      <c r="F12" t="n">
        <v>59.8743987172635</v>
      </c>
      <c r="G12" t="n">
        <v>53.81146958251225</v>
      </c>
      <c r="H12" t="n">
        <v>-1.873531058404899</v>
      </c>
      <c r="I12" t="inlineStr">
        <is>
          <t>1w</t>
        </is>
      </c>
    </row>
    <row r="13">
      <c r="A13" t="inlineStr">
        <is>
          <t>2026-05-25</t>
        </is>
      </c>
      <c r="B13" t="inlineStr">
        <is>
          <t>XRP</t>
        </is>
      </c>
      <c r="C13" t="n">
        <v>1.3394</v>
      </c>
      <c r="D13" t="n">
        <v>1.539796108841868</v>
      </c>
      <c r="E13" t="n">
        <v>0.1548564381423478</v>
      </c>
      <c r="F13" t="n">
        <v>45.8868501529052</v>
      </c>
      <c r="G13" t="n">
        <v>0.1548564381423478</v>
      </c>
      <c r="H13" t="n">
        <v>-13.01445741362426</v>
      </c>
      <c r="I13" t="inlineStr">
        <is>
          <t>1w</t>
        </is>
      </c>
    </row>
    <row r="14">
      <c r="A14" t="inlineStr">
        <is>
          <t>2026-05-25</t>
        </is>
      </c>
      <c r="B14" t="inlineStr">
        <is>
          <t>MSTR</t>
        </is>
      </c>
      <c r="C14" t="n">
        <v>159.0899963378906</v>
      </c>
      <c r="D14" t="n">
        <v>167.2644964248628</v>
      </c>
      <c r="E14" t="n">
        <v>22.33766991306548</v>
      </c>
      <c r="F14" t="n">
        <v>60.96854757735372</v>
      </c>
      <c r="G14" t="n">
        <v>22.33766991306547</v>
      </c>
      <c r="H14" t="n">
        <v>-4.887169878662335</v>
      </c>
      <c r="I14" t="inlineStr">
        <is>
          <t>1w</t>
        </is>
      </c>
    </row>
    <row r="15">
      <c r="A15" t="inlineStr">
        <is>
          <t>2026-05-25</t>
        </is>
      </c>
      <c r="B15" t="inlineStr">
        <is>
          <t>XXI</t>
        </is>
      </c>
      <c r="C15" t="n">
        <v>7.320000171661377</v>
      </c>
      <c r="D15" t="n">
        <v>8.837089274533044</v>
      </c>
      <c r="E15" t="n">
        <v>1.095332919806368</v>
      </c>
      <c r="F15" t="n">
        <v>57.62711906555336</v>
      </c>
      <c r="G15" t="n">
        <v>1.095332919806368</v>
      </c>
      <c r="H15" t="n">
        <v>-17.16729406868905</v>
      </c>
      <c r="I15" t="inlineStr">
        <is>
          <t>1w</t>
        </is>
      </c>
    </row>
    <row r="16">
      <c r="A16" t="inlineStr">
        <is>
          <t>2026-05-25</t>
        </is>
      </c>
      <c r="B16" t="inlineStr">
        <is>
          <t>RIOT</t>
        </is>
      </c>
      <c r="C16" t="n">
        <v>27.11000061035156</v>
      </c>
      <c r="D16" t="n">
        <v>18.66750744691804</v>
      </c>
      <c r="E16" t="n">
        <v>3.35164208110703</v>
      </c>
      <c r="F16" t="n">
        <v>78.84906212091933</v>
      </c>
      <c r="G16" t="n">
        <v>3.35164208110703</v>
      </c>
      <c r="H16" t="n">
        <v>45.22560490435134</v>
      </c>
      <c r="I16" t="inlineStr">
        <is>
          <t>1w</t>
        </is>
      </c>
    </row>
    <row r="17">
      <c r="A17" t="inlineStr">
        <is>
          <t>2026-05-25</t>
        </is>
      </c>
      <c r="B17" t="inlineStr">
        <is>
          <t>MARA</t>
        </is>
      </c>
      <c r="C17" t="n">
        <v>14.38000011444092</v>
      </c>
      <c r="D17" t="n">
        <v>11.43502826834846</v>
      </c>
      <c r="E17" t="n">
        <v>1.899294092291014</v>
      </c>
      <c r="F17" t="n">
        <v>76.20605606677904</v>
      </c>
      <c r="G17" t="n">
        <v>1.899294092291015</v>
      </c>
      <c r="H17" t="n">
        <v>25.75395335264697</v>
      </c>
      <c r="I17" t="inlineStr">
        <is>
          <t>1w</t>
        </is>
      </c>
    </row>
    <row r="18">
      <c r="A18" t="inlineStr">
        <is>
          <t>2026-05-25</t>
        </is>
      </c>
      <c r="B18" t="inlineStr">
        <is>
          <t>IREN</t>
        </is>
      </c>
      <c r="C18" t="n">
        <v>63.54000091552734</v>
      </c>
      <c r="D18" t="n">
        <v>47.94212486368333</v>
      </c>
      <c r="E18" t="n">
        <v>10.64113980615208</v>
      </c>
      <c r="F18" t="n">
        <v>66.32483296295636</v>
      </c>
      <c r="G18" t="n">
        <v>10.64113980615208</v>
      </c>
      <c r="H18" t="n">
        <v>32.53480336174997</v>
      </c>
      <c r="I18" t="inlineStr">
        <is>
          <t>1w</t>
        </is>
      </c>
    </row>
    <row r="19">
      <c r="A19" t="inlineStr">
        <is>
          <t>2026-05-25</t>
        </is>
      </c>
      <c r="B19" t="inlineStr">
        <is>
          <t>BMNR</t>
        </is>
      </c>
      <c r="C19" t="n">
        <v>19.27000045776367</v>
      </c>
      <c r="D19" t="n">
        <v>23.20797205866368</v>
      </c>
      <c r="E19" t="n">
        <v>3.048435579064739</v>
      </c>
      <c r="F19" t="n">
        <v>47.21863446498099</v>
      </c>
      <c r="G19" t="n">
        <v>3.048435579064741</v>
      </c>
      <c r="H19" t="n">
        <v>-16.96818485883147</v>
      </c>
      <c r="I19" t="inlineStr">
        <is>
          <t>1w</t>
        </is>
      </c>
    </row>
    <row r="20">
      <c r="A20" t="inlineStr">
        <is>
          <t>2026-05-25</t>
        </is>
      </c>
      <c r="B20" t="inlineStr">
        <is>
          <t>HUT</t>
        </is>
      </c>
      <c r="C20" t="n">
        <v>124.8300018310547</v>
      </c>
      <c r="D20" t="n">
        <v>72.86107871375857</v>
      </c>
      <c r="E20" t="n">
        <v>16.1850285419453</v>
      </c>
      <c r="F20" t="n">
        <v>91.12230650530006</v>
      </c>
      <c r="G20" t="n">
        <v>16.1850285419453</v>
      </c>
      <c r="H20" t="n">
        <v>71.32604133059955</v>
      </c>
      <c r="I20" t="inlineStr">
        <is>
          <t>1w</t>
        </is>
      </c>
    </row>
    <row r="21">
      <c r="A21" t="inlineStr">
        <is>
          <t>2026-05-25</t>
        </is>
      </c>
      <c r="B21" t="inlineStr">
        <is>
          <t>WULF</t>
        </is>
      </c>
      <c r="C21" t="n">
        <v>25.55999946594238</v>
      </c>
      <c r="D21" t="n">
        <v>18.32119736045248</v>
      </c>
      <c r="E21" t="n">
        <v>3.33675816106284</v>
      </c>
      <c r="F21" t="n">
        <v>77.28919131065861</v>
      </c>
      <c r="G21" t="n">
        <v>3.336758161062839</v>
      </c>
      <c r="H21" t="n">
        <v>39.51052959625517</v>
      </c>
      <c r="I21" t="inlineStr">
        <is>
          <t>1w</t>
        </is>
      </c>
    </row>
    <row r="22">
      <c r="A22" t="inlineStr">
        <is>
          <t>2026-05-25</t>
        </is>
      </c>
      <c r="B22" t="inlineStr">
        <is>
          <t>HIVE</t>
        </is>
      </c>
      <c r="C22" t="n">
        <v>4.519999980926514</v>
      </c>
      <c r="D22" t="n">
        <v>2.861699901257359</v>
      </c>
      <c r="E22" t="n">
        <v>0.603147662721873</v>
      </c>
      <c r="F22" t="n">
        <v>82.96703332692093</v>
      </c>
      <c r="G22" t="n">
        <v>0.6031476627218728</v>
      </c>
      <c r="H22" t="n">
        <v>57.94807760731791</v>
      </c>
      <c r="I22" t="inlineStr">
        <is>
          <t>1w</t>
        </is>
      </c>
    </row>
    <row r="23">
      <c r="A23" t="inlineStr">
        <is>
          <t>2026-05-25</t>
        </is>
      </c>
      <c r="B23" t="inlineStr">
        <is>
          <t>CLSK</t>
        </is>
      </c>
      <c r="C23" t="n">
        <v>18.29000091552734</v>
      </c>
      <c r="D23" t="n">
        <v>12.55527403176315</v>
      </c>
      <c r="E23" t="n">
        <v>2.383854012250512</v>
      </c>
      <c r="F23" t="n">
        <v>77.55102065641248</v>
      </c>
      <c r="G23" t="n">
        <v>2.383854012250513</v>
      </c>
      <c r="H23" t="n">
        <v>45.67584004344397</v>
      </c>
      <c r="I23" t="inlineStr">
        <is>
          <t>1w</t>
        </is>
      </c>
    </row>
    <row r="24">
      <c r="A24" t="inlineStr">
        <is>
          <t>2026-05-25</t>
        </is>
      </c>
      <c r="B24" t="inlineStr">
        <is>
          <t>SLNH</t>
        </is>
      </c>
      <c r="C24" t="n">
        <v>1.700000047683716</v>
      </c>
      <c r="D24" t="n">
        <v>1.370187323957724</v>
      </c>
      <c r="E24" t="n">
        <v>0.517635420493102</v>
      </c>
      <c r="F24" t="n">
        <v>66.52892739075344</v>
      </c>
      <c r="G24" t="n">
        <v>0.517635420493102</v>
      </c>
      <c r="H24" t="n">
        <v>24.07063019480741</v>
      </c>
      <c r="I24" t="inlineStr">
        <is>
          <t>1w</t>
        </is>
      </c>
    </row>
    <row r="25">
      <c r="A25" t="inlineStr">
        <is>
          <t>2026-05-25</t>
        </is>
      </c>
      <c r="B25" t="inlineStr">
        <is>
          <t>MSTY</t>
        </is>
      </c>
      <c r="C25" t="n">
        <v>6.757500171661377</v>
      </c>
      <c r="D25" t="n">
        <v>7.304486039216484</v>
      </c>
      <c r="E25" t="n">
        <v>1.417233832623529</v>
      </c>
      <c r="F25" t="n">
        <v>55.75652070272892</v>
      </c>
      <c r="G25" t="n">
        <v>1.417233832623529</v>
      </c>
      <c r="H25" t="n">
        <v>-7.488355301364634</v>
      </c>
      <c r="I25" t="inlineStr">
        <is>
          <t>1w</t>
        </is>
      </c>
    </row>
    <row r="26">
      <c r="A26" t="inlineStr">
        <is>
          <t>2026-05-25</t>
        </is>
      </c>
      <c r="B26" t="inlineStr">
        <is>
          <t>YMST</t>
        </is>
      </c>
      <c r="C26" t="n">
        <v>9.366250038146973</v>
      </c>
      <c r="D26" t="n">
        <v>9.990922064425153</v>
      </c>
      <c r="E26" t="n">
        <v>1.202563210208309</v>
      </c>
      <c r="F26" t="n">
        <v>56.28409293822354</v>
      </c>
      <c r="G26" t="n">
        <v>1.202563210208309</v>
      </c>
      <c r="H26" t="n">
        <v>-6.252396147723545</v>
      </c>
      <c r="I26" t="inlineStr">
        <is>
          <t>1w</t>
        </is>
      </c>
    </row>
    <row r="27">
      <c r="A27" t="inlineStr">
        <is>
          <t>2026-05-25</t>
        </is>
      </c>
      <c r="B27" t="inlineStr">
        <is>
          <t>MARY</t>
        </is>
      </c>
      <c r="C27" t="n">
        <v>13.875</v>
      </c>
      <c r="D27" t="n">
        <v>10.02556399625678</v>
      </c>
      <c r="E27" t="n">
        <v>1.174189116049915</v>
      </c>
      <c r="G27" t="n">
        <v>1.174189116049915</v>
      </c>
      <c r="H27" t="n">
        <v>38.39620399590955</v>
      </c>
      <c r="I27" t="inlineStr">
        <is>
          <t>1w</t>
        </is>
      </c>
    </row>
    <row r="28">
      <c r="A28" t="inlineStr">
        <is>
          <t>2026-05-25</t>
        </is>
      </c>
      <c r="B28" t="inlineStr">
        <is>
          <t>RIOY</t>
        </is>
      </c>
      <c r="C28" t="n">
        <v>13.24499988555908</v>
      </c>
      <c r="D28" t="n">
        <v>9.397832783125365</v>
      </c>
      <c r="E28" t="n">
        <v>1.336428709423708</v>
      </c>
      <c r="G28" t="n">
        <v>1.336428709423709</v>
      </c>
      <c r="H28" t="n">
        <v>40.93674777169524</v>
      </c>
      <c r="I28" t="inlineStr">
        <is>
          <t>1w</t>
        </is>
      </c>
    </row>
    <row r="29">
      <c r="A29" t="inlineStr">
        <is>
          <t>2026-05-25</t>
        </is>
      </c>
      <c r="B29" t="inlineStr">
        <is>
          <t>IREY</t>
        </is>
      </c>
      <c r="C29" t="n">
        <v>11.66749954223633</v>
      </c>
      <c r="D29" t="n">
        <v>8.667091027090382</v>
      </c>
      <c r="E29" t="n">
        <v>1.091132593686834</v>
      </c>
      <c r="G29" t="n">
        <v>1.091132593686833</v>
      </c>
      <c r="H29" t="n">
        <v>34.61840317319488</v>
      </c>
      <c r="I29" t="inlineStr">
        <is>
          <t>1w</t>
        </is>
      </c>
    </row>
    <row r="30">
      <c r="A30" t="inlineStr">
        <is>
          <t>2026-05-25</t>
        </is>
      </c>
      <c r="B30" t="inlineStr">
        <is>
          <t>BMNY</t>
        </is>
      </c>
      <c r="C30" t="n">
        <v>9</v>
      </c>
      <c r="D30" t="n">
        <v>8.752774188359501</v>
      </c>
      <c r="E30" t="n">
        <v>0.6188296149034563</v>
      </c>
      <c r="G30" t="n">
        <v>0.618829614903456</v>
      </c>
      <c r="H30" t="n">
        <v>2.824542325898112</v>
      </c>
      <c r="I30" t="inlineStr">
        <is>
          <t>1w</t>
        </is>
      </c>
    </row>
    <row r="31">
      <c r="A31" t="inlineStr">
        <is>
          <t>2026-05-30</t>
        </is>
      </c>
      <c r="B31" t="inlineStr">
        <is>
          <t>SCP</t>
        </is>
      </c>
      <c r="C31" t="n">
        <v>0.007900000000000001</v>
      </c>
      <c r="D31" t="n">
        <v>0.008</v>
      </c>
      <c r="E31" t="n">
        <v>0.0004</v>
      </c>
      <c r="F31" t="n">
        <v>50</v>
      </c>
      <c r="G31" t="n">
        <v>0.0004000000000000002</v>
      </c>
      <c r="H31" t="n">
        <v>-1.249999999999992</v>
      </c>
      <c r="I31" t="inlineStr">
        <is>
          <t>1w</t>
        </is>
      </c>
    </row>
    <row r="32">
      <c r="A32" t="inlineStr">
        <is>
          <t>2026-05-30</t>
        </is>
      </c>
      <c r="B32" t="inlineStr">
        <is>
          <t>D2X</t>
        </is>
      </c>
      <c r="C32" t="n">
        <v>0.0018</v>
      </c>
      <c r="D32" t="n">
        <v>0.0016</v>
      </c>
      <c r="E32" t="n">
        <v>0.0002</v>
      </c>
      <c r="F32" t="n">
        <v>60</v>
      </c>
      <c r="G32" t="n">
        <v>0.0002000000000000001</v>
      </c>
      <c r="H32" t="n">
        <v>12.49999999999999</v>
      </c>
      <c r="I32" t="inlineStr">
        <is>
          <t>1w</t>
        </is>
      </c>
    </row>
    <row r="33">
      <c r="A33" t="inlineStr">
        <is>
          <t>2026-05-25</t>
        </is>
      </c>
      <c r="B33" t="inlineStr">
        <is>
          <t>BTC</t>
        </is>
      </c>
      <c r="C33" t="n">
        <v>73600.00999999999</v>
      </c>
      <c r="D33" t="n">
        <v>78080.42813742692</v>
      </c>
      <c r="E33" t="n">
        <v>6114.61752483682</v>
      </c>
      <c r="F33" t="n">
        <v>57.31821156114786</v>
      </c>
      <c r="G33" t="n">
        <v>6114.617524836824</v>
      </c>
      <c r="H33" t="n">
        <v>-5.738208977979835</v>
      </c>
      <c r="I33" t="inlineStr">
        <is>
          <t>1w</t>
        </is>
      </c>
    </row>
    <row r="34">
      <c r="A34" t="inlineStr">
        <is>
          <t>2026-05-25</t>
        </is>
      </c>
      <c r="B34" t="inlineStr">
        <is>
          <t>ETH</t>
        </is>
      </c>
      <c r="C34" t="n">
        <v>2017.28</v>
      </c>
      <c r="D34" t="n">
        <v>2356.375976726206</v>
      </c>
      <c r="E34" t="n">
        <v>244.9073832663011</v>
      </c>
      <c r="F34" t="n">
        <v>52.305044271116</v>
      </c>
      <c r="G34" t="n">
        <v>244.9073832663009</v>
      </c>
      <c r="H34" t="n">
        <v>-14.3905717964976</v>
      </c>
      <c r="I34" t="inlineStr">
        <is>
          <t>1w</t>
        </is>
      </c>
    </row>
    <row r="35">
      <c r="A35" t="inlineStr">
        <is>
          <t>2026-05-25</t>
        </is>
      </c>
      <c r="B35" t="inlineStr">
        <is>
          <t>SOL</t>
        </is>
      </c>
      <c r="C35" t="n">
        <v>82.27</v>
      </c>
      <c r="D35" t="n">
        <v>97.53213447484542</v>
      </c>
      <c r="E35" t="n">
        <v>11.32442930937358</v>
      </c>
      <c r="F35" t="n">
        <v>49.56982131039046</v>
      </c>
      <c r="G35" t="n">
        <v>11.32442930937358</v>
      </c>
      <c r="H35" t="n">
        <v>-15.64831381679819</v>
      </c>
      <c r="I35" t="inlineStr">
        <is>
          <t>1w</t>
        </is>
      </c>
    </row>
    <row r="36">
      <c r="A36" t="inlineStr">
        <is>
          <t>2026-05-25</t>
        </is>
      </c>
      <c r="B36" t="inlineStr">
        <is>
          <t>XLM</t>
        </is>
      </c>
      <c r="C36" t="n">
        <v>0.2507</v>
      </c>
      <c r="D36" t="n">
        <v>0.1870795286667513</v>
      </c>
      <c r="E36" t="n">
        <v>0.03961451182461982</v>
      </c>
      <c r="F36" t="n">
        <v>70.40511727078891</v>
      </c>
      <c r="G36" t="n">
        <v>0.03961451182461984</v>
      </c>
      <c r="H36" t="n">
        <v>34.00717961320996</v>
      </c>
      <c r="I36" t="inlineStr">
        <is>
          <t>1w</t>
        </is>
      </c>
    </row>
    <row r="37">
      <c r="A37" t="inlineStr">
        <is>
          <t>2026-05-25</t>
        </is>
      </c>
      <c r="B37" t="inlineStr">
        <is>
          <t>REZ</t>
        </is>
      </c>
      <c r="C37" t="n">
        <v>0.00402</v>
      </c>
      <c r="D37" t="n">
        <v>0.004844907280115996</v>
      </c>
      <c r="E37" t="n">
        <v>0.001283667258684869</v>
      </c>
      <c r="F37" t="n">
        <v>56.69642857142858</v>
      </c>
      <c r="G37" t="n">
        <v>0.001283667258684869</v>
      </c>
      <c r="H37" t="n">
        <v>-17.02627588976783</v>
      </c>
      <c r="I37" t="inlineStr">
        <is>
          <t>1w</t>
        </is>
      </c>
    </row>
    <row r="38">
      <c r="A38" t="inlineStr">
        <is>
          <t>2026-05-25</t>
        </is>
      </c>
      <c r="B38" t="inlineStr">
        <is>
          <t>RSR</t>
        </is>
      </c>
      <c r="C38" t="n">
        <v>0.001684</v>
      </c>
      <c r="D38" t="n">
        <v>0.002147187533858808</v>
      </c>
      <c r="E38" t="n">
        <v>0.0003496940941118761</v>
      </c>
      <c r="F38" t="n">
        <v>55.98436736687837</v>
      </c>
      <c r="G38" t="n">
        <v>0.0003496940941118761</v>
      </c>
      <c r="H38" t="n">
        <v>-21.57182484318883</v>
      </c>
      <c r="I38" t="inlineStr">
        <is>
          <t>1w</t>
        </is>
      </c>
    </row>
    <row r="39">
      <c r="A39" t="inlineStr">
        <is>
          <t>2026-05-25</t>
        </is>
      </c>
      <c r="B39" t="inlineStr">
        <is>
          <t>NEAR</t>
        </is>
      </c>
      <c r="C39" t="n">
        <v>2.427</v>
      </c>
      <c r="D39" t="n">
        <v>1.629618129223253</v>
      </c>
      <c r="E39" t="n">
        <v>0.392180878871975</v>
      </c>
      <c r="F39" t="n">
        <v>82.38819732595665</v>
      </c>
      <c r="G39" t="n">
        <v>0.3921808788719749</v>
      </c>
      <c r="H39" t="n">
        <v>48.93059646782491</v>
      </c>
      <c r="I39" t="inlineStr">
        <is>
          <t>1w</t>
        </is>
      </c>
    </row>
    <row r="40">
      <c r="A40" t="inlineStr">
        <is>
          <t>2024-07-22</t>
        </is>
      </c>
      <c r="B40" t="inlineStr">
        <is>
          <t>RENDER</t>
        </is>
      </c>
      <c r="C40" t="n">
        <v>7.03</v>
      </c>
      <c r="D40" t="n">
        <v>7.775580630524539</v>
      </c>
      <c r="E40" t="n">
        <v>1.628040305045106</v>
      </c>
      <c r="F40" t="n">
        <v>40.74872071101535</v>
      </c>
      <c r="G40" t="n">
        <v>1.628040305045105</v>
      </c>
      <c r="H40" t="n">
        <v>-9.588745406325264</v>
      </c>
      <c r="I40" t="inlineStr">
        <is>
          <t>1w</t>
        </is>
      </c>
    </row>
    <row r="41">
      <c r="A41" t="inlineStr">
        <is>
          <t>2026-05-25</t>
        </is>
      </c>
      <c r="B41" t="inlineStr">
        <is>
          <t>ONDO</t>
        </is>
      </c>
      <c r="C41" t="n">
        <v>0.3474</v>
      </c>
      <c r="D41" t="n">
        <v>0.3561109881637183</v>
      </c>
      <c r="E41" t="n">
        <v>0.08863955457953829</v>
      </c>
      <c r="F41" t="n">
        <v>57.79042026059827</v>
      </c>
      <c r="G41" t="n">
        <v>0.08863955457953826</v>
      </c>
      <c r="H41" t="n">
        <v>-2.446144166636487</v>
      </c>
      <c r="I41" t="inlineStr">
        <is>
          <t>1w</t>
        </is>
      </c>
    </row>
    <row r="42">
      <c r="A42" t="inlineStr">
        <is>
          <t>2026-05-25</t>
        </is>
      </c>
      <c r="B42" t="inlineStr">
        <is>
          <t>ACH</t>
        </is>
      </c>
      <c r="C42" t="n">
        <v>0.00628</v>
      </c>
      <c r="D42" t="n">
        <v>0.007892031337901036</v>
      </c>
      <c r="E42" t="n">
        <v>0.001297160510729632</v>
      </c>
      <c r="F42" t="n">
        <v>42.91497975708502</v>
      </c>
      <c r="G42" t="n">
        <v>0.001297160510729633</v>
      </c>
      <c r="H42" t="n">
        <v>-20.42606356818867</v>
      </c>
      <c r="I42" t="inlineStr">
        <is>
          <t>1w</t>
        </is>
      </c>
    </row>
    <row r="43">
      <c r="A43" t="inlineStr">
        <is>
          <t>2026-05-25</t>
        </is>
      </c>
      <c r="B43" t="inlineStr">
        <is>
          <t>BNB</t>
        </is>
      </c>
      <c r="C43" t="n">
        <v>673.9</v>
      </c>
      <c r="D43" t="n">
        <v>686.7853527711255</v>
      </c>
      <c r="E43" t="n">
        <v>53.81146958251229</v>
      </c>
      <c r="F43" t="n">
        <v>59.87171777911406</v>
      </c>
      <c r="G43" t="n">
        <v>53.81146958251225</v>
      </c>
      <c r="H43" t="n">
        <v>-1.876183398369543</v>
      </c>
      <c r="I43" t="inlineStr">
        <is>
          <t>1w</t>
        </is>
      </c>
    </row>
    <row r="44">
      <c r="A44" t="inlineStr">
        <is>
          <t>2026-05-25</t>
        </is>
      </c>
      <c r="B44" t="inlineStr">
        <is>
          <t>XRP</t>
        </is>
      </c>
      <c r="C44" t="n">
        <v>1.3393</v>
      </c>
      <c r="D44" t="n">
        <v>1.539787017932778</v>
      </c>
      <c r="E44" t="n">
        <v>0.1548564381423478</v>
      </c>
      <c r="F44" t="n">
        <v>45.87983488763186</v>
      </c>
      <c r="G44" t="n">
        <v>0.1548564381423478</v>
      </c>
      <c r="H44" t="n">
        <v>-13.0204382552815</v>
      </c>
      <c r="I44" t="inlineStr">
        <is>
          <t>1w</t>
        </is>
      </c>
    </row>
    <row r="45">
      <c r="A45" t="inlineStr">
        <is>
          <t>2026-05-25</t>
        </is>
      </c>
      <c r="B45" t="inlineStr">
        <is>
          <t>MSTR</t>
        </is>
      </c>
      <c r="C45" t="n">
        <v>159.0899963378906</v>
      </c>
      <c r="D45" t="n">
        <v>167.2644964248628</v>
      </c>
      <c r="E45" t="n">
        <v>22.33766991306548</v>
      </c>
      <c r="F45" t="n">
        <v>60.96854757735372</v>
      </c>
      <c r="G45" t="n">
        <v>22.33766991306547</v>
      </c>
      <c r="H45" t="n">
        <v>-4.887169878662335</v>
      </c>
      <c r="I45" t="inlineStr">
        <is>
          <t>1w</t>
        </is>
      </c>
    </row>
    <row r="46">
      <c r="A46" t="inlineStr">
        <is>
          <t>2026-05-25</t>
        </is>
      </c>
      <c r="B46" t="inlineStr">
        <is>
          <t>XXI</t>
        </is>
      </c>
      <c r="C46" t="n">
        <v>7.320000171661377</v>
      </c>
      <c r="D46" t="n">
        <v>8.837089274533044</v>
      </c>
      <c r="E46" t="n">
        <v>1.095332919806368</v>
      </c>
      <c r="F46" t="n">
        <v>57.62711906555336</v>
      </c>
      <c r="G46" t="n">
        <v>1.095332919806368</v>
      </c>
      <c r="H46" t="n">
        <v>-17.16729406868905</v>
      </c>
      <c r="I46" t="inlineStr">
        <is>
          <t>1w</t>
        </is>
      </c>
    </row>
    <row r="47">
      <c r="A47" t="inlineStr">
        <is>
          <t>2026-05-25</t>
        </is>
      </c>
      <c r="B47" t="inlineStr">
        <is>
          <t>RIOT</t>
        </is>
      </c>
      <c r="C47" t="n">
        <v>27.11000061035156</v>
      </c>
      <c r="D47" t="n">
        <v>18.66750744691804</v>
      </c>
      <c r="E47" t="n">
        <v>3.35164208110703</v>
      </c>
      <c r="F47" t="n">
        <v>78.84906212091933</v>
      </c>
      <c r="G47" t="n">
        <v>3.35164208110703</v>
      </c>
      <c r="H47" t="n">
        <v>45.22560490435134</v>
      </c>
      <c r="I47" t="inlineStr">
        <is>
          <t>1w</t>
        </is>
      </c>
    </row>
    <row r="48">
      <c r="A48" t="inlineStr">
        <is>
          <t>2026-05-25</t>
        </is>
      </c>
      <c r="B48" t="inlineStr">
        <is>
          <t>MARA</t>
        </is>
      </c>
      <c r="C48" t="n">
        <v>14.38000011444092</v>
      </c>
      <c r="D48" t="n">
        <v>11.43502826834846</v>
      </c>
      <c r="E48" t="n">
        <v>1.899294092291014</v>
      </c>
      <c r="F48" t="n">
        <v>76.20605606677904</v>
      </c>
      <c r="G48" t="n">
        <v>1.899294092291015</v>
      </c>
      <c r="H48" t="n">
        <v>25.75395335264697</v>
      </c>
      <c r="I48" t="inlineStr">
        <is>
          <t>1w</t>
        </is>
      </c>
    </row>
    <row r="49">
      <c r="A49" t="inlineStr">
        <is>
          <t>2026-05-25</t>
        </is>
      </c>
      <c r="B49" t="inlineStr">
        <is>
          <t>IREN</t>
        </is>
      </c>
      <c r="C49" t="n">
        <v>63.54000091552734</v>
      </c>
      <c r="D49" t="n">
        <v>47.94212486368333</v>
      </c>
      <c r="E49" t="n">
        <v>10.64113980615208</v>
      </c>
      <c r="F49" t="n">
        <v>66.32483296295636</v>
      </c>
      <c r="G49" t="n">
        <v>10.64113980615208</v>
      </c>
      <c r="H49" t="n">
        <v>32.53480336174997</v>
      </c>
      <c r="I49" t="inlineStr">
        <is>
          <t>1w</t>
        </is>
      </c>
    </row>
    <row r="50">
      <c r="A50" t="inlineStr">
        <is>
          <t>2026-05-25</t>
        </is>
      </c>
      <c r="B50" t="inlineStr">
        <is>
          <t>BMNR</t>
        </is>
      </c>
      <c r="C50" t="n">
        <v>19.27000045776367</v>
      </c>
      <c r="D50" t="n">
        <v>23.20797205866368</v>
      </c>
      <c r="E50" t="n">
        <v>3.048435579064739</v>
      </c>
      <c r="F50" t="n">
        <v>47.21863446498099</v>
      </c>
      <c r="G50" t="n">
        <v>3.048435579064741</v>
      </c>
      <c r="H50" t="n">
        <v>-16.96818485883147</v>
      </c>
      <c r="I50" t="inlineStr">
        <is>
          <t>1w</t>
        </is>
      </c>
    </row>
    <row r="51">
      <c r="A51" t="inlineStr">
        <is>
          <t>2026-05-25</t>
        </is>
      </c>
      <c r="B51" t="inlineStr">
        <is>
          <t>HUT</t>
        </is>
      </c>
      <c r="C51" t="n">
        <v>124.8300018310547</v>
      </c>
      <c r="D51" t="n">
        <v>72.86107871375857</v>
      </c>
      <c r="E51" t="n">
        <v>16.1850285419453</v>
      </c>
      <c r="F51" t="n">
        <v>91.12230650530006</v>
      </c>
      <c r="G51" t="n">
        <v>16.1850285419453</v>
      </c>
      <c r="H51" t="n">
        <v>71.32604133059955</v>
      </c>
      <c r="I51" t="inlineStr">
        <is>
          <t>1w</t>
        </is>
      </c>
    </row>
    <row r="52">
      <c r="A52" t="inlineStr">
        <is>
          <t>2026-05-25</t>
        </is>
      </c>
      <c r="B52" t="inlineStr">
        <is>
          <t>WULF</t>
        </is>
      </c>
      <c r="C52" t="n">
        <v>25.55999946594238</v>
      </c>
      <c r="D52" t="n">
        <v>18.32119736045248</v>
      </c>
      <c r="E52" t="n">
        <v>3.33675816106284</v>
      </c>
      <c r="F52" t="n">
        <v>77.28919131065861</v>
      </c>
      <c r="G52" t="n">
        <v>3.336758161062839</v>
      </c>
      <c r="H52" t="n">
        <v>39.51052959625517</v>
      </c>
      <c r="I52" t="inlineStr">
        <is>
          <t>1w</t>
        </is>
      </c>
    </row>
    <row r="53">
      <c r="A53" t="inlineStr">
        <is>
          <t>2026-05-25</t>
        </is>
      </c>
      <c r="B53" t="inlineStr">
        <is>
          <t>HIVE</t>
        </is>
      </c>
      <c r="C53" t="n">
        <v>4.519999980926514</v>
      </c>
      <c r="D53" t="n">
        <v>2.861699901257359</v>
      </c>
      <c r="E53" t="n">
        <v>0.603147662721873</v>
      </c>
      <c r="F53" t="n">
        <v>82.96703332692093</v>
      </c>
      <c r="G53" t="n">
        <v>0.6031476627218728</v>
      </c>
      <c r="H53" t="n">
        <v>57.94807760731791</v>
      </c>
      <c r="I53" t="inlineStr">
        <is>
          <t>1w</t>
        </is>
      </c>
    </row>
    <row r="54">
      <c r="A54" t="inlineStr">
        <is>
          <t>2026-05-25</t>
        </is>
      </c>
      <c r="B54" t="inlineStr">
        <is>
          <t>CLSK</t>
        </is>
      </c>
      <c r="C54" t="n">
        <v>18.29000091552734</v>
      </c>
      <c r="D54" t="n">
        <v>12.55527403176315</v>
      </c>
      <c r="E54" t="n">
        <v>2.383854012250512</v>
      </c>
      <c r="F54" t="n">
        <v>77.55102065641248</v>
      </c>
      <c r="G54" t="n">
        <v>2.383854012250513</v>
      </c>
      <c r="H54" t="n">
        <v>45.67584004344397</v>
      </c>
      <c r="I54" t="inlineStr">
        <is>
          <t>1w</t>
        </is>
      </c>
    </row>
    <row r="55">
      <c r="A55" t="inlineStr">
        <is>
          <t>2026-05-25</t>
        </is>
      </c>
      <c r="B55" t="inlineStr">
        <is>
          <t>SLNH</t>
        </is>
      </c>
      <c r="C55" t="n">
        <v>1.700000047683716</v>
      </c>
      <c r="D55" t="n">
        <v>1.370187323957724</v>
      </c>
      <c r="E55" t="n">
        <v>0.517635420493102</v>
      </c>
      <c r="F55" t="n">
        <v>66.52892739075344</v>
      </c>
      <c r="G55" t="n">
        <v>0.517635420493102</v>
      </c>
      <c r="H55" t="n">
        <v>24.07063019480741</v>
      </c>
      <c r="I55" t="inlineStr">
        <is>
          <t>1w</t>
        </is>
      </c>
    </row>
    <row r="56">
      <c r="A56" t="inlineStr">
        <is>
          <t>2026-05-25</t>
        </is>
      </c>
      <c r="B56" t="inlineStr">
        <is>
          <t>MSTY</t>
        </is>
      </c>
      <c r="C56" t="n">
        <v>6.757500171661377</v>
      </c>
      <c r="D56" t="n">
        <v>7.304485978545534</v>
      </c>
      <c r="E56" t="n">
        <v>1.417233827312067</v>
      </c>
      <c r="F56" t="n">
        <v>55.75652070272892</v>
      </c>
      <c r="G56" t="n">
        <v>1.417233827312067</v>
      </c>
      <c r="H56" t="n">
        <v>-7.488354532964313</v>
      </c>
      <c r="I56" t="inlineStr">
        <is>
          <t>1w</t>
        </is>
      </c>
    </row>
    <row r="57">
      <c r="A57" t="inlineStr">
        <is>
          <t>2026-05-25</t>
        </is>
      </c>
      <c r="B57" t="inlineStr">
        <is>
          <t>YMST</t>
        </is>
      </c>
      <c r="C57" t="n">
        <v>9.366250038146973</v>
      </c>
      <c r="D57" t="n">
        <v>9.990922047120394</v>
      </c>
      <c r="E57" t="n">
        <v>1.202563215222237</v>
      </c>
      <c r="F57" t="n">
        <v>56.28409293822354</v>
      </c>
      <c r="G57" t="n">
        <v>1.202563215222236</v>
      </c>
      <c r="H57" t="n">
        <v>-6.252395985348177</v>
      </c>
      <c r="I57" t="inlineStr">
        <is>
          <t>1w</t>
        </is>
      </c>
    </row>
    <row r="58">
      <c r="A58" t="inlineStr">
        <is>
          <t>2026-05-25</t>
        </is>
      </c>
      <c r="B58" t="inlineStr">
        <is>
          <t>MARY</t>
        </is>
      </c>
      <c r="C58" t="n">
        <v>13.875</v>
      </c>
      <c r="D58" t="n">
        <v>10.02556421870484</v>
      </c>
      <c r="E58" t="n">
        <v>1.174189107328587</v>
      </c>
      <c r="F58" t="n">
        <v/>
      </c>
      <c r="G58" t="n">
        <v>1.174189107328587</v>
      </c>
      <c r="H58" t="n">
        <v>38.39620092516306</v>
      </c>
      <c r="I58" t="inlineStr">
        <is>
          <t>1w</t>
        </is>
      </c>
    </row>
    <row r="59">
      <c r="A59" t="inlineStr">
        <is>
          <t>2026-05-25</t>
        </is>
      </c>
      <c r="B59" t="inlineStr">
        <is>
          <t>RIOY</t>
        </is>
      </c>
      <c r="C59" t="n">
        <v>13.24499988555908</v>
      </c>
      <c r="D59" t="n">
        <v>9.397832783125365</v>
      </c>
      <c r="E59" t="n">
        <v>1.336428709423708</v>
      </c>
      <c r="F59" t="n">
        <v/>
      </c>
      <c r="G59" t="n">
        <v>1.336428709423709</v>
      </c>
      <c r="H59" t="n">
        <v>40.93674777169524</v>
      </c>
      <c r="I59" t="inlineStr">
        <is>
          <t>1w</t>
        </is>
      </c>
    </row>
    <row r="60">
      <c r="A60" t="inlineStr">
        <is>
          <t>2026-05-25</t>
        </is>
      </c>
      <c r="B60" t="inlineStr">
        <is>
          <t>IREY</t>
        </is>
      </c>
      <c r="C60" t="n">
        <v>11.66749954223633</v>
      </c>
      <c r="D60" t="n">
        <v>8.667091027090382</v>
      </c>
      <c r="E60" t="n">
        <v>1.091132593686834</v>
      </c>
      <c r="F60" t="n">
        <v/>
      </c>
      <c r="G60" t="n">
        <v>1.091132593686833</v>
      </c>
      <c r="H60" t="n">
        <v>34.61840317319488</v>
      </c>
      <c r="I60" t="inlineStr">
        <is>
          <t>1w</t>
        </is>
      </c>
    </row>
    <row r="61">
      <c r="A61" t="inlineStr">
        <is>
          <t>2026-05-25</t>
        </is>
      </c>
      <c r="B61" t="inlineStr">
        <is>
          <t>BMNY</t>
        </is>
      </c>
      <c r="C61" t="n">
        <v>9</v>
      </c>
      <c r="D61" t="n">
        <v>8.752773743463393</v>
      </c>
      <c r="E61" t="n">
        <v>0.6188296479221306</v>
      </c>
      <c r="F61" t="n">
        <v/>
      </c>
      <c r="G61" t="n">
        <v>0.61882964792213</v>
      </c>
      <c r="H61" t="n">
        <v>2.824547552382879</v>
      </c>
      <c r="I61" t="inlineStr">
        <is>
          <t>1w</t>
        </is>
      </c>
    </row>
    <row r="62">
      <c r="A62" t="inlineStr">
        <is>
          <t>2026-05-30</t>
        </is>
      </c>
      <c r="B62" t="inlineStr">
        <is>
          <t>SCP</t>
        </is>
      </c>
      <c r="C62" t="n">
        <v>0.007900000000000001</v>
      </c>
      <c r="D62" t="n">
        <v>0.008</v>
      </c>
      <c r="E62" t="n">
        <v>0.0004</v>
      </c>
      <c r="F62" t="n">
        <v>50</v>
      </c>
      <c r="G62" t="n">
        <v>0.0004000000000000002</v>
      </c>
      <c r="H62" t="n">
        <v>-1.249999999999992</v>
      </c>
      <c r="I62" t="inlineStr">
        <is>
          <t>1w</t>
        </is>
      </c>
    </row>
    <row r="63">
      <c r="A63" t="inlineStr">
        <is>
          <t>2026-05-30</t>
        </is>
      </c>
      <c r="B63" t="inlineStr">
        <is>
          <t>D2X</t>
        </is>
      </c>
      <c r="C63" t="n">
        <v>0.0018</v>
      </c>
      <c r="D63" t="n">
        <v>0.0016</v>
      </c>
      <c r="E63" t="n">
        <v>0.0002</v>
      </c>
      <c r="F63" t="n">
        <v>60</v>
      </c>
      <c r="G63" t="n">
        <v>0.0002000000000000001</v>
      </c>
      <c r="H63" t="n">
        <v>12.49999999999999</v>
      </c>
      <c r="I63" t="inlineStr">
        <is>
          <t>1w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2026-05-30T08:57:24Z</dcterms:created>
  <dcterms:modified xsi:type="dcterms:W3CDTF">2026-05-30T12:12:04Z</dcterms:modified>
</cp:coreProperties>
</file>