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3" autoFilterDateGrouping="1"/>
  </bookViews>
  <sheets>
    <sheet name="概览" sheetId="1" state="visible" r:id="rId1"/>
    <sheet name="变量列表" sheetId="2" state="visible" r:id="rId2"/>
    <sheet name="MagicMirror测试用例" sheetId="3" state="visible" r:id="rId3"/>
    <sheet name="IPCWeb测试用例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5">
    <font>
      <name val="微软雅黑"/>
      <charset val="134"/>
      <color theme="1"/>
      <sz val="11"/>
    </font>
    <font>
      <name val="微软雅黑"/>
      <charset val="134"/>
      <color theme="1"/>
      <sz val="10"/>
    </font>
    <font>
      <name val="微软雅黑"/>
      <charset val="134"/>
      <color rgb="FF000000"/>
      <sz val="10"/>
    </font>
    <font>
      <name val="Arial"/>
      <charset val="134"/>
      <color theme="1"/>
      <sz val="10.5"/>
    </font>
    <font>
      <name val="宋体"/>
      <charset val="134"/>
      <color rgb="FF0000FF"/>
      <sz val="11"/>
      <u val="single"/>
      <scheme val="minor"/>
    </font>
    <font>
      <name val="微软雅黑"/>
      <charset val="134"/>
      <color rgb="FF0000FF"/>
      <sz val="10"/>
      <u val="single"/>
    </font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7">
    <fill>
      <patternFill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 applyAlignment="1">
      <alignment vertical="center"/>
    </xf>
    <xf numFmtId="42" fontId="6" fillId="0" borderId="0" applyAlignment="1">
      <alignment vertical="center"/>
    </xf>
    <xf numFmtId="0" fontId="7" fillId="6" borderId="0" applyAlignment="1">
      <alignment vertical="center"/>
    </xf>
    <xf numFmtId="0" fontId="8" fillId="7" borderId="2" applyAlignment="1">
      <alignment vertical="center"/>
    </xf>
    <xf numFmtId="44" fontId="6" fillId="0" borderId="0" applyAlignment="1">
      <alignment vertical="center"/>
    </xf>
    <xf numFmtId="41" fontId="6" fillId="0" borderId="0" applyAlignment="1">
      <alignment vertical="center"/>
    </xf>
    <xf numFmtId="0" fontId="7" fillId="8" borderId="0" applyAlignment="1">
      <alignment vertical="center"/>
    </xf>
    <xf numFmtId="0" fontId="9" fillId="9" borderId="0" applyAlignment="1">
      <alignment vertical="center"/>
    </xf>
    <xf numFmtId="43" fontId="6" fillId="0" borderId="0" applyAlignment="1">
      <alignment vertical="center"/>
    </xf>
    <xf numFmtId="0" fontId="10" fillId="10" borderId="0" applyAlignment="1">
      <alignment vertical="center"/>
    </xf>
    <xf numFmtId="0" fontId="4" fillId="0" borderId="0" applyAlignment="1">
      <alignment vertical="center"/>
    </xf>
    <xf numFmtId="9" fontId="6" fillId="0" borderId="0" applyAlignment="1">
      <alignment vertical="center"/>
    </xf>
    <xf numFmtId="0" fontId="11" fillId="0" borderId="0" applyAlignment="1">
      <alignment vertical="center"/>
    </xf>
    <xf numFmtId="0" fontId="6" fillId="11" borderId="3" applyAlignment="1">
      <alignment vertical="center"/>
    </xf>
    <xf numFmtId="0" fontId="10" fillId="12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4" applyAlignment="1">
      <alignment vertical="center"/>
    </xf>
    <xf numFmtId="0" fontId="17" fillId="0" borderId="4" applyAlignment="1">
      <alignment vertical="center"/>
    </xf>
    <xf numFmtId="0" fontId="10" fillId="13" borderId="0" applyAlignment="1">
      <alignment vertical="center"/>
    </xf>
    <xf numFmtId="0" fontId="12" fillId="0" borderId="5" applyAlignment="1">
      <alignment vertical="center"/>
    </xf>
    <xf numFmtId="0" fontId="10" fillId="14" borderId="0" applyAlignment="1">
      <alignment vertical="center"/>
    </xf>
    <xf numFmtId="0" fontId="18" fillId="15" borderId="6" applyAlignment="1">
      <alignment vertical="center"/>
    </xf>
    <xf numFmtId="0" fontId="19" fillId="15" borderId="2" applyAlignment="1">
      <alignment vertical="center"/>
    </xf>
    <xf numFmtId="0" fontId="20" fillId="16" borderId="7" applyAlignment="1">
      <alignment vertical="center"/>
    </xf>
    <xf numFmtId="0" fontId="7" fillId="17" borderId="0" applyAlignment="1">
      <alignment vertical="center"/>
    </xf>
    <xf numFmtId="0" fontId="10" fillId="18" borderId="0" applyAlignment="1">
      <alignment vertical="center"/>
    </xf>
    <xf numFmtId="0" fontId="21" fillId="0" borderId="8" applyAlignment="1">
      <alignment vertical="center"/>
    </xf>
    <xf numFmtId="0" fontId="22" fillId="0" borderId="9" applyAlignment="1">
      <alignment vertical="center"/>
    </xf>
    <xf numFmtId="0" fontId="23" fillId="19" borderId="0" applyAlignment="1">
      <alignment vertical="center"/>
    </xf>
    <xf numFmtId="0" fontId="24" fillId="20" borderId="0" applyAlignment="1">
      <alignment vertical="center"/>
    </xf>
    <xf numFmtId="0" fontId="7" fillId="21" borderId="0" applyAlignment="1">
      <alignment vertical="center"/>
    </xf>
    <xf numFmtId="0" fontId="10" fillId="22" borderId="0" applyAlignment="1">
      <alignment vertical="center"/>
    </xf>
    <xf numFmtId="0" fontId="7" fillId="23" borderId="0" applyAlignment="1">
      <alignment vertical="center"/>
    </xf>
    <xf numFmtId="0" fontId="7" fillId="24" borderId="0" applyAlignment="1">
      <alignment vertical="center"/>
    </xf>
    <xf numFmtId="0" fontId="7" fillId="25" borderId="0" applyAlignment="1">
      <alignment vertical="center"/>
    </xf>
    <xf numFmtId="0" fontId="7" fillId="26" borderId="0" applyAlignment="1">
      <alignment vertical="center"/>
    </xf>
    <xf numFmtId="0" fontId="10" fillId="27" borderId="0" applyAlignment="1">
      <alignment vertical="center"/>
    </xf>
    <xf numFmtId="0" fontId="10" fillId="28" borderId="0" applyAlignment="1">
      <alignment vertical="center"/>
    </xf>
    <xf numFmtId="0" fontId="7" fillId="29" borderId="0" applyAlignment="1">
      <alignment vertical="center"/>
    </xf>
    <xf numFmtId="0" fontId="7" fillId="30" borderId="0" applyAlignment="1">
      <alignment vertical="center"/>
    </xf>
    <xf numFmtId="0" fontId="10" fillId="31" borderId="0" applyAlignment="1">
      <alignment vertical="center"/>
    </xf>
    <xf numFmtId="0" fontId="7" fillId="32" borderId="0" applyAlignment="1">
      <alignment vertical="center"/>
    </xf>
    <xf numFmtId="0" fontId="10" fillId="33" borderId="0" applyAlignment="1">
      <alignment vertical="center"/>
    </xf>
    <xf numFmtId="0" fontId="10" fillId="34" borderId="0" applyAlignment="1">
      <alignment vertical="center"/>
    </xf>
    <xf numFmtId="0" fontId="7" fillId="35" borderId="0" applyAlignment="1">
      <alignment vertical="center"/>
    </xf>
    <xf numFmtId="0" fontId="10" fillId="36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2" borderId="0" applyAlignment="1" pivotButton="0" quotePrefix="0" xfId="0">
      <alignment horizontal="left" vertical="center"/>
    </xf>
    <xf numFmtId="0" fontId="2" fillId="2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2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" fillId="5" borderId="1" applyAlignment="1" pivotButton="0" quotePrefix="0" xfId="0">
      <alignment horizontal="center" vertical="center"/>
    </xf>
    <xf numFmtId="0" fontId="4" fillId="0" borderId="0" applyAlignment="1" pivotButton="0" quotePrefix="0" xfId="10">
      <alignment vertical="center"/>
    </xf>
    <xf numFmtId="0" fontId="5" fillId="0" borderId="0" applyAlignment="1" pivotButton="0" quotePrefix="0" xfId="10">
      <alignment vertical="center"/>
    </xf>
    <xf numFmtId="0" fontId="0" fillId="0" borderId="12" pivotButton="0" quotePrefix="0" xfId="0"/>
    <xf numFmtId="0" fontId="0" fillId="0" borderId="13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hyperlink" Target="http://localhost:8081/" TargetMode="External" Id="rId1" /><Relationship Type="http://schemas.openxmlformats.org/officeDocument/2006/relationships/hyperlink" Target="http://gateway.mj.cn/" TargetMode="External" Id="rId2" /><Relationship Type="http://schemas.openxmlformats.org/officeDocument/2006/relationships/hyperlink" Target="http://localhost:8081/" TargetMode="External" Id="rId3" /><Relationship Type="http://schemas.openxmlformats.org/officeDocument/2006/relationships/hyperlink" Target="http://128.128.144.63" TargetMode="External" Id="rId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B1" sqref="B1"/>
    </sheetView>
  </sheetViews>
  <sheetFormatPr baseColWidth="8" defaultColWidth="11.3333333333333" defaultRowHeight="16.5" outlineLevelRow="1" outlineLevelCol="0"/>
  <cols>
    <col width="22.5555555555556" customWidth="1" style="2" min="1" max="1"/>
    <col width="11.3333333333333" customWidth="1" style="2" min="2" max="16384"/>
  </cols>
  <sheetData>
    <row r="1">
      <c r="A1" s="7" t="inlineStr">
        <is>
          <t>MagicMirror测试用例编号</t>
        </is>
      </c>
      <c r="B1" s="7" t="inlineStr">
        <is>
          <t>MagicMirror-API-testcase</t>
        </is>
      </c>
    </row>
    <row r="2">
      <c r="A2" s="2" t="inlineStr">
        <is>
          <t>IPCWeb测试用例编号</t>
        </is>
      </c>
      <c r="B2" s="2" t="inlineStr">
        <is>
          <t>IPCWeb-API-testcase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"/>
  <sheetViews>
    <sheetView workbookViewId="0">
      <selection activeCell="I5" sqref="I5"/>
    </sheetView>
  </sheetViews>
  <sheetFormatPr baseColWidth="8" defaultColWidth="11.3333333333333" defaultRowHeight="16.5" outlineLevelRow="5" outlineLevelCol="0"/>
  <cols>
    <col width="11.3333333333333" customWidth="1" style="2" min="1" max="16384"/>
  </cols>
  <sheetData>
    <row r="1">
      <c r="A1" s="7" t="inlineStr">
        <is>
          <t>变量名称</t>
        </is>
      </c>
      <c r="B1" s="7" t="inlineStr">
        <is>
          <t>变量值</t>
        </is>
      </c>
      <c r="C1" s="7" t="inlineStr">
        <is>
          <t>说明</t>
        </is>
      </c>
      <c r="G1" s="11" t="inlineStr">
        <is>
          <t>IPCWeb变量</t>
        </is>
      </c>
      <c r="H1" s="14" t="n"/>
      <c r="I1" s="15" t="n"/>
    </row>
    <row r="2">
      <c r="A2" s="2" t="inlineStr">
        <is>
          <t>server_url</t>
        </is>
      </c>
      <c r="B2" s="12" t="inlineStr">
        <is>
          <t>http://localhost:8081</t>
        </is>
      </c>
      <c r="C2" s="7" t="inlineStr">
        <is>
          <t>服务器地址</t>
        </is>
      </c>
      <c r="E2" s="13" t="inlineStr">
        <is>
          <t>http://gateway.mj.cn</t>
        </is>
      </c>
      <c r="G2" s="2" t="inlineStr">
        <is>
          <t>变量名称</t>
        </is>
      </c>
      <c r="H2" s="2" t="inlineStr">
        <is>
          <t>变量值</t>
        </is>
      </c>
      <c r="I2" s="7" t="inlineStr">
        <is>
          <t>说明</t>
        </is>
      </c>
    </row>
    <row r="3">
      <c r="A3" s="7" t="inlineStr">
        <is>
          <t>SN</t>
        </is>
      </c>
      <c r="B3" s="2" t="inlineStr">
        <is>
          <t>30211009066218A6B00</t>
        </is>
      </c>
      <c r="C3" s="7" t="inlineStr">
        <is>
          <t>设备序列号</t>
        </is>
      </c>
      <c r="E3" s="12" t="inlineStr">
        <is>
          <t>http://localhost:8081</t>
        </is>
      </c>
      <c r="G3" s="2" t="inlineStr">
        <is>
          <t>EncryptedUsername</t>
        </is>
      </c>
      <c r="H3" s="2" t="inlineStr">
        <is>
          <t>YWRtaW4=</t>
        </is>
      </c>
      <c r="I3" s="7" t="inlineStr">
        <is>
          <t>用户名</t>
        </is>
      </c>
    </row>
    <row r="4">
      <c r="A4" s="7" t="n"/>
      <c r="C4" s="7" t="n"/>
      <c r="E4" s="12" t="n"/>
      <c r="G4" s="2" t="inlineStr">
        <is>
          <t>EncryptedPassword</t>
        </is>
      </c>
      <c r="H4" s="2" t="inlineStr">
        <is>
          <t>ZjA0ZGJjMDE5OWNhOTZmNzZhNTVlZGQ4Yzc4NWE5NjhiM2IwOWQ4YWQ1NzQxZWExNzEzNWFkZjNjN2Y2ODkzZg==</t>
        </is>
      </c>
      <c r="I4" s="7" t="inlineStr">
        <is>
          <t>加密后的密码 admin123</t>
        </is>
      </c>
    </row>
    <row r="5">
      <c r="G5" s="2" t="inlineStr">
        <is>
          <t>_EncryptedPassword</t>
        </is>
      </c>
      <c r="H5" s="2" t="inlineStr">
        <is>
          <t>Yjc0N2E3NmNmOTU2M2JmMTJmMWY1N2MzYWY4M2M2NmVmMWVhZDE4ZDUzODYyOWY0YjRmN2M1OGQyNDI1NWM3Mw==</t>
        </is>
      </c>
      <c r="I5" s="7" t="inlineStr">
        <is>
          <t>加密后的密码 QWkba92123</t>
        </is>
      </c>
    </row>
    <row r="6">
      <c r="G6" s="2" t="inlineStr">
        <is>
          <t>server_url</t>
        </is>
      </c>
      <c r="H6" s="12" t="inlineStr">
        <is>
          <t>http://128.128.144.63</t>
        </is>
      </c>
      <c r="I6" s="2" t="inlineStr">
        <is>
          <t>设备IP</t>
        </is>
      </c>
    </row>
  </sheetData>
  <mergeCells count="1">
    <mergeCell ref="G1:I1"/>
  </mergeCells>
  <hyperlinks>
    <hyperlink ref="B2" display="http://localhost:8081" r:id="rId1"/>
    <hyperlink ref="E2" tooltip="http://gateway.mj.cn" display="http://gateway.mj.cn" r:id="rId2"/>
    <hyperlink ref="E3" display="http://localhost:8081" r:id="rId3"/>
    <hyperlink ref="H6" tooltip="http://128.128.144.63" display="http://128.128.144.63" r:id="rId4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I10" sqref="I10"/>
    </sheetView>
  </sheetViews>
  <sheetFormatPr baseColWidth="8" defaultColWidth="11.3333333333333" defaultRowHeight="16.5" outlineLevelCol="0"/>
  <cols>
    <col width="11.3333333333333" customWidth="1" style="1" min="1" max="1"/>
    <col width="11.3333333333333" customWidth="1" style="2" min="2" max="2"/>
    <col width="16.8888888888889" customWidth="1" style="2" min="3" max="3"/>
    <col width="11.3333333333333" customWidth="1" style="2" min="4" max="5"/>
    <col width="52.4444444444444" customWidth="1" style="2" min="6" max="6"/>
    <col width="11.3333333333333" customWidth="1" style="2" min="7" max="16384"/>
  </cols>
  <sheetData>
    <row r="1">
      <c r="A1" s="3" t="inlineStr">
        <is>
          <t>no</t>
        </is>
      </c>
      <c r="B1" s="3" t="inlineStr">
        <is>
          <t>priority</t>
        </is>
      </c>
      <c r="C1" s="3" t="inlineStr">
        <is>
          <t>title</t>
        </is>
      </c>
      <c r="D1" s="3" t="inlineStr">
        <is>
          <t>method</t>
        </is>
      </c>
      <c r="E1" s="3" t="inlineStr">
        <is>
          <t>headers</t>
        </is>
      </c>
      <c r="F1" s="3" t="inlineStr">
        <is>
          <t>url</t>
        </is>
      </c>
      <c r="G1" s="3" t="inlineStr">
        <is>
          <t>payload</t>
        </is>
      </c>
      <c r="H1" s="3" t="inlineStr">
        <is>
          <t>assert_method</t>
        </is>
      </c>
      <c r="I1" s="3" t="inlineStr">
        <is>
          <t>assert</t>
        </is>
      </c>
      <c r="J1" s="3" t="inlineStr">
        <is>
          <t>manual_enable</t>
        </is>
      </c>
      <c r="K1" s="3" t="inlineStr">
        <is>
          <t>test_step</t>
        </is>
      </c>
      <c r="L1" s="3" t="inlineStr">
        <is>
          <t>expect_result</t>
        </is>
      </c>
      <c r="M1" s="3" t="inlineStr">
        <is>
          <t>result</t>
        </is>
      </c>
    </row>
    <row r="2">
      <c r="A2" s="4" t="inlineStr">
        <is>
          <t>测试编号</t>
        </is>
      </c>
      <c r="B2" s="5" t="inlineStr">
        <is>
          <t>优先级</t>
        </is>
      </c>
      <c r="C2" s="5" t="inlineStr">
        <is>
          <t>测试内容</t>
        </is>
      </c>
      <c r="D2" s="6" t="inlineStr">
        <is>
          <t>请求方法</t>
        </is>
      </c>
      <c r="E2" s="6" t="inlineStr">
        <is>
          <t>请求头</t>
        </is>
      </c>
      <c r="F2" s="6" t="inlineStr">
        <is>
          <t>请求地址</t>
        </is>
      </c>
      <c r="G2" s="6" t="inlineStr">
        <is>
          <t>请求体</t>
        </is>
      </c>
      <c r="H2" s="6" t="inlineStr">
        <is>
          <t>断言方式</t>
        </is>
      </c>
      <c r="I2" s="6" t="inlineStr">
        <is>
          <t>返回值断言</t>
        </is>
      </c>
      <c r="J2" s="8" t="inlineStr">
        <is>
          <t>手工验证使能</t>
        </is>
      </c>
      <c r="K2" s="8" t="inlineStr">
        <is>
          <t>验证步骤</t>
        </is>
      </c>
      <c r="L2" s="8" t="inlineStr">
        <is>
          <t>预期结果</t>
        </is>
      </c>
      <c r="M2" s="7" t="inlineStr">
        <is>
          <t>测试结果</t>
        </is>
      </c>
    </row>
    <row r="3">
      <c r="A3" s="1" t="inlineStr">
        <is>
          <t>MagicMirror-API-testcase__001</t>
        </is>
      </c>
      <c r="C3" s="7" t="inlineStr">
        <is>
          <t>移动侦测配置获取</t>
        </is>
      </c>
      <c r="D3" s="2" t="inlineStr">
        <is>
          <t>GET</t>
        </is>
      </c>
      <c r="E3" s="2" t="inlineStr">
        <is>
          <t>contentType:'application/json;charset=utf-8'</t>
        </is>
      </c>
      <c r="F3" s="2" t="inlineStr">
        <is>
          <t>/monitor/terminal/southInfo/getMDStatus</t>
        </is>
      </c>
      <c r="G3" s="7" t="inlineStr">
        <is>
          <t>{"deviceCode":"{{SN}}","token":"{{token}}"}</t>
        </is>
      </c>
      <c r="H3" s="7" t="inlineStr">
        <is>
          <t>全部参数值相同</t>
        </is>
      </c>
      <c r="I3" s="7" t="inlineStr">
        <is>
          <t>{"code":200,"message":"success","data":{"smartStatus":-1,"defenceStatus":1,"defenceTime":null,"eventStatus":1,"sensitivity":70,"screenShotStatus":2,"smartType":null}}</t>
        </is>
      </c>
      <c r="J3" s="2" t="inlineStr">
        <is>
          <t>否</t>
        </is>
      </c>
    </row>
    <row r="4">
      <c r="A4" s="1" t="inlineStr">
        <is>
          <t>MagicMirror-API-testcase__002</t>
        </is>
      </c>
      <c r="C4" s="7" t="inlineStr">
        <is>
          <t>获取告警配置</t>
        </is>
      </c>
      <c r="D4" s="2" t="inlineStr">
        <is>
          <t>GET</t>
        </is>
      </c>
      <c r="E4" s="2" t="inlineStr">
        <is>
          <t>contentType:'application/json;charset=utf-8'</t>
        </is>
      </c>
      <c r="F4" s="2" t="inlineStr">
        <is>
          <t>/monitor/terminal/southInfo/getEventAlarmOut</t>
        </is>
      </c>
      <c r="G4" s="7" t="inlineStr">
        <is>
          <t>{"deviceCode":"{{SN}}","eventType":1,"token":"{{token}}"}</t>
        </is>
      </c>
      <c r="H4" s="7" t="inlineStr">
        <is>
          <t>全部参数值相同</t>
        </is>
      </c>
      <c r="I4" s="7" t="inlineStr">
        <is>
          <t>{"code":200,"message":"success","data":{"lightAlarmType":2,"audioAlarmFiles":[{"name":"警报音","index":1,"type":1,"status":1},{"name":"请注意，您已进入监控区域","index":2,"type":1,"status":0},{"name":"危险区域，请勿靠近","index":3,"type":1,"status":0},{"name":"您好，欢迎光临","index":4,"type":1,"status":0}],"audioAlarmStatus":2,"lightAlarmStatus":2,"audioPlayCount":1,"lightAlarmFrequency":2,"lightAlarmTime":5,"gbAlarmStatus":1}}</t>
        </is>
      </c>
      <c r="J4" s="2" t="inlineStr">
        <is>
          <t>否</t>
        </is>
      </c>
    </row>
    <row r="5">
      <c r="A5" s="1" t="inlineStr">
        <is>
          <t>MagicMirror-API-testcase__003</t>
        </is>
      </c>
      <c r="C5" s="9" t="inlineStr">
        <is>
          <t>获取区域入侵配置</t>
        </is>
      </c>
      <c r="D5" s="2" t="inlineStr">
        <is>
          <t>GET</t>
        </is>
      </c>
      <c r="E5" s="2" t="inlineStr">
        <is>
          <t>contentType:'application/json;charset=utf-8'</t>
        </is>
      </c>
      <c r="F5" s="2" t="inlineStr">
        <is>
          <t>/monitor/terminal/southInfo/getAreaAlarmStatus</t>
        </is>
      </c>
      <c r="G5" s="7" t="inlineStr">
        <is>
          <t>{"deviceCode":"{{SN}}","token":"{{token}}"}</t>
        </is>
      </c>
      <c r="H5" s="7" t="inlineStr">
        <is>
          <t>全部参数值相同</t>
        </is>
      </c>
      <c r="I5" s="7" t="inlineStr">
        <is>
          <t>{"code":200,"message":"success","data":{"smartStatus":1,"defenceStatus":1,"defenceTime":null,"eventStatus":1,"action":[1],"sensitivity":70,"screenShotStatus":2,"smartType":[1],"areaGroup":[{"resolution":"1920*1080","points":["0,0","0,1080","1920,1080","1920,0"]}],"showArea":2}}</t>
        </is>
      </c>
      <c r="J5" s="2" t="inlineStr">
        <is>
          <t>否</t>
        </is>
      </c>
    </row>
    <row r="6">
      <c r="A6" s="1" t="inlineStr">
        <is>
          <t>MagicMirror-API-testcase__004</t>
        </is>
      </c>
      <c r="C6" s="7" t="inlineStr">
        <is>
          <t>获取图像配置</t>
        </is>
      </c>
      <c r="D6" s="2" t="inlineStr">
        <is>
          <t>GET</t>
        </is>
      </c>
      <c r="E6" s="2" t="inlineStr">
        <is>
          <t>contentType:'application/json;charset=utf-8'</t>
        </is>
      </c>
      <c r="F6" s="2" t="inlineStr">
        <is>
          <t>/monitor/terminal/southInfo/getImageConfig</t>
        </is>
      </c>
      <c r="G6" s="7" t="inlineStr">
        <is>
          <t>{"deviceCode":"{{SN}}","token":"{{token}}"}</t>
        </is>
      </c>
      <c r="H6" s="7" t="inlineStr">
        <is>
          <t>全部参数值相同</t>
        </is>
      </c>
      <c r="I6" s="7" t="inlineStr">
        <is>
          <t>{"code":200,"message":"success","data":{"types":[{"type":"DAY","params":[{"current":50,"name":"BRIGHTNESS"},{"current":50,"name":"CONTRAST"},{"current":50,"name":"SATURATION"},{"current":50,"name":"SHARPNESS"}]}],"model":1}}</t>
        </is>
      </c>
      <c r="J6" s="2" t="inlineStr">
        <is>
          <t>否</t>
        </is>
      </c>
    </row>
    <row r="7">
      <c r="A7" s="1" t="inlineStr">
        <is>
          <t>MagicMirror-API-testcase__005</t>
        </is>
      </c>
      <c r="C7" s="7" t="inlineStr">
        <is>
          <t>获取事件告警</t>
        </is>
      </c>
      <c r="D7" s="2" t="inlineStr">
        <is>
          <t>GET</t>
        </is>
      </c>
      <c r="E7" s="2" t="inlineStr">
        <is>
          <t>contentType:'application/json;charset=utf-8'</t>
        </is>
      </c>
      <c r="F7" s="2" t="inlineStr">
        <is>
          <t>/monitor/terminal/southInfo/getEventAlarmOut</t>
        </is>
      </c>
      <c r="G7" s="7" t="inlineStr">
        <is>
          <t>{"deviceCode":"{{SN}}","eventType":2,"token":"{{token}}"}</t>
        </is>
      </c>
      <c r="H7" s="7" t="inlineStr">
        <is>
          <t>全部参数值相同</t>
        </is>
      </c>
      <c r="I7" s="7" t="inlineStr">
        <is>
          <t>{"code":200,"message":"success","data":{"lightAlarmType":2,"audioAlarmFiles":[{"name":"警报音","index":1,"type":1,"status":0},{"name":"请注意，您已进入监控区域","index":2,"type":1,"status":0},{"name":"危险区域，请勿靠近","index":3,"type":1,"status":1},{"name":"您好，欢迎光临","index":4,"type":1,"status":0}],"audioAlarmStatus":2,"lightAlarmStatus":2,"audioPlayCount":1,"lightAlarmFrequency":2,"lightAlarmTime":5,"gbAlarmStatus":1}}</t>
        </is>
      </c>
      <c r="J7" s="2" t="inlineStr">
        <is>
          <t>否</t>
        </is>
      </c>
    </row>
    <row r="8">
      <c r="A8" s="1" t="inlineStr">
        <is>
          <t>MagicMirror-API-testcase__006</t>
        </is>
      </c>
      <c r="C8" s="7" t="inlineStr">
        <is>
          <t>获取夜视配置</t>
        </is>
      </c>
      <c r="D8" s="2" t="inlineStr">
        <is>
          <t>GET</t>
        </is>
      </c>
      <c r="E8" s="7" t="inlineStr">
        <is>
          <t>token:{{token}}$$$contentType:'application/json;charset=utf-8'</t>
        </is>
      </c>
      <c r="F8" s="2" t="inlineStr">
        <is>
          <t>/monitor/terminal/southInfo/getNightVisionConfig</t>
        </is>
      </c>
      <c r="G8" s="7" t="inlineStr">
        <is>
          <t>{"deviceCode":"{{SN}}","token":"{{token}}"}</t>
        </is>
      </c>
      <c r="H8" s="7" t="inlineStr">
        <is>
          <t>全部参数值相同</t>
        </is>
      </c>
      <c r="I8" s="2" t="inlineStr">
        <is>
          <t>{"code":200,"message":"success","data":{"supportedLightTypes":[2,1,3],"currentLightType":1,"lightnessType":100}}</t>
        </is>
      </c>
      <c r="J8" s="2" t="inlineStr">
        <is>
          <t>否</t>
        </is>
      </c>
    </row>
    <row r="9">
      <c r="A9" s="1" t="inlineStr">
        <is>
          <t>MagicMirror-API-testcase__007</t>
        </is>
      </c>
      <c r="C9" s="7" t="inlineStr">
        <is>
          <t>获取国标配置信息</t>
        </is>
      </c>
      <c r="D9" s="2" t="inlineStr">
        <is>
          <t>GET</t>
        </is>
      </c>
      <c r="E9" s="2" t="inlineStr">
        <is>
          <t>contentType:'application/json;charset=utf-8'</t>
        </is>
      </c>
      <c r="F9" s="2" t="inlineStr">
        <is>
          <t>/monitor/terminal/southInfo/getGBConfig</t>
        </is>
      </c>
      <c r="G9" s="7" t="inlineStr">
        <is>
          <t>{"deviceCode":"{{SN}}","token":"{{token}}"}</t>
        </is>
      </c>
      <c r="H9" s="7" t="inlineStr">
        <is>
          <t>全部参数值相同</t>
        </is>
      </c>
      <c r="I9" s="7" t="inlineStr">
        <is>
          <t>{"code":200,"message":"success","data":{"sipPort":5060,"sipServerID":"51000000992000000001","sipHost":"gateway.mj.sctel.com.cn","heartBeatNum":3,"expirationTime":86400,"hearBeatTime":30}}</t>
        </is>
      </c>
      <c r="J9" s="2" t="inlineStr">
        <is>
          <t>否</t>
        </is>
      </c>
    </row>
    <row r="10">
      <c r="A10" s="1" t="inlineStr">
        <is>
          <t>MagicMirror-API-testcase__008</t>
        </is>
      </c>
      <c r="C10" s="7" t="inlineStr">
        <is>
          <t>查询网络状态</t>
        </is>
      </c>
      <c r="D10" s="2" t="inlineStr">
        <is>
          <t>GET</t>
        </is>
      </c>
      <c r="E10" s="2" t="inlineStr">
        <is>
          <t>contentType:'application/json;charset=utf-8'</t>
        </is>
      </c>
      <c r="F10" s="2" t="inlineStr">
        <is>
          <t>/monitor/terminal/southInfo/getNetInfo</t>
        </is>
      </c>
      <c r="G10" s="7" t="inlineStr">
        <is>
          <t>{"deviceCode":"{{SN}}","token":"{{token}}"}</t>
        </is>
      </c>
      <c r="H10" s="7" t="inlineStr">
        <is>
          <t>全部参数值相同</t>
        </is>
      </c>
      <c r="I10" s="7" t="inlineStr">
        <is>
          <t>{"code":200,"message":"success","data":{"netCards":[{"isDynamic":1,"iP":"192.168.6.143","netCardType":2,"mac":"00:90:66:21:8a:6b","status":1},{"isDynamic":0,"iP":"","netCardType":1,"mac":"","status":0}]}}</t>
        </is>
      </c>
      <c r="J10" s="2" t="inlineStr">
        <is>
          <t>否</t>
        </is>
      </c>
    </row>
    <row r="11">
      <c r="A11" s="1" t="inlineStr">
        <is>
          <t>MagicMirror-API-testcase__009</t>
        </is>
      </c>
      <c r="C11" s="7" t="inlineStr">
        <is>
          <t>获取SD卡信息</t>
        </is>
      </c>
      <c r="D11" s="2" t="inlineStr">
        <is>
          <t>GET</t>
        </is>
      </c>
      <c r="E11" s="2" t="inlineStr">
        <is>
          <t>contentType:'application/json;charset=utf-8'</t>
        </is>
      </c>
      <c r="F11" s="7" t="inlineStr">
        <is>
          <t>/monitor/terminal/terminal/sdCardInfo/{{SN}}</t>
        </is>
      </c>
      <c r="G11" s="7" t="inlineStr">
        <is>
          <t>{"token":"{{token}}"}</t>
        </is>
      </c>
      <c r="H11" s="7" t="inlineStr">
        <is>
          <t>全部参数值相同</t>
        </is>
      </c>
      <c r="I11" s="7" t="inlineStr">
        <is>
          <t>{"code":200,"message":"SUCCESS","data":{"sdStat":0,"sdCardSize":0,"sdCardAvailableSize":0,"sdCardUsedSize":0}}</t>
        </is>
      </c>
      <c r="J11" s="2" t="inlineStr">
        <is>
          <t>否</t>
        </is>
      </c>
    </row>
    <row r="12">
      <c r="A12" s="1" t="inlineStr">
        <is>
          <t>MagicMirror-API-testcase__010</t>
        </is>
      </c>
      <c r="C12" s="7" t="inlineStr">
        <is>
          <t>获取叠加字符水印默认配置</t>
        </is>
      </c>
      <c r="D12" s="2" t="inlineStr">
        <is>
          <t>GET</t>
        </is>
      </c>
      <c r="E12" s="2" t="inlineStr">
        <is>
          <t>contentType:'application/json;charset=utf-8'</t>
        </is>
      </c>
      <c r="F12" s="2" t="inlineStr">
        <is>
          <t>/monitor/terminal/southInfo/getOSDConfig</t>
        </is>
      </c>
      <c r="G12" s="7" t="inlineStr">
        <is>
          <t>{"deviceCode":"{{SN}}","ChannelCode":"{{SN}}","token":"{{token}}"}</t>
        </is>
      </c>
      <c r="H12" s="7" t="inlineStr">
        <is>
          <t>全部参数值相同</t>
        </is>
      </c>
      <c r="I12" s="7" t="inlineStr">
        <is>
          <t>{"code":200,"message":"success","data":{"channelDisplay":0,"dateDisplay":1,"channel":"","compositions":[{"display":0,"name":"","index":1},{"display":0,"name":"","index":2},{"display":0,"name":"","index":3},{"display":0,"name":"","index":4},{"display":0,"name":"","index":5},{"display":0,"name":"","index":6}],"weekDisplay":1}}</t>
        </is>
      </c>
      <c r="J12" s="2" t="inlineStr">
        <is>
          <t>否</t>
        </is>
      </c>
    </row>
    <row r="13">
      <c r="A13" s="1" t="inlineStr">
        <is>
          <t>MagicMirror-API-testcase__011</t>
        </is>
      </c>
      <c r="C13" s="7" t="inlineStr">
        <is>
          <t>获取设备默认本地录像策略</t>
        </is>
      </c>
      <c r="D13" s="2" t="inlineStr">
        <is>
          <t>GET</t>
        </is>
      </c>
      <c r="E13" s="2" t="inlineStr">
        <is>
          <t>contentType:'application/json;charset=utf-8'</t>
        </is>
      </c>
      <c r="F13" s="2" t="inlineStr">
        <is>
          <t>/monitor/terminal/southInfo/getLocalStorageConfig</t>
        </is>
      </c>
      <c r="G13" s="7" t="inlineStr">
        <is>
          <t>{"deviceCode":"{{SN}}","token":"{{token}}"}</t>
        </is>
      </c>
      <c r="H13" s="7" t="inlineStr">
        <is>
          <t>全部参数值相同</t>
        </is>
      </c>
      <c r="I13" s="7" t="inlineStr">
        <is>
          <t>{"code":200,"message":"success","data":{"streamType":1,"defenceTime":null,"storageType":0}}</t>
        </is>
      </c>
      <c r="J13" s="2" t="inlineStr">
        <is>
          <t>否</t>
        </is>
      </c>
    </row>
    <row r="14">
      <c r="A14" s="1" t="inlineStr">
        <is>
          <t>MagicMirror-API-testcase__012</t>
        </is>
      </c>
      <c r="C14" s="7" t="inlineStr">
        <is>
          <t>获取设备上报信息</t>
        </is>
      </c>
      <c r="D14" s="2" t="inlineStr">
        <is>
          <t>GET</t>
        </is>
      </c>
      <c r="E14" s="7" t="inlineStr">
        <is>
          <t>token:{{token}}$$$contentType:'application/json;charset=utf-8'</t>
        </is>
      </c>
      <c r="F14" s="10" t="inlineStr">
        <is>
          <t>/monitor/terminal/deviceinfo/getDevice/{{SN}}</t>
        </is>
      </c>
      <c r="G14" s="7" t="inlineStr">
        <is>
          <t>{}</t>
        </is>
      </c>
      <c r="H14" s="7" t="inlineStr">
        <is>
          <t>全部参数值相同</t>
        </is>
      </c>
      <c r="I14" s="7" t="inlineStr">
        <is>
          <t>{"code":200,"message":"success","data":{"upTime":1677719797,"softwareMD5":"2297d04b6ac76a00ca49358a16016885","ip":"171.221.240.123","firmwareMD5":"2297d04b6ac76a00ca49358a16016885","hardwareVersion":"V1.0","protocolVersion":3,"deviceCode":"30211009066218A6B00","firmwareVersion":"V55BQHA1GPWL04P01","deviceName":"9ffdc46285e5d34d","softwareVersion":"V55BQHA1GPWL04P01"}}</t>
        </is>
      </c>
      <c r="J14" s="2" t="inlineStr">
        <is>
          <t>否</t>
        </is>
      </c>
    </row>
    <row r="15">
      <c r="A15" s="1" t="inlineStr">
        <is>
          <t>MagicMirror-API-testcase__013</t>
        </is>
      </c>
      <c r="C15" s="7" t="inlineStr">
        <is>
          <t>获取音频默认状态</t>
        </is>
      </c>
      <c r="D15" s="2" t="inlineStr">
        <is>
          <t>GET</t>
        </is>
      </c>
      <c r="E15" s="2" t="inlineStr">
        <is>
          <t>contentType:'application/json;charset=utf-8'</t>
        </is>
      </c>
      <c r="F15" s="10" t="inlineStr">
        <is>
          <t>/monitor/terminal/southInfo/getAudioConfig</t>
        </is>
      </c>
      <c r="G15" s="7" t="inlineStr">
        <is>
          <t>{"deviceCode":"{{SN}}","token":"{{token}}"}</t>
        </is>
      </c>
      <c r="H15" s="7" t="inlineStr">
        <is>
          <t>全部参数值相同</t>
        </is>
      </c>
      <c r="I15" s="7" t="inlineStr">
        <is>
          <t>{"code":200,"message":"success","data":{"audioInStatus":2,"audioOut":78,"audioOutStatus":2,"audioIn":80}}</t>
        </is>
      </c>
      <c r="J15" s="2" t="inlineStr">
        <is>
          <t>否</t>
        </is>
      </c>
    </row>
    <row r="16">
      <c r="A16" s="1" t="inlineStr">
        <is>
          <t>MagicMirror-API-testcase__014</t>
        </is>
      </c>
      <c r="C16" s="7" t="inlineStr">
        <is>
          <t>获取主码流视频配置</t>
        </is>
      </c>
      <c r="D16" s="2" t="inlineStr">
        <is>
          <t>GET</t>
        </is>
      </c>
      <c r="E16" s="2" t="inlineStr">
        <is>
          <t>contentType:'application/json;charset=utf-8'</t>
        </is>
      </c>
      <c r="F16" s="10" t="inlineStr">
        <is>
          <t>/monitor/terminal/southInfo/getVideoConfig</t>
        </is>
      </c>
      <c r="G16" s="7" t="inlineStr">
        <is>
          <t>{"deviceCode":"{{SN}}","streamType":0,"token":"{{token}}"}</t>
        </is>
      </c>
      <c r="H16" s="7" t="inlineStr">
        <is>
          <t>全部参数值相同</t>
        </is>
      </c>
      <c r="I16" s="7" t="inlineStr">
        <is>
          <t>{"code":200,"message":"success","data":{"rateLimit":"64~12288","frameRateLimit":[5,10,15,20,25],"currImageQuality":"H","iframeInterval":2000,"currFrameRate":15,"resolution":["1280*720","1280*960","1920*1080","2560*1440"],"rateType":2,"currResolution":"2560*1440","rate":2048,"encodeType":["H.264","H.265"],"imageQuality":["H","L","M"],"currEncode":"H.265"}}</t>
        </is>
      </c>
      <c r="J16" s="2" t="inlineStr">
        <is>
          <t>否</t>
        </is>
      </c>
    </row>
    <row r="17">
      <c r="A17" s="1" t="inlineStr">
        <is>
          <t>MagicMirror-API-testcase__015</t>
        </is>
      </c>
      <c r="C17" s="7" t="inlineStr">
        <is>
          <t>获取子码流视频配置</t>
        </is>
      </c>
      <c r="D17" s="2" t="inlineStr">
        <is>
          <t>GET</t>
        </is>
      </c>
      <c r="E17" s="2" t="inlineStr">
        <is>
          <t>contentType:'application/json;charset=utf-8'</t>
        </is>
      </c>
      <c r="F17" s="10" t="inlineStr">
        <is>
          <t>/monitor/terminal/southInfo/getVideoConfig</t>
        </is>
      </c>
      <c r="G17" s="2" t="inlineStr">
        <is>
          <t>{"deviceCode":"{{SN}}","streamType":1,"channelCode":"{{SN}}","token":"{{token}}"}</t>
        </is>
      </c>
      <c r="H17" s="7" t="inlineStr">
        <is>
          <t>全部参数值相同</t>
        </is>
      </c>
      <c r="I17" s="2" t="inlineStr">
        <is>
          <t>{"code":200,"message":"success","data":{"rateLimit":"64~12288","frameRateLimit":[5,10,15,20,25],"currImageQuality":"H","iframeInterval":2000,"currFrameRate":15,"resolution":["1280*720","640*480","704*576"],"rateType":2,"currResolution":"1280*720","rate":768,"encodeType":["H.264","H.265"],"imageQuality":["H","L","M"],"currEncode":"H.265"}}</t>
        </is>
      </c>
      <c r="J17" s="2" t="inlineStr">
        <is>
          <t>否</t>
        </is>
      </c>
    </row>
  </sheetData>
  <dataValidations count="4">
    <dataValidation sqref="J2:J1048576" showDropDown="0" showInputMessage="0" showErrorMessage="1" allowBlank="0" errorTitle="错误提示" error="请输入下拉列表中的一个值" type="list" errorStyle="information">
      <formula1>"是, 否"</formula1>
    </dataValidation>
    <dataValidation sqref="E2:E3 E4:E7 E8 E9:E13 E14 E15:E17 E18:E1048576" showDropDown="0" showInputMessage="0" showErrorMessage="1" allowBlank="0" errorTitle="错误提示" error="请输入下拉列表中的一个值" errorStyle="information"/>
    <dataValidation sqref="D2:D1048576" showDropDown="0" showInputMessage="0" showErrorMessage="1" allowBlank="0" errorTitle="错误提示" error="请输入下拉列表中的一个值" type="list" errorStyle="information">
      <formula1>"GET, POST"</formula1>
    </dataValidation>
    <dataValidation sqref="H2:H1048576" showDropDown="0" showInputMessage="0" showErrorMessage="1" allowBlank="0" errorTitle="错误提示" error="请输入下拉列表中的一个值" type="list" errorStyle="information">
      <formula1>"全部参数值相同"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2"/>
  <sheetViews>
    <sheetView tabSelected="1" workbookViewId="0">
      <selection activeCell="A13" sqref="$A13:$XFD26"/>
    </sheetView>
  </sheetViews>
  <sheetFormatPr baseColWidth="8" defaultColWidth="11.3333333333333" defaultRowHeight="16.5" outlineLevelCol="0"/>
  <cols>
    <col width="11.3333333333333" customWidth="1" style="1" min="1" max="1"/>
    <col width="11.3333333333333" customWidth="1" style="2" min="2" max="2"/>
    <col width="16.8888888888889" customWidth="1" style="2" min="3" max="3"/>
    <col width="11.3333333333333" customWidth="1" style="2" min="4" max="5"/>
    <col width="52.4444444444444" customWidth="1" style="2" min="6" max="6"/>
    <col width="11.3333333333333" customWidth="1" style="2" min="7" max="13"/>
    <col width="7.88888888888889" customWidth="1" style="2" min="14" max="14"/>
    <col width="9.444444444444439" customWidth="1" style="2" min="15" max="15"/>
    <col width="11.3333333333333" customWidth="1" style="2" min="16" max="16384"/>
  </cols>
  <sheetData>
    <row r="1">
      <c r="A1" s="3" t="inlineStr">
        <is>
          <t>no</t>
        </is>
      </c>
      <c r="B1" s="3" t="inlineStr">
        <is>
          <t>priority</t>
        </is>
      </c>
      <c r="C1" s="3" t="inlineStr">
        <is>
          <t>title</t>
        </is>
      </c>
      <c r="D1" s="3" t="inlineStr">
        <is>
          <t>method</t>
        </is>
      </c>
      <c r="E1" s="3" t="inlineStr">
        <is>
          <t>headers</t>
        </is>
      </c>
      <c r="F1" s="3" t="inlineStr">
        <is>
          <t>url</t>
        </is>
      </c>
      <c r="G1" s="3" t="inlineStr">
        <is>
          <t>payload</t>
        </is>
      </c>
      <c r="H1" s="3" t="inlineStr">
        <is>
          <t>assert_method</t>
        </is>
      </c>
      <c r="I1" s="3" t="inlineStr">
        <is>
          <t>assert</t>
        </is>
      </c>
      <c r="J1" s="3" t="inlineStr">
        <is>
          <t>manual_enable</t>
        </is>
      </c>
      <c r="K1" s="3" t="inlineStr">
        <is>
          <t>test_step</t>
        </is>
      </c>
      <c r="L1" s="3" t="inlineStr">
        <is>
          <t>expect_result</t>
        </is>
      </c>
      <c r="M1" s="3" t="inlineStr">
        <is>
          <t>response</t>
        </is>
      </c>
      <c r="N1" s="3" t="inlineStr">
        <is>
          <t>result</t>
        </is>
      </c>
      <c r="O1" s="2" t="inlineStr">
        <is>
          <t>row_number</t>
        </is>
      </c>
      <c r="P1" s="2" t="inlineStr">
        <is>
          <t>col_number</t>
        </is>
      </c>
    </row>
    <row r="2">
      <c r="A2" s="4" t="inlineStr">
        <is>
          <t>测试编号</t>
        </is>
      </c>
      <c r="B2" s="5" t="inlineStr">
        <is>
          <t>优先级</t>
        </is>
      </c>
      <c r="C2" s="5" t="inlineStr">
        <is>
          <t>测试内容</t>
        </is>
      </c>
      <c r="D2" s="6" t="inlineStr">
        <is>
          <t>请求方法</t>
        </is>
      </c>
      <c r="E2" s="6" t="inlineStr">
        <is>
          <t>请求头</t>
        </is>
      </c>
      <c r="F2" s="6" t="inlineStr">
        <is>
          <t>请求地址</t>
        </is>
      </c>
      <c r="G2" s="6" t="inlineStr">
        <is>
          <t>请求体</t>
        </is>
      </c>
      <c r="H2" s="6" t="inlineStr">
        <is>
          <t>断言方式</t>
        </is>
      </c>
      <c r="I2" s="6" t="inlineStr">
        <is>
          <t>返回值断言</t>
        </is>
      </c>
      <c r="J2" s="8" t="inlineStr">
        <is>
          <t>手工验证使能</t>
        </is>
      </c>
      <c r="K2" s="8" t="inlineStr">
        <is>
          <t>验证步骤</t>
        </is>
      </c>
      <c r="L2" s="8" t="inlineStr">
        <is>
          <t>预期结果</t>
        </is>
      </c>
      <c r="M2" s="7" t="inlineStr">
        <is>
          <t>实际请求响应</t>
        </is>
      </c>
      <c r="N2" s="7" t="inlineStr">
        <is>
          <t>测试结果</t>
        </is>
      </c>
      <c r="O2" s="2" t="inlineStr">
        <is>
          <t>当前行号</t>
        </is>
      </c>
      <c r="P2" s="2" t="inlineStr">
        <is>
          <t>当前列号减3</t>
        </is>
      </c>
    </row>
    <row r="3">
      <c r="A3" s="1" t="inlineStr">
        <is>
          <t>IPCWeb-API-testcase__001</t>
        </is>
      </c>
      <c r="C3" s="7" t="inlineStr">
        <is>
          <t>获取登录token</t>
        </is>
      </c>
      <c r="D3" s="2" t="inlineStr">
        <is>
          <t>POST</t>
        </is>
      </c>
      <c r="F3" s="2" t="inlineStr">
        <is>
          <t>/jvt_v1/login</t>
        </is>
      </c>
      <c r="G3" s="7" t="inlineStr">
        <is>
          <t>{"action":"login","username":"{{EncryptedUsername}}","pwd":"{{EncryptedPassword}}"}</t>
        </is>
      </c>
      <c r="H3" s="7" t="inlineStr">
        <is>
          <t>全部参数值相同</t>
        </is>
      </c>
      <c r="I3" s="7" t="inlineStr">
        <is>
          <t>{}</t>
        </is>
      </c>
      <c r="J3" s="2" t="inlineStr">
        <is>
          <t>否</t>
        </is>
      </c>
      <c r="O3" s="2" t="n">
        <v>3</v>
      </c>
      <c r="P3" s="2" t="n">
        <v>13</v>
      </c>
    </row>
    <row r="4">
      <c r="A4" s="1" t="inlineStr">
        <is>
          <t>IPCWeb-API-testcase__002</t>
        </is>
      </c>
      <c r="C4" s="7" t="inlineStr">
        <is>
          <t>获取 音频配置 参数</t>
        </is>
      </c>
      <c r="D4" s="2" t="inlineStr">
        <is>
          <t>POST</t>
        </is>
      </c>
      <c r="F4" s="2" t="inlineStr">
        <is>
          <t>/jvt_v1/audio_info/get_audio_param?requestTime=1676073963335</t>
        </is>
      </c>
      <c r="G4" s="7" t="inlineStr">
        <is>
          <t>{"action":"get_audio_param","req_id":"{{token}}"}</t>
        </is>
      </c>
      <c r="H4" s="7" t="inlineStr">
        <is>
          <t>全部参数值相同</t>
        </is>
      </c>
      <c r="I4" s="0" t="inlineStr">
        <is>
          <t>{"data": {"audio_enable": 1, "audio_input_enable": 1, "audio_input_format": {"select_content": [{"id": 0, "name": "G711U"}, {"id": 1, "name": "G711A"}], "select_index": 1}, "in_volume": {"current": 100, "range": [0, 100]}, "out_volume": {"current": 12, "range": [0, 100]}, "silence_upgrade_enable": 0}, "err_code": 0, "err_msg": "ok", "req_id": "{{token}}"}</t>
        </is>
      </c>
      <c r="J4" s="2" t="inlineStr">
        <is>
          <t>否</t>
        </is>
      </c>
      <c r="M4" s="0" t="inlineStr">
        <is>
          <t>{"data": {"audio_enable": 1, "audio_input_enable": 1, "audio_input_format": {"select_content": [{"id": 0, "name": "G711U"}, {"id": 1, "name": "G711A"}], "select_index": 1}, "in_volume": {"current": 80, "range": [0, 100]}, "out_volume": {"current": 100, "range": [0, 100]}, "silence_upgrade_enable": 0}, "err_code": 0, "err_msg": "ok", "req_id": "32F5D913-2AAA-4147-BDCF-E9AAF452A92B"}</t>
        </is>
      </c>
      <c r="N4" s="0" t="inlineStr">
        <is>
          <t>Fail</t>
        </is>
      </c>
      <c r="O4" s="2" t="n">
        <v>4</v>
      </c>
      <c r="P4" s="2" t="n">
        <v>13</v>
      </c>
    </row>
    <row r="5">
      <c r="A5" s="1" t="inlineStr">
        <is>
          <t>IPCWeb-API-testcase__003</t>
        </is>
      </c>
      <c r="C5" s="2" t="inlineStr">
        <is>
          <t>获取 字符叠加 参数</t>
        </is>
      </c>
      <c r="D5" s="2" t="inlineStr">
        <is>
          <t>POST</t>
        </is>
      </c>
      <c r="F5" s="2" t="inlineStr">
        <is>
          <t>/jvt_v1/video/get_osd_info?requestTime=1676074771994</t>
        </is>
      </c>
      <c r="G5" s="2" t="inlineStr">
        <is>
          <t>{"req_id":"{{token}}"}</t>
        </is>
      </c>
      <c r="H5" s="7" t="inlineStr">
        <is>
          <t>全部参数值相同</t>
        </is>
      </c>
      <c r="I5" s="0" t="inlineStr">
        <is>
          <t>{"data": {"osd_date_enable": 1, "osd_date_format": {"select_content": [{"id": 0, "name": "YYYY-MM-DD"}, {"id": 1, "name": "MM-DD-YYYY"}, {"id": 2, "name": "DD-MM-YYYY"}], "select_index": 0}, "osd_main_size": {"select_content": [{"id": 0, "name": "\u5c0f"}, {"id": 1, "name": "\u4e2d"}, {"id": 2, "name": "\u5927"}, {"id": 3, "name": "\u81ea\u9002\u5e94"}], "select_index": 3}, "osd_maxlen": 32, "osd_sub_size": {"select_content": [{"id": 0, "name": "\u5c0f"}, {"id": 1, "name": "\u4e2d"}, {"id": 2, "name": "\u5927"}, {"id": 3, "name": "\u81ea\u9002\u5e94"}], "select_index": 3}, "osd_text": [{"osd_text_content": "", "osd_text_enable": 0, "osd_text_removable": 0, "osd_text_x": 3, "osd_text_y": 96}, {"osd_text_content": "", "osd_text_enable": 0, "osd_text_removable": 0, "osd_text_x": 98, "osd_text_y": 97}, {"osd_text_content": "", "osd_text_enable": 0, "osd_text_removable": 0, "osd_text_x": 87, "osd_text_y": 81}, {"osd_text_content": "", "osd_text_enable": 0, "osd_text_removable": 0, "osd_text_x": 87, "osd_text_y": 84}, {"osd_text_content": "", "osd_text_enable": 0, "osd_text_removable": 0, "osd_text_x": 87, "osd_text_y": 87}, {"osd_text_content": "", "osd_text_enable": 0, "osd_text_removable": 0, "osd_text_x": 87, "osd_text_y": 90}, {"osd_text_content": "", "osd_text_enable": 0, "osd_text_removable": 0, "osd_text_x": 87, "osd_text_y": 93}], "osd_time_enable": 1, "osd_time_x": 97, "osd_time_y": 9, "osd_week_enable": 1}, "err_code": 0, "err_msg": "ok", "req_id": "{{token}}"}</t>
        </is>
      </c>
      <c r="J5" s="2" t="inlineStr">
        <is>
          <t>否</t>
        </is>
      </c>
      <c r="M5" s="0" t="inlineStr">
        <is>
          <t>{"data": {"osd_date_enable": 1, "osd_date_format": {"select_content": [{"id": 0, "name": "YYYY-MM-DD"}, {"id": 1, "name": "MM-DD-YYYY"}, {"id": 2, "name": "DD-MM-YYYY"}], "select_index": 0}, "osd_main_size": {"select_content": [{"id": 0, "name": "\u5c0f"}, {"id": 1, "name": "\u4e2d"}, {"id": 2, "name": "\u5927"}, {"id": 3, "name": "\u81ea\u9002\u5e94"}], "select_index": 3}, "osd_maxlen": 32, "osd_sub_size": {"select_content": [{"id": 0, "name": "\u5c0f"}, {"id": 1, "name": "\u4e2d"}, {"id": 2, "name": "\u5927"}, {"id": 3, "name": "\u81ea\u9002\u5e94"}], "select_index": 3}, "osd_text": [{"osd_text_content": "", "osd_text_enable": 0, "osd_text_removable": 0, "osd_text_x": 3, "osd_text_y": 96}, {"osd_text_content": "", "osd_text_enable": 0, "osd_text_removable": 0, "osd_text_x": 98, "osd_text_y": 97}, {"osd_text_content": "", "osd_text_enable": 0, "osd_text_removable": 0, "osd_text_x": 87, "osd_text_y": 81}, {"osd_text_content": "", "osd_text_enable": 0, "osd_text_removable": 0, "osd_text_x": 87, "osd_text_y": 84}, {"osd_text_content": "", "osd_text_enable": 0, "osd_text_removable": 0, "osd_text_x": 87, "osd_text_y": 87}, {"osd_text_content": "", "osd_text_enable": 0, "osd_text_removable": 0, "osd_text_x": 87, "osd_text_y": 90}, {"osd_text_content": "", "osd_text_enable": 0, "osd_text_removable": 0, "osd_text_x": 87, "osd_text_y": 93}], "osd_time_enable": 1, "osd_time_x": 97, "osd_time_y": 9, "osd_week_enable": 1}, "err_code": 0, "err_msg": "ok", "req_id": "32F5D913-2AAA-4147-BDCF-E9AAF452A92B"}</t>
        </is>
      </c>
      <c r="N5" s="0" t="inlineStr">
        <is>
          <t>Pass</t>
        </is>
      </c>
      <c r="O5" s="2" t="n">
        <v>5</v>
      </c>
      <c r="P5" s="2" t="n">
        <v>13</v>
      </c>
    </row>
    <row r="6">
      <c r="A6" s="1" t="inlineStr">
        <is>
          <t>IPCWeb-API-testcase__004</t>
        </is>
      </c>
      <c r="C6" s="2" t="inlineStr">
        <is>
          <t>获取 视频编码 参数</t>
        </is>
      </c>
      <c r="D6" s="2" t="inlineStr">
        <is>
          <t>POST</t>
        </is>
      </c>
      <c r="F6" s="2" t="inlineStr">
        <is>
          <t>/jvt_v1/video/get_video_param?requestTime=1676074870200</t>
        </is>
      </c>
      <c r="G6" s="2" t="inlineStr">
        <is>
          <t>{"test":"11","req_id":"{{token}}"}</t>
        </is>
      </c>
      <c r="H6" s="7" t="inlineStr">
        <is>
          <t>全部参数值相同</t>
        </is>
      </c>
      <c r="I6" s="0" t="inlineStr">
        <is>
          <t>{"data": {"main_advanced_enable": 1, "main_code_bitrate": {"current": 2048, "range": [64, 8192]}, "main_code_rate_control": {"select_content": [{"id": 0, "name": "\u5b9a\u7801\u7387"}, {"id": 1, "name": "\u53d8\u7801\u7387"}], "select_index": 1}, "main_encode_type": {"select_content": [{"id": 2, "name": "H.264"}, {"id": 3, "name": "H.265"}], "select_index": 3}, "main_frame_rate": {"current": 15, "range": [1, 25]}, "main_iframe_interval": {"current": 30, "range": [15, 75]}, "main_quality": {"select_content": [{"id": 0, "name": "\u9ad8"}, {"id": 1, "name": "\u4e2d"}, {"id": 2, "name": "\u4f4e"}], "select_index": 0}, "main_resolution": {"select_content": [{"id": 0, "name": "2560x1440"}, {"id": 1, "name": "1920x1080"}, {"id": 2, "name": "1280x960"}, {"id": 3, "name": "1280x720"}], "select_index": 0}, "need_reboot": 1, "sub_code_bitrate": {"current": 768, "range": [64, 2048]}, "sub_code_rate_control": {"select_content": [{"id": 0, "name": "\u5b9a\u7801\u7387"}, {"id": 1, "name": "\u53d8\u7801\u7387"}], "select_index": 1}, "sub_encode_type": {"select_content": [{"id": 2, "name": "H.264"}, {"id": 3, "name": "H.265"}], "select_index": 3}, "sub_frame_rate": {"current": 15, "range": [1, 25]}, "sub_iframe_interval": {"current": 30, "range": [15, 75]}, "sub_quality": {"select_content": [{"id": 0, "name": "\u9ad8"}, {"id": 1, "name": "\u4e2d"}, {"id": 2, "name": "\u4f4e"}], "select_index": 0}, "sub_resolution": {"select_content": [{"id": 0, "name": "1280x720"}, {"id": 1, "name": "704x576"}, {"id": 2, "name": "640x480"}], "select_index": 1}}, "err_code": 0, "err_msg": "ok", "req_id": "{{token}}"}</t>
        </is>
      </c>
      <c r="J6" s="2" t="inlineStr">
        <is>
          <t>否</t>
        </is>
      </c>
      <c r="M6" s="0" t="inlineStr">
        <is>
          <t>{"data": {"main_advanced_enable": 1, "main_code_bitrate": {"current": 2048, "range": [64, 8192]}, "main_code_rate_control": {"select_content": [{"id": 0, "name": "\u5b9a\u7801\u7387"}, {"id": 1, "name": "\u53d8\u7801\u7387"}], "select_index": 1}, "main_encode_type": {"select_content": [{"id": 2, "name": "H.264"}, {"id": 3, "name": "H.265"}], "select_index": 3}, "main_frame_rate": {"current": 25, "range": [1, 25]}, "main_iframe_interval": {"current": 50, "range": [25, 125]}, "main_quality": {"select_content": [{"id": 0, "name": "\u9ad8"}, {"id": 1, "name": "\u4e2d"}, {"id": 2, "name": "\u4f4e"}], "select_index": 0}, "main_resolution": {"select_content": [{"id": 0, "name": "3840x2160"}, {"id": 1, "name": "2560x1440"}, {"id": 2, "name": "1920x1080"}, {"id": 3, "name": "1280x960"}, {"id": 4, "name": "1280x720"}], "select_index": 0}, "need_reboot": 1, "sub_code_bitrate": {"current": 768, "range": [64, 2048]}, "sub_code_rate_control": {"select_content": [{"id": 0, "name": "\u5b9a\u7801\u7387"}, {"id": 1, "name": "\u53d8\u7801\u7387"}], "select_index": 1}, "sub_encode_type": {"select_content": [{"id": 2, "name": "H.264"}, {"id": 3, "name": "H.265"}], "select_index": 3}, "sub_frame_rate": {"current": 25, "range": [1, 25]}, "sub_iframe_interval": {"current": 50, "range": [25, 125]}, "sub_quality": {"select_content": [{"id": 0, "name": "\u9ad8"}, {"id": 1, "name": "\u4e2d"}, {"id": 2, "name": "\u4f4e"}], "select_index": 0}, "sub_resolution": {"select_content": [{"id": 0, "name": "1920x1080"}, {"id": 1, "name": "640x480"}, {"id": 2, "name": "704x576"}], "select_index": 0}}, "err_code": 0, "err_msg": "ok", "req_id": "32F5D913-2AAA-4147-BDCF-E9AAF452A92B"}</t>
        </is>
      </c>
      <c r="N6" s="0" t="inlineStr">
        <is>
          <t>Fail</t>
        </is>
      </c>
      <c r="O6" s="2" t="n">
        <v>6</v>
      </c>
      <c r="P6" s="2" t="n">
        <v>13</v>
      </c>
    </row>
    <row r="7">
      <c r="A7" s="1" t="inlineStr">
        <is>
          <t>IPCWeb-API-testcase__005</t>
        </is>
      </c>
      <c r="C7" s="2" t="inlineStr">
        <is>
          <t>获取 亮色调节 参数</t>
        </is>
      </c>
      <c r="D7" s="2" t="inlineStr">
        <is>
          <t>POST</t>
        </is>
      </c>
      <c r="F7" s="2" t="inlineStr">
        <is>
          <t>/jvt_v1/video/get_image_param?requestTime=1676074913640</t>
        </is>
      </c>
      <c r="G7" s="2" t="inlineStr">
        <is>
          <t>{"req_id":"{{token}}"}</t>
        </is>
      </c>
      <c r="H7" s="7" t="inlineStr">
        <is>
          <t>全部参数值相同</t>
        </is>
      </c>
      <c r="I7" s="0" t="inlineStr">
        <is>
          <t>{"data": {"brightness": 128, "constract": 128, "saturation": 128, "sharpness": 128}, "err_code": 0, "err_msg": "ok", "req_id": "{{token}}"}</t>
        </is>
      </c>
      <c r="J7" s="2" t="inlineStr">
        <is>
          <t>否</t>
        </is>
      </c>
      <c r="M7" s="0" t="inlineStr">
        <is>
          <t>{"data": {"brightness": 128, "constract": 128, "saturation": 128, "sharpness": 128}, "err_code": 0, "err_msg": "ok", "req_id": "32F5D913-2AAA-4147-BDCF-E9AAF452A92B"}</t>
        </is>
      </c>
      <c r="N7" s="0" t="inlineStr">
        <is>
          <t>Pass</t>
        </is>
      </c>
      <c r="O7" s="2" t="n">
        <v>7</v>
      </c>
      <c r="P7" s="2" t="n">
        <v>13</v>
      </c>
    </row>
    <row r="8">
      <c r="A8" s="1" t="inlineStr">
        <is>
          <t>IPCWeb-API-testcase__006</t>
        </is>
      </c>
      <c r="C8" s="2" t="inlineStr">
        <is>
          <t>获取 基本设置 参数</t>
        </is>
      </c>
      <c r="D8" s="2" t="inlineStr">
        <is>
          <t>POST</t>
        </is>
      </c>
      <c r="F8" s="2" t="inlineStr">
        <is>
          <t>/jvt_v1/video/get_video_base_param?requestTime=1676074913640</t>
        </is>
      </c>
      <c r="G8" s="2" t="inlineStr">
        <is>
          <t>{"req_id":"{{token}}"}</t>
        </is>
      </c>
      <c r="H8" s="7" t="inlineStr">
        <is>
          <t>全部参数值相同</t>
        </is>
      </c>
      <c r="I8" s="0" t="inlineStr">
        <is>
          <t>{"data": {"dark_time_hour": 18, "dark_time_minute": 0, "dawn_time_hour": 6, "dawn_time_minute": 30, "dnr_3d": {"current": 150, "range": [0, 255]}, "flip": 0, "ircut_mode": {"select_content": [{"id": 0, "name": "\u81ea\u52a8"}, {"id": 1, "name": "\u5f69\u8272"}, {"id": 2, "name": "\u9ed1\u767d"}, {"id": 3, "name": "\u65f6\u95f4\u63a7\u5236"}], "select_index": 2}, "mirror": 0, "rotate_angle": {"select_content": [{"id": 0, "name": "0"}, {"id": 1, "name": "90"}, {"id": 2, "name": "180"}, {"id": 2, "name": "270"}], "select_index": 0}, "video_format": {"select_content": [{"id": 0, "name": "NTSC(60HZ)"}, {"id": 1, "name": "PAL(50HZ)"}], "select_index": 1}}, "err_code": 0, "err_msg": "ok", "req_id": "{{token}}"}</t>
        </is>
      </c>
      <c r="J8" s="2" t="inlineStr">
        <is>
          <t>否</t>
        </is>
      </c>
      <c r="M8" s="0" t="inlineStr">
        <is>
          <t>{"data": {"dark_time_hour": 18, "dark_time_minute": 0, "dawn_time_hour": 6, "dawn_time_minute": 30, "dnr_3d": {"current": 128, "range": [0, 255]}, "flip": 0, "ircut_mode": {"select_content": [{"id": 0, "name": "\u81ea\u52a8"}, {"id": 1, "name": "\u5f69\u8272"}, {"id": 2, "name": "\u9ed1\u767d"}, {"id": 3, "name": "\u65f6\u95f4\u63a7\u5236"}], "select_index": 2}, "mirror": 0, "rotate_angle": {"select_content": [{"id": 0, "name": "0"}, {"id": 1, "name": "90"}, {"id": 2, "name": "180"}, {"id": 3, "name": "270"}], "select_index": 0}, "video_format": {"select_content": [{"id": 0, "name": "NTSC(60HZ)"}, {"id": 1, "name": "PAL(50HZ)"}], "select_index": 1}}, "err_code": 0, "err_msg": "ok", "req_id": "32F5D913-2AAA-4147-BDCF-E9AAF452A92B"}</t>
        </is>
      </c>
      <c r="N8" s="0" t="inlineStr">
        <is>
          <t>Fail</t>
        </is>
      </c>
      <c r="O8" s="2" t="n">
        <v>8</v>
      </c>
      <c r="P8" s="2" t="n">
        <v>13</v>
      </c>
    </row>
    <row r="9">
      <c r="A9" s="1" t="inlineStr">
        <is>
          <t>IPCWeb-API-testcase__007</t>
        </is>
      </c>
      <c r="C9" s="2" t="inlineStr">
        <is>
          <t>获取 高级设置 参数</t>
        </is>
      </c>
      <c r="D9" s="2" t="inlineStr">
        <is>
          <t>POST</t>
        </is>
      </c>
      <c r="F9" s="2" t="inlineStr">
        <is>
          <t>/jvt_v1/image/get_video_advance_param?requestTime=1676074913640</t>
        </is>
      </c>
      <c r="G9" s="2" t="inlineStr">
        <is>
          <t>{"req_id":"{{token}}"}</t>
        </is>
      </c>
      <c r="H9" s="7" t="inlineStr">
        <is>
          <t>全部参数值相同</t>
        </is>
      </c>
      <c r="I9" s="0" t="inlineStr">
        <is>
          <t>{"data": {"analog_gain": {"current": 128, "range": [1, 255]}, "expose_mode": {"select_content": [{"id": 0, "name": "\u81ea\u52a8"}, {"id": 1, "name": "\u624b\u52a8"}], "select_index": 0}, "expose_time": {"select_content": [{"id": 0, "name": 25}, {"id": 1, "name": 30}, {"id": 2, "name": 75}, {"id": 3, "name": 100}, {"id": 4, "name": 120}, {"id": 5, "name": 150}, {"id": 6, "name": 250}, {"id": 7, "name": 300}, {"id": 8, "name": 425}, {"id": 9, "name": 600}, {"id": 10, "name": 1000}, {"id": 11, "name": 1250}, {"id": 12, "name": 1750}, {"id": 13, "name": 2500}, {"id": 14, "name": 3000}, {"id": 15, "name": 6000}, {"id": 16, "name": 10000}], "select_index": 0}, "white_balance_blue": 128, "white_balance_grenn": 128, "white_balance_mode": 0, "white_balance_red": 128}, "err_code": 0, "err_msg": "ok", "req_id": "{{token}}"}</t>
        </is>
      </c>
      <c r="J9" s="2" t="inlineStr">
        <is>
          <t>否</t>
        </is>
      </c>
      <c r="M9" s="0" t="inlineStr">
        <is>
          <t>{"data": {"analog_gain": {"current": 128, "range": [1, 255]}, "expose_mode": {"select_content": [{"id": 0, "name": "\u81ea\u52a8"}, {"id": 1, "name": "\u624b\u52a8"}], "select_index": 0}, "expose_time": {"select_content": [{"id": 0, "name": 25}, {"id": 1, "name": 30}, {"id": 2, "name": 75}, {"id": 3, "name": 100}, {"id": 4, "name": 120}, {"id": 5, "name": 150}, {"id": 6, "name": 250}, {"id": 7, "name": 300}, {"id": 8, "name": 425}, {"id": 9, "name": 600}, {"id": 10, "name": 1000}, {"id": 11, "name": 1250}, {"id": 12, "name": 1750}, {"id": 13, "name": 2500}, {"id": 14, "name": 3000}, {"id": 15, "name": 6000}, {"id": 16, "name": 10000}], "select_index": 0}, "white_balance_blue": 128, "white_balance_grenn": 128, "white_balance_mode": 0, "white_balance_red": 128}, "err_code": 0, "err_msg": "ok", "req_id": "32F5D913-2AAA-4147-BDCF-E9AAF452A92B"}</t>
        </is>
      </c>
      <c r="N9" s="0" t="inlineStr">
        <is>
          <t>Pass</t>
        </is>
      </c>
      <c r="O9" s="2" t="n">
        <v>9</v>
      </c>
      <c r="P9" s="2" t="n">
        <v>13</v>
      </c>
    </row>
    <row r="10">
      <c r="A10" s="1" t="inlineStr">
        <is>
          <t>IPCWeb-API-testcase__008</t>
        </is>
      </c>
      <c r="C10" s="2" t="inlineStr">
        <is>
          <t>获取 智能LED 参数</t>
        </is>
      </c>
      <c r="D10" s="2" t="inlineStr">
        <is>
          <t>POST</t>
        </is>
      </c>
      <c r="F10" s="2" t="inlineStr">
        <is>
          <t>/jvt_v1/image/get_video_LED_param?requestTime=1676074913640</t>
        </is>
      </c>
      <c r="G10" s="2" t="inlineStr">
        <is>
          <t>{"req_id":"{{token}}"}</t>
        </is>
      </c>
      <c r="H10" s="7" t="inlineStr">
        <is>
          <t>全部参数值相同</t>
        </is>
      </c>
      <c r="I10" s="0" t="inlineStr">
        <is>
          <t>{"data": {"auto_led": {"select_content": [{"id": 1, "name": "\u624b\u52a8"}], "select_index": 1}, "light_value": {"current": 100, "range": [0, 100]}}, "err_code": 0, "err_msg": "ok", "req_id": "{{token}}"}</t>
        </is>
      </c>
      <c r="J10" s="2" t="inlineStr">
        <is>
          <t>否</t>
        </is>
      </c>
      <c r="M10" s="0" t="inlineStr">
        <is>
          <t>{"data": {"auto_led": {"select_content": [{"id": 1, "name": "\u624b\u52a8"}], "select_index": 1}, "light_value": {"current": 100, "range": [0, 100]}}, "err_code": 0, "err_msg": "ok", "req_id": "32F5D913-2AAA-4147-BDCF-E9AAF452A92B"}</t>
        </is>
      </c>
      <c r="N10" s="0" t="inlineStr">
        <is>
          <t>Pass</t>
        </is>
      </c>
      <c r="O10" s="2" t="n">
        <v>10</v>
      </c>
      <c r="P10" s="2" t="n">
        <v>13</v>
      </c>
    </row>
    <row r="11">
      <c r="A11" s="1" t="inlineStr">
        <is>
          <t>IPCWeb-API-testcase__009</t>
        </is>
      </c>
      <c r="C11" s="2" t="inlineStr">
        <is>
          <t>获取 有线网络 参数</t>
        </is>
      </c>
      <c r="D11" s="2" t="inlineStr">
        <is>
          <t>POST</t>
        </is>
      </c>
      <c r="F11" s="2" t="inlineStr">
        <is>
          <t>/jvt_v1/network/get_net_eth_info?requestTime=1676075294226</t>
        </is>
      </c>
      <c r="G11" s="2" t="inlineStr">
        <is>
          <t>{"req_id":"{{token}}"}</t>
        </is>
      </c>
      <c r="H11" s="7" t="inlineStr">
        <is>
          <t>全部参数值相同</t>
        </is>
      </c>
      <c r="I11" s="7" t="inlineStr">
        <is>
          <t>{}</t>
        </is>
      </c>
      <c r="J11" s="2" t="inlineStr">
        <is>
          <t>否</t>
        </is>
      </c>
      <c r="M11" t="inlineStr">
        <is>
          <t>{"data": {"dhcp_enable": 0, "dns1": "8.8.8.8", "dns2": "114.114.114.114", "gateway": "128.128.1.1", "ip": "128.128.144.63", "mac": "00:11:04:07:C0:C0", "mask": "255.255.0.0", "need_reboot": 1}, "err_code": 0, "err_msg": "ok", "req_id": "32F5D913-2AAA-4147-BDCF-E9AAF452A92B"}</t>
        </is>
      </c>
      <c r="N11" t="inlineStr">
        <is>
          <t>Pass</t>
        </is>
      </c>
      <c r="O11" s="2" t="n">
        <v>11</v>
      </c>
      <c r="P11" s="2" t="n">
        <v>13</v>
      </c>
    </row>
    <row r="12">
      <c r="A12" s="1" t="inlineStr">
        <is>
          <t>IPCWeb-API-testcase__010</t>
        </is>
      </c>
      <c r="C12" s="2" t="inlineStr">
        <is>
          <t>获取 FTP 参数</t>
        </is>
      </c>
      <c r="D12" s="2" t="inlineStr">
        <is>
          <t>POST</t>
        </is>
      </c>
      <c r="F12" s="2" t="inlineStr">
        <is>
          <t>/jvt_v1/network/get_net_ftp_info?requestTime=1676075364087</t>
        </is>
      </c>
      <c r="G12" s="2" t="inlineStr">
        <is>
          <t>{"req_id":"{{token}}"}</t>
        </is>
      </c>
      <c r="H12" s="7" t="inlineStr">
        <is>
          <t>全部参数值相同</t>
        </is>
      </c>
      <c r="I12" s="7" t="inlineStr">
        <is>
          <t>{}</t>
        </is>
      </c>
      <c r="J12" s="2" t="inlineStr">
        <is>
          <t>否</t>
        </is>
      </c>
      <c r="M12" t="inlineStr">
        <is>
          <t>{"data": {"enable": 0, "ftp_ip": "192.168.1.1", "ftp_port": 21, "ftp_pwd": "admin", "ftp_root_path": "Default_Folder", "ftp_secondary_path": {"select_content": [{"id": 0, "name": "\u65e0"}, {"id": 1, "name": "\u6309\u65e5\u671f"}, {"id": 2, "name": "\u6309\u8bbe\u5907\u7f16\u53f7"}, {"id": 3, "name": "\u6309ip\u5730\u5740"}], "select_index": 0}, "ftp_username": "admin"}, "err_code": 0, "err_msg": "ok", "req_id": "32F5D913-2AAA-4147-BDCF-E9AAF452A92B"}</t>
        </is>
      </c>
      <c r="N12" t="inlineStr">
        <is>
          <t>Pass</t>
        </is>
      </c>
      <c r="O12" s="2" t="n">
        <v>12</v>
      </c>
      <c r="P12" s="2" t="n">
        <v>13</v>
      </c>
    </row>
  </sheetData>
  <dataValidations count="4">
    <dataValidation sqref="J2:J3 J4:J9 J10:J12 J13:J1048576" showDropDown="0" showInputMessage="0" showErrorMessage="1" allowBlank="0" errorTitle="错误提示" error="请输入下拉列表中的一个值" type="list" errorStyle="information">
      <formula1>"是, 否"</formula1>
    </dataValidation>
    <dataValidation sqref="E2 E3:E4 E5:E1048576" showDropDown="0" showInputMessage="0" showErrorMessage="1" allowBlank="0" errorTitle="错误提示" error="请输入下拉列表中的一个值" errorStyle="information"/>
    <dataValidation sqref="D2:D3 D4 D5 D6 D7 D8 D9 D10:D12 D13:D1048576" showDropDown="0" showInputMessage="0" showErrorMessage="1" allowBlank="0" errorTitle="错误提示" error="请输入下拉列表中的一个值" type="list" errorStyle="information">
      <formula1>"GET, POST"</formula1>
    </dataValidation>
    <dataValidation sqref="H2:H3 H4 H5:H8 H9 H10 H11:H12 H13:H1048576" showDropDown="0" showInputMessage="0" showErrorMessage="1" allowBlank="0" errorTitle="错误提示" error="请输入下拉列表中的一个值" type="list" errorStyle="information">
      <formula1>"全部参数值相同"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2023-03-02T14:28:00Z</dcterms:created>
  <dcterms:modified xsi:type="dcterms:W3CDTF">2023-03-03T09:08:16Z</dcterms:modified>
  <cp:lastModifiedBy>Darren岑小鸡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2052-11.1.0.13703</vt:lpwstr>
  </property>
  <property name="ICV" fmtid="{D5CDD505-2E9C-101B-9397-08002B2CF9AE}" pid="3">
    <vt:lpwstr>968F38AAAAC742B7B7A561986F7891CA</vt:lpwstr>
  </property>
</Properties>
</file>